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Большой лист" sheetId="2" r:id="rId2"/>
    <sheet name="Разное" sheetId="3" r:id="rId3"/>
    <sheet name="Служебный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dd.mm.yyyy"/>
    <numFmt numFmtId="61" formatCode="#,##0 &quot;₽&quot;"/>
    <numFmt numFmtId="62" formatCode="0.0%"/>
    <numFmt numFmtId="63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3" fontId="0" fillId="0" borderId="0" xfId="0" applyNumberFormat="1"/>
    <xf numFmtId="10" fontId="0" fillId="0" borderId="0" xfId="0" applyNumberFormat="1"/>
    <xf numFmtId="62" fontId="0" fillId="0" borderId="0" xfId="0" applyNumberFormat="1"/>
    <xf numFmtId="6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neurophoto_demo" TargetMode="External"/><Relationship Id="rId2" Type="http://schemas.openxmlformats.org/officeDocument/2006/relationships/hyperlink" Target="https://t.me/ai_visual_demo" TargetMode="External"/><Relationship Id="rId3" Type="http://schemas.openxmlformats.org/officeDocument/2006/relationships/hyperlink" Target="https://t.me/business_demo" TargetMode="External"/><Relationship Id="rId4" Type="http://schemas.openxmlformats.org/officeDocument/2006/relationships/hyperlink" Target="https://t.me/applied_ai_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6.83203125" customWidth="1"/>
    <col min="2" max="2" width="32.83203125" customWidth="1"/>
    <col min="3" max="3" width="13.83203125" customWidth="1"/>
    <col min="4" max="4" width="13.83203125" customWidth="1"/>
    <col min="5" max="5" width="12.83203125" customWidth="1"/>
    <col min="6" max="6" width="9.83203125" customWidth="1"/>
  </cols>
  <sheetData>
    <row r="1">
      <c r="A1" t="str">
        <v>Рекламная кампания SelfyStudio — сентябрь 2026</v>
      </c>
    </row>
    <row r="2">
      <c r="A2" t="str">
        <v>Демо-файл Office Viewer: объединённые ячейки, формулы, форматы, ссылки</v>
      </c>
    </row>
    <row r="4">
      <c r="A4" t="str">
        <v>Канал</v>
      </c>
      <c r="B4" t="str">
        <v>Ссылка</v>
      </c>
      <c r="C4" t="str">
        <v>Дата старта</v>
      </c>
      <c r="D4" t="str">
        <v>Бюджет</v>
      </c>
      <c r="E4" t="str">
        <v>Показы</v>
      </c>
      <c r="F4" t="str">
        <v>CTR</v>
      </c>
    </row>
    <row r="5">
      <c r="A5" t="str">
        <v>Нейрофото и промпты</v>
      </c>
      <c r="B5" t="str">
        <v>https://t.me/neurophoto_demo</v>
      </c>
      <c r="C5" s="1">
        <v>46266</v>
      </c>
      <c r="D5" s="2">
        <v>45000</v>
      </c>
      <c r="E5" s="3">
        <v>182340</v>
      </c>
      <c r="F5" s="4">
        <v>0.0241</v>
      </c>
    </row>
    <row r="6">
      <c r="A6" t="str">
        <v>ИИ-визуал и видео</v>
      </c>
      <c r="B6" t="str">
        <v>https://t.me/ai_visual_demo</v>
      </c>
      <c r="C6" s="1">
        <v>46268</v>
      </c>
      <c r="D6" s="2">
        <v>38500</v>
      </c>
      <c r="E6" s="3">
        <v>154020</v>
      </c>
      <c r="F6" s="4">
        <v>0.0197</v>
      </c>
    </row>
    <row r="7">
      <c r="A7" t="str">
        <v>Бизнес и карьера</v>
      </c>
      <c r="B7" t="str">
        <v>https://t.me/business_demo</v>
      </c>
      <c r="C7" s="1">
        <v>46272</v>
      </c>
      <c r="D7" s="2">
        <v>27000</v>
      </c>
      <c r="E7" s="3">
        <v>98760</v>
      </c>
      <c r="F7" s="4">
        <v>0.0312</v>
      </c>
    </row>
    <row r="8">
      <c r="A8" t="str">
        <v>Прикладные нейросети</v>
      </c>
      <c r="B8" t="str">
        <v>https://t.me/applied_ai_demo</v>
      </c>
      <c r="C8" s="1">
        <v>46275</v>
      </c>
      <c r="D8" s="2">
        <v>19900</v>
      </c>
      <c r="E8" s="3">
        <v>61200</v>
      </c>
      <c r="F8" s="4">
        <v>0.0158</v>
      </c>
    </row>
    <row r="9">
      <c r="A9" t="str">
        <v>Итого</v>
      </c>
      <c r="D9" s="2">
        <f>SUM(D5:D8)</f>
        <v>130400</v>
      </c>
      <c r="E9" s="3">
        <f>SUM(E5:E8)</f>
        <v>496320</v>
      </c>
      <c r="F9" s="4">
        <f>AVERAGE(F5:F8)</f>
        <v>0.0227</v>
      </c>
    </row>
    <row r="11">
      <c r="A11" t="str">
        <v>Заметка</v>
      </c>
      <c r="B11" t="str">
        <v>Длинный текст в ячейке обрезается в сетке, а полностью виден в строке ячейки сверху — кликните по ней.</v>
      </c>
    </row>
  </sheetData>
  <mergeCells count="3">
    <mergeCell ref="A1:F1"/>
    <mergeCell ref="A2:F2"/>
    <mergeCell ref="B11:F11"/>
  </mergeCells>
  <hyperlinks>
    <hyperlink ref="B5" r:id="rId1" display="https://t.me/neurophoto_demo"/>
    <hyperlink ref="B6" r:id="rId2" display="https://t.me/ai_visual_demo"/>
    <hyperlink ref="B7" r:id="rId3" display="https://t.me/business_demo"/>
    <hyperlink ref="B8" r:id="rId4" display="https://t.me/applied_ai_demo"/>
  </hyperlinks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01"/>
  <sheetViews>
    <sheetView workbookViewId="0"/>
  </sheetViews>
  <sheetData>
    <row r="1">
      <c r="A1" t="str">
        <v>№</v>
      </c>
      <c r="B1" t="str">
        <v>Канал</v>
      </c>
      <c r="C1" t="str">
        <v>Город</v>
      </c>
      <c r="D1" t="str">
        <v>Тема</v>
      </c>
      <c r="E1" t="str">
        <v>Подписчики</v>
      </c>
      <c r="F1" t="str">
        <v>Охват поста</v>
      </c>
      <c r="G1" t="str">
        <v>ER</v>
      </c>
      <c r="H1" t="str">
        <v>Цена поста</v>
      </c>
      <c r="I1" t="str">
        <v>Дата проверки</v>
      </c>
      <c r="J1" t="str">
        <v>Метрика 1</v>
      </c>
      <c r="K1" t="str">
        <v>Метрика 2</v>
      </c>
      <c r="L1" t="str">
        <v>Метрика 3</v>
      </c>
      <c r="M1" t="str">
        <v>Метрика 4</v>
      </c>
      <c r="N1" t="str">
        <v>Метрика 5</v>
      </c>
      <c r="O1" t="str">
        <v>Метрика 6</v>
      </c>
      <c r="P1" t="str">
        <v>Метрика 7</v>
      </c>
      <c r="Q1" t="str">
        <v>Метрика 8</v>
      </c>
      <c r="R1" t="str">
        <v>Метрика 9</v>
      </c>
      <c r="S1" t="str">
        <v>Метрика 10</v>
      </c>
      <c r="T1" t="str">
        <v>Метрика 11</v>
      </c>
      <c r="U1" t="str">
        <v>Метрика 12</v>
      </c>
      <c r="V1" t="str">
        <v>Метрика 13</v>
      </c>
      <c r="W1" t="str">
        <v>Метрика 14</v>
      </c>
      <c r="X1" t="str">
        <v>Метрика 15</v>
      </c>
      <c r="Y1" t="str">
        <v>Метрика 16</v>
      </c>
      <c r="Z1" t="str">
        <v>Метрика 17</v>
      </c>
      <c r="AA1" t="str">
        <v>Метрика 18</v>
      </c>
      <c r="AB1" t="str">
        <v>Метрика 19</v>
      </c>
      <c r="AC1" t="str">
        <v>Метрика 20</v>
      </c>
      <c r="AD1" t="str">
        <v>Метрика 21</v>
      </c>
    </row>
    <row r="2">
      <c r="A2">
        <v>1</v>
      </c>
      <c r="B2" t="str">
        <v>channel_0001</v>
      </c>
      <c r="C2" t="str">
        <v>Санкт-Петербург</v>
      </c>
      <c r="D2" t="str">
        <v>карьера</v>
      </c>
      <c r="E2" s="3">
        <v>147577</v>
      </c>
      <c r="F2" s="3">
        <v>34820</v>
      </c>
      <c r="G2" s="5">
        <v>0.23594462551752646</v>
      </c>
      <c r="H2" s="2">
        <v>12187</v>
      </c>
      <c r="I2" s="1">
        <v>46225</v>
      </c>
      <c r="J2">
        <v>68.9</v>
      </c>
      <c r="K2">
        <v>52.1</v>
      </c>
      <c r="L2">
        <v>15.2</v>
      </c>
      <c r="M2">
        <v>4.9</v>
      </c>
      <c r="N2">
        <v>22.6</v>
      </c>
      <c r="O2">
        <v>28.7</v>
      </c>
      <c r="P2">
        <v>99.7</v>
      </c>
      <c r="Q2">
        <v>71</v>
      </c>
      <c r="R2">
        <v>67.1</v>
      </c>
      <c r="S2">
        <v>36.2</v>
      </c>
      <c r="T2">
        <v>25.6</v>
      </c>
      <c r="U2">
        <v>10.5</v>
      </c>
      <c r="V2">
        <v>89.9</v>
      </c>
      <c r="W2">
        <v>85</v>
      </c>
      <c r="X2">
        <v>84</v>
      </c>
      <c r="Y2">
        <v>45.1</v>
      </c>
      <c r="Z2">
        <v>28.1</v>
      </c>
      <c r="AA2">
        <v>84.2</v>
      </c>
      <c r="AB2">
        <v>4.5</v>
      </c>
      <c r="AC2">
        <v>76.6</v>
      </c>
      <c r="AD2">
        <v>96.3</v>
      </c>
    </row>
    <row r="3">
      <c r="A3">
        <v>2</v>
      </c>
      <c r="B3" t="str">
        <v>channel_0002</v>
      </c>
      <c r="C3" t="str">
        <v>Казань</v>
      </c>
      <c r="D3" t="str">
        <v>видео</v>
      </c>
      <c r="E3" s="3">
        <v>203253</v>
      </c>
      <c r="F3" s="3">
        <v>23275</v>
      </c>
      <c r="G3" s="5">
        <v>0.11451245492071457</v>
      </c>
      <c r="H3" s="2">
        <v>8146</v>
      </c>
      <c r="I3" s="1">
        <v>46175</v>
      </c>
      <c r="J3">
        <v>26.9</v>
      </c>
      <c r="K3">
        <v>50.5</v>
      </c>
      <c r="L3">
        <v>76.8</v>
      </c>
      <c r="M3">
        <v>27.1</v>
      </c>
      <c r="N3">
        <v>51.7</v>
      </c>
      <c r="O3">
        <v>0.3</v>
      </c>
      <c r="P3">
        <v>57.7</v>
      </c>
      <c r="Q3">
        <v>55.5</v>
      </c>
      <c r="R3">
        <v>65.1</v>
      </c>
      <c r="S3">
        <v>70.2</v>
      </c>
      <c r="T3">
        <v>85.4</v>
      </c>
      <c r="U3">
        <v>81.3</v>
      </c>
      <c r="V3">
        <v>23</v>
      </c>
      <c r="W3">
        <v>83.6</v>
      </c>
      <c r="X3">
        <v>42.8</v>
      </c>
      <c r="Y3">
        <v>91.8</v>
      </c>
      <c r="Z3">
        <v>13.9</v>
      </c>
      <c r="AA3">
        <v>84.6</v>
      </c>
      <c r="AB3">
        <v>29</v>
      </c>
      <c r="AC3">
        <v>1.8</v>
      </c>
      <c r="AD3">
        <v>48.9</v>
      </c>
    </row>
    <row r="4">
      <c r="A4">
        <v>3</v>
      </c>
      <c r="B4" t="str">
        <v>channel_0003</v>
      </c>
      <c r="C4" t="str">
        <v>Новосибирск</v>
      </c>
      <c r="D4" t="str">
        <v>карьера</v>
      </c>
      <c r="E4" s="3">
        <v>8417</v>
      </c>
      <c r="F4" s="3">
        <v>1062</v>
      </c>
      <c r="G4" s="5">
        <v>0.1261732208625401</v>
      </c>
      <c r="H4" s="2">
        <v>372</v>
      </c>
      <c r="I4" s="1">
        <v>46091</v>
      </c>
      <c r="J4">
        <v>61.4</v>
      </c>
      <c r="K4">
        <v>73.3</v>
      </c>
      <c r="L4">
        <v>58.5</v>
      </c>
      <c r="M4">
        <v>80.7</v>
      </c>
      <c r="N4">
        <v>60.8</v>
      </c>
      <c r="O4">
        <v>62</v>
      </c>
      <c r="P4">
        <v>8.9</v>
      </c>
      <c r="Q4">
        <v>26.9</v>
      </c>
      <c r="R4">
        <v>8</v>
      </c>
      <c r="S4">
        <v>90</v>
      </c>
      <c r="T4">
        <v>97.6</v>
      </c>
      <c r="U4">
        <v>23.9</v>
      </c>
      <c r="V4">
        <v>81.4</v>
      </c>
      <c r="W4">
        <v>22.2</v>
      </c>
      <c r="X4">
        <v>42.2</v>
      </c>
      <c r="Y4">
        <v>7.2</v>
      </c>
      <c r="Z4">
        <v>2.6</v>
      </c>
      <c r="AA4">
        <v>14.7</v>
      </c>
      <c r="AB4">
        <v>35.6</v>
      </c>
      <c r="AC4">
        <v>54.3</v>
      </c>
      <c r="AD4">
        <v>99.4</v>
      </c>
    </row>
    <row r="5">
      <c r="A5">
        <v>4</v>
      </c>
      <c r="B5" t="str">
        <v>channel_0004</v>
      </c>
      <c r="C5" t="str">
        <v>Екатеринбург</v>
      </c>
      <c r="D5" t="str">
        <v>видео</v>
      </c>
      <c r="E5" s="3">
        <v>107958</v>
      </c>
      <c r="F5" s="3">
        <v>20935</v>
      </c>
      <c r="G5" s="5">
        <v>0.19391800515015098</v>
      </c>
      <c r="H5" s="2">
        <v>7327</v>
      </c>
      <c r="I5" s="1">
        <v>46185</v>
      </c>
      <c r="J5">
        <v>2.3</v>
      </c>
      <c r="K5">
        <v>75.7</v>
      </c>
      <c r="L5">
        <v>43.2</v>
      </c>
      <c r="M5">
        <v>83</v>
      </c>
      <c r="N5">
        <v>17.1</v>
      </c>
      <c r="O5">
        <v>68.2</v>
      </c>
      <c r="P5">
        <v>53</v>
      </c>
      <c r="Q5">
        <v>76.4</v>
      </c>
      <c r="R5">
        <v>62.9</v>
      </c>
      <c r="S5">
        <v>48.6</v>
      </c>
      <c r="T5">
        <v>41.8</v>
      </c>
      <c r="U5">
        <v>23.4</v>
      </c>
      <c r="V5">
        <v>1.1</v>
      </c>
      <c r="W5">
        <v>32.9</v>
      </c>
      <c r="X5">
        <v>54</v>
      </c>
      <c r="Y5">
        <v>28.9</v>
      </c>
      <c r="Z5">
        <v>98.8</v>
      </c>
      <c r="AA5">
        <v>82.4</v>
      </c>
      <c r="AB5">
        <v>59.6</v>
      </c>
      <c r="AC5">
        <v>9.9</v>
      </c>
      <c r="AD5">
        <v>95.3</v>
      </c>
    </row>
    <row r="6">
      <c r="A6">
        <v>5</v>
      </c>
      <c r="B6" t="str">
        <v>channel_0005</v>
      </c>
      <c r="C6" t="str">
        <v>Самара</v>
      </c>
      <c r="D6" t="str">
        <v>нейрофото</v>
      </c>
      <c r="E6" s="3">
        <v>148229</v>
      </c>
      <c r="F6" s="3">
        <v>38333</v>
      </c>
      <c r="G6" s="5">
        <v>0.2586066154396238</v>
      </c>
      <c r="H6" s="2">
        <v>13417</v>
      </c>
      <c r="I6" s="1">
        <v>46046</v>
      </c>
      <c r="J6">
        <v>67</v>
      </c>
      <c r="K6">
        <v>46.5</v>
      </c>
      <c r="L6">
        <v>78</v>
      </c>
      <c r="M6">
        <v>64.4</v>
      </c>
      <c r="N6">
        <v>86.7</v>
      </c>
      <c r="O6">
        <v>33.7</v>
      </c>
      <c r="P6">
        <v>12.8</v>
      </c>
      <c r="Q6">
        <v>45.7</v>
      </c>
      <c r="R6">
        <v>6.8</v>
      </c>
      <c r="S6">
        <v>90.4</v>
      </c>
      <c r="T6">
        <v>34.3</v>
      </c>
      <c r="U6">
        <v>70.8</v>
      </c>
      <c r="V6">
        <v>50.8</v>
      </c>
      <c r="W6">
        <v>6.8</v>
      </c>
      <c r="X6">
        <v>9.1</v>
      </c>
      <c r="Y6">
        <v>53.8</v>
      </c>
      <c r="Z6">
        <v>44.8</v>
      </c>
      <c r="AA6">
        <v>95.1</v>
      </c>
      <c r="AB6">
        <v>3</v>
      </c>
      <c r="AC6">
        <v>94.9</v>
      </c>
      <c r="AD6">
        <v>93.6</v>
      </c>
    </row>
    <row r="7">
      <c r="A7">
        <v>6</v>
      </c>
      <c r="B7" t="str">
        <v>channel_0006</v>
      </c>
      <c r="C7" t="str">
        <v>Краснодар</v>
      </c>
      <c r="D7" t="str">
        <v>дизайн</v>
      </c>
      <c r="E7" s="3">
        <v>154433</v>
      </c>
      <c r="F7" s="3">
        <v>41131</v>
      </c>
      <c r="G7" s="5">
        <v>0.26633556299495575</v>
      </c>
      <c r="H7" s="2">
        <v>14396</v>
      </c>
      <c r="I7" s="1">
        <v>46157</v>
      </c>
      <c r="J7">
        <v>23.2</v>
      </c>
      <c r="K7">
        <v>21.9</v>
      </c>
      <c r="L7">
        <v>9.3</v>
      </c>
      <c r="M7">
        <v>33.2</v>
      </c>
      <c r="N7">
        <v>99.1</v>
      </c>
      <c r="O7">
        <v>63.4</v>
      </c>
      <c r="P7">
        <v>23.1</v>
      </c>
      <c r="Q7">
        <v>70.2</v>
      </c>
      <c r="R7">
        <v>28.8</v>
      </c>
      <c r="S7">
        <v>70.7</v>
      </c>
      <c r="T7">
        <v>88.5</v>
      </c>
      <c r="U7">
        <v>25.7</v>
      </c>
      <c r="V7">
        <v>6.4</v>
      </c>
      <c r="W7">
        <v>54.6</v>
      </c>
      <c r="X7">
        <v>76.8</v>
      </c>
      <c r="Y7">
        <v>64.2</v>
      </c>
      <c r="Z7">
        <v>24.1</v>
      </c>
      <c r="AA7">
        <v>76.4</v>
      </c>
      <c r="AB7">
        <v>93.9</v>
      </c>
      <c r="AC7">
        <v>17</v>
      </c>
      <c r="AD7">
        <v>3.2</v>
      </c>
    </row>
    <row r="8">
      <c r="A8">
        <v>7</v>
      </c>
      <c r="B8" t="str">
        <v>channel_0007</v>
      </c>
      <c r="C8" t="str">
        <v>Москва</v>
      </c>
      <c r="D8" t="str">
        <v>видео</v>
      </c>
      <c r="E8" s="3">
        <v>62799</v>
      </c>
      <c r="F8" s="3">
        <v>8425</v>
      </c>
      <c r="G8" s="5">
        <v>0.13415818723228076</v>
      </c>
      <c r="H8" s="2">
        <v>2949</v>
      </c>
      <c r="I8" s="1">
        <v>46103</v>
      </c>
      <c r="J8">
        <v>26.2</v>
      </c>
      <c r="K8">
        <v>5.6</v>
      </c>
      <c r="L8">
        <v>20</v>
      </c>
      <c r="M8">
        <v>34.2</v>
      </c>
      <c r="N8">
        <v>4.4</v>
      </c>
      <c r="O8">
        <v>81.8</v>
      </c>
      <c r="P8">
        <v>0.9</v>
      </c>
      <c r="Q8">
        <v>87.4</v>
      </c>
      <c r="R8">
        <v>7.2</v>
      </c>
      <c r="S8">
        <v>70.2</v>
      </c>
      <c r="T8">
        <v>19.4</v>
      </c>
      <c r="U8">
        <v>77.9</v>
      </c>
      <c r="V8">
        <v>31.8</v>
      </c>
      <c r="W8">
        <v>37.9</v>
      </c>
      <c r="X8">
        <v>55</v>
      </c>
      <c r="Y8">
        <v>42.7</v>
      </c>
      <c r="Z8">
        <v>69.3</v>
      </c>
      <c r="AA8">
        <v>72.1</v>
      </c>
      <c r="AB8">
        <v>67.1</v>
      </c>
      <c r="AC8">
        <v>41</v>
      </c>
      <c r="AD8">
        <v>31.2</v>
      </c>
    </row>
    <row r="9">
      <c r="A9">
        <v>8</v>
      </c>
      <c r="B9" t="str">
        <v>channel_0008</v>
      </c>
      <c r="C9" t="str">
        <v>Санкт-Петербург</v>
      </c>
      <c r="D9" t="str">
        <v>карьера</v>
      </c>
      <c r="E9" s="3">
        <v>153176</v>
      </c>
      <c r="F9" s="3">
        <v>48636</v>
      </c>
      <c r="G9" s="5">
        <v>0.3175171045072335</v>
      </c>
      <c r="H9" s="2">
        <v>17023</v>
      </c>
      <c r="I9" s="1">
        <v>46114</v>
      </c>
      <c r="J9">
        <v>7.3</v>
      </c>
      <c r="K9">
        <v>89.1</v>
      </c>
      <c r="L9">
        <v>55.7</v>
      </c>
      <c r="M9">
        <v>57.3</v>
      </c>
      <c r="N9">
        <v>89.7</v>
      </c>
      <c r="O9">
        <v>82.4</v>
      </c>
      <c r="P9">
        <v>83.5</v>
      </c>
      <c r="Q9">
        <v>86.7</v>
      </c>
      <c r="R9">
        <v>5</v>
      </c>
      <c r="S9">
        <v>39.4</v>
      </c>
      <c r="T9">
        <v>40</v>
      </c>
      <c r="U9">
        <v>3.7</v>
      </c>
      <c r="V9">
        <v>47.3</v>
      </c>
      <c r="W9">
        <v>67.8</v>
      </c>
      <c r="X9">
        <v>61.4</v>
      </c>
      <c r="Y9">
        <v>84.3</v>
      </c>
      <c r="Z9">
        <v>67.5</v>
      </c>
      <c r="AA9">
        <v>66.4</v>
      </c>
      <c r="AB9">
        <v>2.4</v>
      </c>
      <c r="AC9">
        <v>82</v>
      </c>
      <c r="AD9">
        <v>56.5</v>
      </c>
    </row>
    <row r="10">
      <c r="A10">
        <v>9</v>
      </c>
      <c r="B10" t="str">
        <v>channel_0009</v>
      </c>
      <c r="C10" t="str">
        <v>Казань</v>
      </c>
      <c r="D10" t="str">
        <v>промпты</v>
      </c>
      <c r="E10" s="3">
        <v>78822</v>
      </c>
      <c r="F10" s="3">
        <v>10155</v>
      </c>
      <c r="G10" s="5">
        <v>0.12883458932785263</v>
      </c>
      <c r="H10" s="2">
        <v>3554</v>
      </c>
      <c r="I10" s="1">
        <v>46028</v>
      </c>
      <c r="J10">
        <v>70.6</v>
      </c>
      <c r="K10">
        <v>7.6</v>
      </c>
      <c r="L10">
        <v>16.3</v>
      </c>
      <c r="M10">
        <v>68.7</v>
      </c>
      <c r="N10">
        <v>13</v>
      </c>
      <c r="O10">
        <v>17.5</v>
      </c>
      <c r="P10">
        <v>0.4</v>
      </c>
      <c r="Q10">
        <v>14.6</v>
      </c>
      <c r="R10">
        <v>84.4</v>
      </c>
      <c r="S10">
        <v>74.7</v>
      </c>
      <c r="T10">
        <v>34.9</v>
      </c>
      <c r="U10">
        <v>38</v>
      </c>
      <c r="V10">
        <v>68.7</v>
      </c>
      <c r="W10">
        <v>38.1</v>
      </c>
      <c r="X10">
        <v>62.6</v>
      </c>
      <c r="Y10">
        <v>82.5</v>
      </c>
      <c r="Z10">
        <v>66.6</v>
      </c>
      <c r="AA10">
        <v>40.9</v>
      </c>
      <c r="AB10">
        <v>0.5</v>
      </c>
      <c r="AC10">
        <v>4.5</v>
      </c>
      <c r="AD10">
        <v>3.7</v>
      </c>
    </row>
    <row r="11">
      <c r="A11">
        <v>10</v>
      </c>
      <c r="B11" t="str">
        <v>channel_0010</v>
      </c>
      <c r="C11" t="str">
        <v>Новосибирск</v>
      </c>
      <c r="D11" t="str">
        <v>промпты</v>
      </c>
      <c r="E11" s="3">
        <v>90447</v>
      </c>
      <c r="F11" s="3">
        <v>21344</v>
      </c>
      <c r="G11" s="5">
        <v>0.2359835041516026</v>
      </c>
      <c r="H11" s="2">
        <v>7470</v>
      </c>
      <c r="I11" s="1">
        <v>46223</v>
      </c>
      <c r="J11">
        <v>39</v>
      </c>
      <c r="K11">
        <v>9.4</v>
      </c>
      <c r="L11">
        <v>27.8</v>
      </c>
      <c r="M11">
        <v>42</v>
      </c>
      <c r="N11">
        <v>72.2</v>
      </c>
      <c r="O11">
        <v>16.3</v>
      </c>
      <c r="P11">
        <v>64.1</v>
      </c>
      <c r="Q11">
        <v>85.2</v>
      </c>
      <c r="R11">
        <v>44.1</v>
      </c>
      <c r="S11">
        <v>87.9</v>
      </c>
      <c r="T11">
        <v>12.5</v>
      </c>
      <c r="U11">
        <v>69.9</v>
      </c>
      <c r="V11">
        <v>10.3</v>
      </c>
      <c r="W11">
        <v>97.3</v>
      </c>
      <c r="X11">
        <v>52.3</v>
      </c>
      <c r="Y11">
        <v>74.3</v>
      </c>
      <c r="Z11">
        <v>30.4</v>
      </c>
      <c r="AA11">
        <v>58.1</v>
      </c>
      <c r="AB11">
        <v>70.5</v>
      </c>
      <c r="AC11">
        <v>96</v>
      </c>
      <c r="AD11">
        <v>6.7</v>
      </c>
    </row>
    <row r="12">
      <c r="A12">
        <v>11</v>
      </c>
      <c r="B12" t="str">
        <v>channel_0011</v>
      </c>
      <c r="C12" t="str">
        <v>Екатеринбург</v>
      </c>
      <c r="D12" t="str">
        <v>промпты</v>
      </c>
      <c r="E12" s="3">
        <v>18542</v>
      </c>
      <c r="F12" s="3">
        <v>4444</v>
      </c>
      <c r="G12" s="5">
        <v>0.23967209578254772</v>
      </c>
      <c r="H12" s="2">
        <v>1555</v>
      </c>
      <c r="I12" s="1">
        <v>46118</v>
      </c>
      <c r="J12">
        <v>62.2</v>
      </c>
      <c r="K12">
        <v>17.5</v>
      </c>
      <c r="L12">
        <v>26.2</v>
      </c>
      <c r="M12">
        <v>57.5</v>
      </c>
      <c r="N12">
        <v>42.5</v>
      </c>
      <c r="O12">
        <v>23.9</v>
      </c>
      <c r="P12">
        <v>46.4</v>
      </c>
      <c r="Q12">
        <v>45.6</v>
      </c>
      <c r="R12">
        <v>10.7</v>
      </c>
      <c r="S12">
        <v>64.7</v>
      </c>
      <c r="T12">
        <v>73.2</v>
      </c>
      <c r="U12">
        <v>82.2</v>
      </c>
      <c r="V12">
        <v>5</v>
      </c>
      <c r="W12">
        <v>86.1</v>
      </c>
      <c r="X12">
        <v>86.5</v>
      </c>
      <c r="Y12">
        <v>73.4</v>
      </c>
      <c r="Z12">
        <v>65.9</v>
      </c>
      <c r="AA12">
        <v>39.4</v>
      </c>
      <c r="AB12">
        <v>9.9</v>
      </c>
      <c r="AC12">
        <v>90.5</v>
      </c>
      <c r="AD12">
        <v>62.5</v>
      </c>
    </row>
    <row r="13">
      <c r="A13">
        <v>12</v>
      </c>
      <c r="B13" t="str">
        <v>channel_0012</v>
      </c>
      <c r="C13" t="str">
        <v>Самара</v>
      </c>
      <c r="D13" t="str">
        <v>дизайн</v>
      </c>
      <c r="E13" s="3">
        <v>245660</v>
      </c>
      <c r="F13" s="3">
        <v>38365</v>
      </c>
      <c r="G13" s="5">
        <v>0.15617113083123016</v>
      </c>
      <c r="H13" s="2">
        <v>13428</v>
      </c>
      <c r="I13" s="1">
        <v>46139</v>
      </c>
      <c r="J13">
        <v>82.4</v>
      </c>
      <c r="K13">
        <v>61.7</v>
      </c>
      <c r="L13">
        <v>6.1</v>
      </c>
      <c r="M13">
        <v>64</v>
      </c>
      <c r="N13">
        <v>96.9</v>
      </c>
      <c r="O13">
        <v>4</v>
      </c>
      <c r="P13">
        <v>15.5</v>
      </c>
      <c r="Q13">
        <v>63.3</v>
      </c>
      <c r="R13">
        <v>9.2</v>
      </c>
      <c r="S13">
        <v>92.8</v>
      </c>
      <c r="T13">
        <v>26.6</v>
      </c>
      <c r="U13">
        <v>66.2</v>
      </c>
      <c r="V13">
        <v>53.3</v>
      </c>
      <c r="W13">
        <v>67.4</v>
      </c>
      <c r="X13">
        <v>56.1</v>
      </c>
      <c r="Y13">
        <v>20.2</v>
      </c>
      <c r="Z13">
        <v>18.9</v>
      </c>
      <c r="AA13">
        <v>63</v>
      </c>
      <c r="AB13">
        <v>58.5</v>
      </c>
      <c r="AC13">
        <v>62</v>
      </c>
      <c r="AD13">
        <v>74.8</v>
      </c>
    </row>
    <row r="14">
      <c r="A14">
        <v>13</v>
      </c>
      <c r="B14" t="str">
        <v>channel_0013</v>
      </c>
      <c r="C14" t="str">
        <v>Краснодар</v>
      </c>
      <c r="D14" t="str">
        <v>карьера</v>
      </c>
      <c r="E14" s="3">
        <v>183367</v>
      </c>
      <c r="F14" s="3">
        <v>64824</v>
      </c>
      <c r="G14" s="5">
        <v>0.35352053531987765</v>
      </c>
      <c r="H14" s="2">
        <v>22688</v>
      </c>
      <c r="I14" s="1">
        <v>46080</v>
      </c>
      <c r="J14">
        <v>18</v>
      </c>
      <c r="K14">
        <v>98.3</v>
      </c>
      <c r="L14">
        <v>13.5</v>
      </c>
      <c r="M14">
        <v>85.5</v>
      </c>
      <c r="N14">
        <v>39.6</v>
      </c>
      <c r="O14">
        <v>25.1</v>
      </c>
      <c r="P14">
        <v>2.7</v>
      </c>
      <c r="Q14">
        <v>30.1</v>
      </c>
      <c r="R14">
        <v>53.9</v>
      </c>
      <c r="S14">
        <v>93.3</v>
      </c>
      <c r="T14">
        <v>32.6</v>
      </c>
      <c r="U14">
        <v>34.6</v>
      </c>
      <c r="V14">
        <v>31</v>
      </c>
      <c r="W14">
        <v>41.4</v>
      </c>
      <c r="X14">
        <v>30.8</v>
      </c>
      <c r="Y14">
        <v>5.6</v>
      </c>
      <c r="Z14">
        <v>40.9</v>
      </c>
      <c r="AA14">
        <v>26</v>
      </c>
      <c r="AB14">
        <v>73</v>
      </c>
      <c r="AC14">
        <v>76.5</v>
      </c>
      <c r="AD14">
        <v>90.4</v>
      </c>
    </row>
    <row r="15">
      <c r="A15">
        <v>14</v>
      </c>
      <c r="B15" t="str">
        <v>channel_0014</v>
      </c>
      <c r="C15" t="str">
        <v>Москва</v>
      </c>
      <c r="D15" t="str">
        <v>промпты</v>
      </c>
      <c r="E15" s="3">
        <v>51553</v>
      </c>
      <c r="F15" s="3">
        <v>8743</v>
      </c>
      <c r="G15" s="5">
        <v>0.16959245824685276</v>
      </c>
      <c r="H15" s="2">
        <v>3060</v>
      </c>
      <c r="I15" s="1">
        <v>46105</v>
      </c>
      <c r="J15">
        <v>18.4</v>
      </c>
      <c r="K15">
        <v>25.1</v>
      </c>
      <c r="L15">
        <v>96.7</v>
      </c>
      <c r="M15">
        <v>25.4</v>
      </c>
      <c r="N15">
        <v>38.9</v>
      </c>
      <c r="O15">
        <v>86.5</v>
      </c>
      <c r="P15">
        <v>63</v>
      </c>
      <c r="Q15">
        <v>36.4</v>
      </c>
      <c r="R15">
        <v>59.2</v>
      </c>
      <c r="S15">
        <v>95.2</v>
      </c>
      <c r="T15">
        <v>24.4</v>
      </c>
      <c r="U15">
        <v>67.3</v>
      </c>
      <c r="V15">
        <v>13</v>
      </c>
      <c r="W15">
        <v>76.7</v>
      </c>
      <c r="X15">
        <v>57.6</v>
      </c>
      <c r="Y15">
        <v>1.7</v>
      </c>
      <c r="Z15">
        <v>81.6</v>
      </c>
      <c r="AA15">
        <v>11.3</v>
      </c>
      <c r="AB15">
        <v>18.1</v>
      </c>
      <c r="AC15">
        <v>82</v>
      </c>
      <c r="AD15">
        <v>87.7</v>
      </c>
    </row>
    <row r="16">
      <c r="A16">
        <v>15</v>
      </c>
      <c r="B16" t="str">
        <v>channel_0015</v>
      </c>
      <c r="C16" t="str">
        <v>Санкт-Петербург</v>
      </c>
      <c r="D16" t="str">
        <v>видео</v>
      </c>
      <c r="E16" s="3">
        <v>26111</v>
      </c>
      <c r="F16" s="3">
        <v>9761</v>
      </c>
      <c r="G16" s="5">
        <v>0.3738271226686071</v>
      </c>
      <c r="H16" s="2">
        <v>3416</v>
      </c>
      <c r="I16" s="1">
        <v>46190</v>
      </c>
      <c r="J16">
        <v>34.2</v>
      </c>
      <c r="K16">
        <v>35.9</v>
      </c>
      <c r="L16">
        <v>45.3</v>
      </c>
      <c r="M16">
        <v>12.8</v>
      </c>
      <c r="N16">
        <v>92.8</v>
      </c>
      <c r="O16">
        <v>80.9</v>
      </c>
      <c r="P16">
        <v>4.1</v>
      </c>
      <c r="Q16">
        <v>57.9</v>
      </c>
      <c r="R16">
        <v>32.1</v>
      </c>
      <c r="S16">
        <v>19.5</v>
      </c>
      <c r="T16">
        <v>74.5</v>
      </c>
      <c r="U16">
        <v>33.4</v>
      </c>
      <c r="V16">
        <v>63</v>
      </c>
      <c r="W16">
        <v>75</v>
      </c>
      <c r="X16">
        <v>86.1</v>
      </c>
      <c r="Y16">
        <v>63.4</v>
      </c>
      <c r="Z16">
        <v>91.3</v>
      </c>
      <c r="AA16">
        <v>97.6</v>
      </c>
      <c r="AB16">
        <v>49.4</v>
      </c>
      <c r="AC16">
        <v>88.6</v>
      </c>
      <c r="AD16">
        <v>16</v>
      </c>
    </row>
    <row r="17">
      <c r="A17">
        <v>16</v>
      </c>
      <c r="B17" t="str">
        <v>channel_0016</v>
      </c>
      <c r="C17" t="str">
        <v>Казань</v>
      </c>
      <c r="D17" t="str">
        <v>промпты</v>
      </c>
      <c r="E17" s="3">
        <v>14064</v>
      </c>
      <c r="F17" s="3">
        <v>2444</v>
      </c>
      <c r="G17" s="5">
        <v>0.17377701934015927</v>
      </c>
      <c r="H17" s="2">
        <v>855</v>
      </c>
      <c r="I17" s="1">
        <v>46115</v>
      </c>
      <c r="J17">
        <v>77.3</v>
      </c>
      <c r="K17">
        <v>47.1</v>
      </c>
      <c r="L17">
        <v>86</v>
      </c>
      <c r="M17">
        <v>86.2</v>
      </c>
      <c r="N17">
        <v>79</v>
      </c>
      <c r="O17">
        <v>88.1</v>
      </c>
      <c r="P17">
        <v>1.4</v>
      </c>
      <c r="Q17">
        <v>33.3</v>
      </c>
      <c r="R17">
        <v>95</v>
      </c>
      <c r="S17">
        <v>78.2</v>
      </c>
      <c r="T17">
        <v>28.7</v>
      </c>
      <c r="U17">
        <v>88.6</v>
      </c>
      <c r="V17">
        <v>46.8</v>
      </c>
      <c r="W17">
        <v>45.7</v>
      </c>
      <c r="X17">
        <v>41.8</v>
      </c>
      <c r="Y17">
        <v>1</v>
      </c>
      <c r="Z17">
        <v>64.5</v>
      </c>
      <c r="AA17">
        <v>71.7</v>
      </c>
      <c r="AB17">
        <v>39.9</v>
      </c>
      <c r="AC17">
        <v>67.9</v>
      </c>
      <c r="AD17">
        <v>76.4</v>
      </c>
    </row>
    <row r="18">
      <c r="A18">
        <v>17</v>
      </c>
      <c r="B18" t="str">
        <v>channel_0017</v>
      </c>
      <c r="C18" t="str">
        <v>Новосибирск</v>
      </c>
      <c r="D18" t="str">
        <v>видео</v>
      </c>
      <c r="E18" s="3">
        <v>218518</v>
      </c>
      <c r="F18" s="3">
        <v>25210</v>
      </c>
      <c r="G18" s="5">
        <v>0.11536807036491273</v>
      </c>
      <c r="H18" s="2">
        <v>8824</v>
      </c>
      <c r="I18" s="1">
        <v>46198</v>
      </c>
      <c r="J18">
        <v>29.6</v>
      </c>
      <c r="K18">
        <v>8.5</v>
      </c>
      <c r="L18">
        <v>92</v>
      </c>
      <c r="M18">
        <v>96.1</v>
      </c>
      <c r="N18">
        <v>83.3</v>
      </c>
      <c r="O18">
        <v>67.5</v>
      </c>
      <c r="P18">
        <v>9.4</v>
      </c>
      <c r="Q18">
        <v>36.5</v>
      </c>
      <c r="R18">
        <v>31.5</v>
      </c>
      <c r="S18">
        <v>91.4</v>
      </c>
      <c r="T18">
        <v>92.8</v>
      </c>
      <c r="U18">
        <v>96.3</v>
      </c>
      <c r="V18">
        <v>68</v>
      </c>
      <c r="W18">
        <v>33.6</v>
      </c>
      <c r="X18">
        <v>24.7</v>
      </c>
      <c r="Y18">
        <v>34</v>
      </c>
      <c r="Z18">
        <v>10.8</v>
      </c>
      <c r="AA18">
        <v>59.9</v>
      </c>
      <c r="AB18">
        <v>72.8</v>
      </c>
      <c r="AC18">
        <v>99.5</v>
      </c>
      <c r="AD18">
        <v>39.5</v>
      </c>
    </row>
    <row r="19">
      <c r="A19">
        <v>18</v>
      </c>
      <c r="B19" t="str">
        <v>channel_0018</v>
      </c>
      <c r="C19" t="str">
        <v>Екатеринбург</v>
      </c>
      <c r="D19" t="str">
        <v>маркетинг</v>
      </c>
      <c r="E19" s="3">
        <v>14803</v>
      </c>
      <c r="F19" s="3">
        <v>5187</v>
      </c>
      <c r="G19" s="5">
        <v>0.3504019455515774</v>
      </c>
      <c r="H19" s="2">
        <v>1815</v>
      </c>
      <c r="I19" s="1">
        <v>46109</v>
      </c>
      <c r="J19">
        <v>85.5</v>
      </c>
      <c r="K19">
        <v>57.1</v>
      </c>
      <c r="L19">
        <v>42.4</v>
      </c>
      <c r="M19">
        <v>50.5</v>
      </c>
      <c r="N19">
        <v>18</v>
      </c>
      <c r="O19">
        <v>16.7</v>
      </c>
      <c r="P19">
        <v>95.6</v>
      </c>
      <c r="Q19">
        <v>29.1</v>
      </c>
      <c r="R19">
        <v>43.2</v>
      </c>
      <c r="S19">
        <v>28.6</v>
      </c>
      <c r="T19">
        <v>93.6</v>
      </c>
      <c r="U19">
        <v>94.8</v>
      </c>
      <c r="V19">
        <v>69.5</v>
      </c>
      <c r="W19">
        <v>62</v>
      </c>
      <c r="X19">
        <v>43.1</v>
      </c>
      <c r="Y19">
        <v>52.4</v>
      </c>
      <c r="Z19">
        <v>84.9</v>
      </c>
      <c r="AA19">
        <v>35.6</v>
      </c>
      <c r="AB19">
        <v>20.4</v>
      </c>
      <c r="AC19">
        <v>45.7</v>
      </c>
      <c r="AD19">
        <v>7.5</v>
      </c>
    </row>
    <row r="20">
      <c r="A20">
        <v>19</v>
      </c>
      <c r="B20" t="str">
        <v>channel_0019</v>
      </c>
      <c r="C20" t="str">
        <v>Самара</v>
      </c>
      <c r="D20" t="str">
        <v>нейрофото</v>
      </c>
      <c r="E20" s="3">
        <v>118189</v>
      </c>
      <c r="F20" s="3">
        <v>24853</v>
      </c>
      <c r="G20" s="5">
        <v>0.2102818367191532</v>
      </c>
      <c r="H20" s="2">
        <v>8699</v>
      </c>
      <c r="I20" s="1">
        <v>46063</v>
      </c>
      <c r="J20">
        <v>29.9</v>
      </c>
      <c r="K20">
        <v>23.7</v>
      </c>
      <c r="L20">
        <v>9.6</v>
      </c>
      <c r="M20">
        <v>19.1</v>
      </c>
      <c r="N20">
        <v>84.4</v>
      </c>
      <c r="O20">
        <v>0.2</v>
      </c>
      <c r="P20">
        <v>22.6</v>
      </c>
      <c r="Q20">
        <v>93.4</v>
      </c>
      <c r="R20">
        <v>42.3</v>
      </c>
      <c r="S20">
        <v>83.8</v>
      </c>
      <c r="T20">
        <v>44.8</v>
      </c>
      <c r="U20">
        <v>75.3</v>
      </c>
      <c r="V20">
        <v>75.7</v>
      </c>
      <c r="W20">
        <v>26.1</v>
      </c>
      <c r="X20">
        <v>91.3</v>
      </c>
      <c r="Y20">
        <v>82.7</v>
      </c>
      <c r="Z20">
        <v>75.6</v>
      </c>
      <c r="AA20">
        <v>54.6</v>
      </c>
      <c r="AB20">
        <v>64.4</v>
      </c>
      <c r="AC20">
        <v>53.1</v>
      </c>
      <c r="AD20">
        <v>88.3</v>
      </c>
    </row>
    <row r="21">
      <c r="A21">
        <v>20</v>
      </c>
      <c r="B21" t="str">
        <v>channel_0020</v>
      </c>
      <c r="C21" t="str">
        <v>Краснодар</v>
      </c>
      <c r="D21" t="str">
        <v>маркетинг</v>
      </c>
      <c r="E21" s="3">
        <v>190681</v>
      </c>
      <c r="F21" s="3">
        <v>63679</v>
      </c>
      <c r="G21" s="5">
        <v>0.33395566417209893</v>
      </c>
      <c r="H21" s="2">
        <v>22288</v>
      </c>
      <c r="I21" s="1">
        <v>46087</v>
      </c>
      <c r="J21">
        <v>27.4</v>
      </c>
      <c r="K21">
        <v>16.2</v>
      </c>
      <c r="L21">
        <v>91.9</v>
      </c>
      <c r="M21">
        <v>92.7</v>
      </c>
      <c r="N21">
        <v>17.4</v>
      </c>
      <c r="O21">
        <v>54.3</v>
      </c>
      <c r="P21">
        <v>2.4</v>
      </c>
      <c r="Q21">
        <v>46.2</v>
      </c>
      <c r="R21">
        <v>19.8</v>
      </c>
      <c r="S21">
        <v>68</v>
      </c>
      <c r="T21">
        <v>84.7</v>
      </c>
      <c r="U21">
        <v>76.9</v>
      </c>
      <c r="V21">
        <v>70.6</v>
      </c>
      <c r="W21">
        <v>3.8</v>
      </c>
      <c r="X21">
        <v>17.1</v>
      </c>
      <c r="Y21">
        <v>7.6</v>
      </c>
      <c r="Z21">
        <v>90.6</v>
      </c>
      <c r="AA21">
        <v>75.5</v>
      </c>
      <c r="AB21">
        <v>38.3</v>
      </c>
      <c r="AC21">
        <v>92.9</v>
      </c>
      <c r="AD21">
        <v>86.8</v>
      </c>
    </row>
    <row r="22">
      <c r="A22">
        <v>21</v>
      </c>
      <c r="B22" t="str">
        <v>channel_0021</v>
      </c>
      <c r="C22" t="str">
        <v>Москва</v>
      </c>
      <c r="D22" t="str">
        <v>карьера</v>
      </c>
      <c r="E22" s="3">
        <v>143534</v>
      </c>
      <c r="F22" s="3">
        <v>26546</v>
      </c>
      <c r="G22" s="5">
        <v>0.184945727144788</v>
      </c>
      <c r="H22" s="2">
        <v>9291</v>
      </c>
      <c r="I22" s="1">
        <v>46047</v>
      </c>
      <c r="J22">
        <v>75.7</v>
      </c>
      <c r="K22">
        <v>77.4</v>
      </c>
      <c r="L22">
        <v>81.9</v>
      </c>
      <c r="M22">
        <v>52.8</v>
      </c>
      <c r="N22">
        <v>48.1</v>
      </c>
      <c r="O22">
        <v>59.7</v>
      </c>
      <c r="P22">
        <v>70.5</v>
      </c>
      <c r="Q22">
        <v>65.2</v>
      </c>
      <c r="R22">
        <v>75.4</v>
      </c>
      <c r="S22">
        <v>95.3</v>
      </c>
      <c r="T22">
        <v>77.4</v>
      </c>
      <c r="U22">
        <v>79.3</v>
      </c>
      <c r="V22">
        <v>90.8</v>
      </c>
      <c r="W22">
        <v>83.8</v>
      </c>
      <c r="X22">
        <v>18.9</v>
      </c>
      <c r="Y22">
        <v>63.8</v>
      </c>
      <c r="Z22">
        <v>35.8</v>
      </c>
      <c r="AA22">
        <v>96.4</v>
      </c>
      <c r="AB22">
        <v>55.3</v>
      </c>
      <c r="AC22">
        <v>99.2</v>
      </c>
      <c r="AD22">
        <v>9.2</v>
      </c>
    </row>
    <row r="23">
      <c r="A23">
        <v>22</v>
      </c>
      <c r="B23" t="str">
        <v>channel_0022</v>
      </c>
      <c r="C23" t="str">
        <v>Санкт-Петербург</v>
      </c>
      <c r="D23" t="str">
        <v>промпты</v>
      </c>
      <c r="E23" s="3">
        <v>90634</v>
      </c>
      <c r="F23" s="3">
        <v>32973</v>
      </c>
      <c r="G23" s="5">
        <v>0.36380387051216984</v>
      </c>
      <c r="H23" s="2">
        <v>11541</v>
      </c>
      <c r="I23" s="1">
        <v>46174</v>
      </c>
      <c r="J23">
        <v>20.2</v>
      </c>
      <c r="K23">
        <v>85.1</v>
      </c>
      <c r="L23">
        <v>41.5</v>
      </c>
      <c r="M23">
        <v>96.6</v>
      </c>
      <c r="N23">
        <v>61.6</v>
      </c>
      <c r="O23">
        <v>22</v>
      </c>
      <c r="P23">
        <v>44.9</v>
      </c>
      <c r="Q23">
        <v>25.5</v>
      </c>
      <c r="R23">
        <v>49.2</v>
      </c>
      <c r="S23">
        <v>78.3</v>
      </c>
      <c r="T23">
        <v>14.1</v>
      </c>
      <c r="U23">
        <v>43.2</v>
      </c>
      <c r="V23">
        <v>21.7</v>
      </c>
      <c r="W23">
        <v>14.6</v>
      </c>
      <c r="X23">
        <v>82.4</v>
      </c>
      <c r="Y23">
        <v>62.2</v>
      </c>
      <c r="Z23">
        <v>61</v>
      </c>
      <c r="AA23">
        <v>88.4</v>
      </c>
      <c r="AB23">
        <v>53.8</v>
      </c>
      <c r="AC23">
        <v>89.6</v>
      </c>
      <c r="AD23">
        <v>10.1</v>
      </c>
    </row>
    <row r="24">
      <c r="A24">
        <v>23</v>
      </c>
      <c r="B24" t="str">
        <v>channel_0023</v>
      </c>
      <c r="C24" t="str">
        <v>Казань</v>
      </c>
      <c r="D24" t="str">
        <v>маркетинг</v>
      </c>
      <c r="E24" s="3">
        <v>39471</v>
      </c>
      <c r="F24" s="3">
        <v>11182</v>
      </c>
      <c r="G24" s="5">
        <v>0.28329659750196345</v>
      </c>
      <c r="H24" s="2">
        <v>3914</v>
      </c>
      <c r="I24" s="1">
        <v>46219</v>
      </c>
      <c r="J24">
        <v>50.9</v>
      </c>
      <c r="K24">
        <v>57.3</v>
      </c>
      <c r="L24">
        <v>58.7</v>
      </c>
      <c r="M24">
        <v>80</v>
      </c>
      <c r="N24">
        <v>34.6</v>
      </c>
      <c r="O24">
        <v>62</v>
      </c>
      <c r="P24">
        <v>72.5</v>
      </c>
      <c r="Q24">
        <v>43.5</v>
      </c>
      <c r="R24">
        <v>36.7</v>
      </c>
      <c r="S24">
        <v>28.6</v>
      </c>
      <c r="T24">
        <v>74.3</v>
      </c>
      <c r="U24">
        <v>47.8</v>
      </c>
      <c r="V24">
        <v>27.6</v>
      </c>
      <c r="W24">
        <v>21</v>
      </c>
      <c r="X24">
        <v>46.9</v>
      </c>
      <c r="Y24">
        <v>8.2</v>
      </c>
      <c r="Z24">
        <v>45.6</v>
      </c>
      <c r="AA24">
        <v>9.9</v>
      </c>
      <c r="AB24">
        <v>17.8</v>
      </c>
      <c r="AC24">
        <v>71.6</v>
      </c>
      <c r="AD24">
        <v>90.7</v>
      </c>
    </row>
    <row r="25">
      <c r="A25">
        <v>24</v>
      </c>
      <c r="B25" t="str">
        <v>channel_0024</v>
      </c>
      <c r="C25" t="str">
        <v>Новосибирск</v>
      </c>
      <c r="D25" t="str">
        <v>нейрофото</v>
      </c>
      <c r="E25" s="3">
        <v>117450</v>
      </c>
      <c r="F25" s="3">
        <v>42699</v>
      </c>
      <c r="G25" s="5">
        <v>0.36355044699872285</v>
      </c>
      <c r="H25" s="2">
        <v>14945</v>
      </c>
      <c r="I25" s="1">
        <v>46219</v>
      </c>
      <c r="J25">
        <v>27.7</v>
      </c>
      <c r="K25">
        <v>40.9</v>
      </c>
      <c r="L25">
        <v>78.8</v>
      </c>
      <c r="M25">
        <v>32.9</v>
      </c>
      <c r="N25">
        <v>50.3</v>
      </c>
      <c r="O25">
        <v>90.5</v>
      </c>
      <c r="P25">
        <v>40.3</v>
      </c>
      <c r="Q25">
        <v>51.4</v>
      </c>
      <c r="R25">
        <v>69</v>
      </c>
      <c r="S25">
        <v>59.4</v>
      </c>
      <c r="T25">
        <v>74.1</v>
      </c>
      <c r="U25">
        <v>52.6</v>
      </c>
      <c r="V25">
        <v>18.4</v>
      </c>
      <c r="W25">
        <v>15.7</v>
      </c>
      <c r="X25">
        <v>99</v>
      </c>
      <c r="Y25">
        <v>14.2</v>
      </c>
      <c r="Z25">
        <v>70</v>
      </c>
      <c r="AA25">
        <v>46.4</v>
      </c>
      <c r="AB25">
        <v>81.5</v>
      </c>
      <c r="AC25">
        <v>67.4</v>
      </c>
      <c r="AD25">
        <v>6.3</v>
      </c>
    </row>
    <row r="26">
      <c r="A26">
        <v>25</v>
      </c>
      <c r="B26" t="str">
        <v>channel_0025</v>
      </c>
      <c r="C26" t="str">
        <v>Екатеринбург</v>
      </c>
      <c r="D26" t="str">
        <v>дизайн</v>
      </c>
      <c r="E26" s="3">
        <v>93762</v>
      </c>
      <c r="F26" s="3">
        <v>11053</v>
      </c>
      <c r="G26" s="5">
        <v>0.11788357756873787</v>
      </c>
      <c r="H26" s="2">
        <v>3869</v>
      </c>
      <c r="I26" s="1">
        <v>46167</v>
      </c>
      <c r="J26">
        <v>45.7</v>
      </c>
      <c r="K26">
        <v>26.4</v>
      </c>
      <c r="L26">
        <v>51.7</v>
      </c>
      <c r="M26">
        <v>1.8</v>
      </c>
      <c r="N26">
        <v>64.9</v>
      </c>
      <c r="O26">
        <v>79.2</v>
      </c>
      <c r="P26">
        <v>23.5</v>
      </c>
      <c r="Q26">
        <v>82.9</v>
      </c>
      <c r="R26">
        <v>22.4</v>
      </c>
      <c r="S26">
        <v>81.9</v>
      </c>
      <c r="T26">
        <v>90.7</v>
      </c>
      <c r="U26">
        <v>28.1</v>
      </c>
      <c r="V26">
        <v>26.3</v>
      </c>
      <c r="W26">
        <v>68.4</v>
      </c>
      <c r="X26">
        <v>95.6</v>
      </c>
      <c r="Y26">
        <v>7.7</v>
      </c>
      <c r="Z26">
        <v>3.3</v>
      </c>
      <c r="AA26">
        <v>68.1</v>
      </c>
      <c r="AB26">
        <v>3.3</v>
      </c>
      <c r="AC26">
        <v>5.6</v>
      </c>
      <c r="AD26">
        <v>63.4</v>
      </c>
    </row>
    <row r="27">
      <c r="A27">
        <v>26</v>
      </c>
      <c r="B27" t="str">
        <v>channel_0026</v>
      </c>
      <c r="C27" t="str">
        <v>Самара</v>
      </c>
      <c r="D27" t="str">
        <v>дизайн</v>
      </c>
      <c r="E27" s="3">
        <v>9079</v>
      </c>
      <c r="F27" s="3">
        <v>794</v>
      </c>
      <c r="G27" s="5">
        <v>0.08745456548077982</v>
      </c>
      <c r="H27" s="2">
        <v>278</v>
      </c>
      <c r="I27" s="1">
        <v>46085</v>
      </c>
      <c r="J27">
        <v>47.4</v>
      </c>
      <c r="K27">
        <v>99.2</v>
      </c>
      <c r="L27">
        <v>73.4</v>
      </c>
      <c r="M27">
        <v>46.6</v>
      </c>
      <c r="N27">
        <v>82.9</v>
      </c>
      <c r="O27">
        <v>80.1</v>
      </c>
      <c r="P27">
        <v>47.3</v>
      </c>
      <c r="Q27">
        <v>25.8</v>
      </c>
      <c r="R27">
        <v>74.4</v>
      </c>
      <c r="S27">
        <v>49.2</v>
      </c>
      <c r="T27">
        <v>11.6</v>
      </c>
      <c r="U27">
        <v>98.2</v>
      </c>
      <c r="V27">
        <v>18.2</v>
      </c>
      <c r="W27">
        <v>12.7</v>
      </c>
      <c r="X27">
        <v>8.1</v>
      </c>
      <c r="Y27">
        <v>60.5</v>
      </c>
      <c r="Z27">
        <v>45.4</v>
      </c>
      <c r="AA27">
        <v>23.3</v>
      </c>
      <c r="AB27">
        <v>84.4</v>
      </c>
      <c r="AC27">
        <v>33.3</v>
      </c>
      <c r="AD27">
        <v>54.8</v>
      </c>
    </row>
    <row r="28">
      <c r="A28">
        <v>27</v>
      </c>
      <c r="B28" t="str">
        <v>channel_0027</v>
      </c>
      <c r="C28" t="str">
        <v>Краснодар</v>
      </c>
      <c r="D28" t="str">
        <v>карьера</v>
      </c>
      <c r="E28" s="3">
        <v>224541</v>
      </c>
      <c r="F28" s="3">
        <v>79726</v>
      </c>
      <c r="G28" s="5">
        <v>0.3550621044708984</v>
      </c>
      <c r="H28" s="2">
        <v>27904</v>
      </c>
      <c r="I28" s="1">
        <v>46073</v>
      </c>
      <c r="J28">
        <v>27.8</v>
      </c>
      <c r="K28">
        <v>43.9</v>
      </c>
      <c r="L28">
        <v>2.7</v>
      </c>
      <c r="M28">
        <v>71</v>
      </c>
      <c r="N28">
        <v>48.6</v>
      </c>
      <c r="O28">
        <v>90.4</v>
      </c>
      <c r="P28">
        <v>76</v>
      </c>
      <c r="Q28">
        <v>26.1</v>
      </c>
      <c r="R28">
        <v>59.4</v>
      </c>
      <c r="S28">
        <v>43.7</v>
      </c>
      <c r="T28">
        <v>92</v>
      </c>
      <c r="U28">
        <v>46.1</v>
      </c>
      <c r="V28">
        <v>10.1</v>
      </c>
      <c r="W28">
        <v>39.4</v>
      </c>
      <c r="X28">
        <v>20</v>
      </c>
      <c r="Y28">
        <v>91.1</v>
      </c>
      <c r="Z28">
        <v>97</v>
      </c>
      <c r="AA28">
        <v>34.8</v>
      </c>
      <c r="AB28">
        <v>95.2</v>
      </c>
      <c r="AC28">
        <v>48.2</v>
      </c>
      <c r="AD28">
        <v>87.3</v>
      </c>
    </row>
    <row r="29">
      <c r="A29">
        <v>28</v>
      </c>
      <c r="B29" t="str">
        <v>channel_0028</v>
      </c>
      <c r="C29" t="str">
        <v>Москва</v>
      </c>
      <c r="D29" t="str">
        <v>карьера</v>
      </c>
      <c r="E29" s="3">
        <v>46131</v>
      </c>
      <c r="F29" s="3">
        <v>8411</v>
      </c>
      <c r="G29" s="5">
        <v>0.1823285859833951</v>
      </c>
      <c r="H29" s="2">
        <v>2944</v>
      </c>
      <c r="I29" s="1">
        <v>46064</v>
      </c>
      <c r="J29">
        <v>11.2</v>
      </c>
      <c r="K29">
        <v>77.1</v>
      </c>
      <c r="L29">
        <v>49</v>
      </c>
      <c r="M29">
        <v>61.4</v>
      </c>
      <c r="N29">
        <v>71.5</v>
      </c>
      <c r="O29">
        <v>13.9</v>
      </c>
      <c r="P29">
        <v>75.1</v>
      </c>
      <c r="Q29">
        <v>88.3</v>
      </c>
      <c r="R29">
        <v>16.6</v>
      </c>
      <c r="S29">
        <v>7.2</v>
      </c>
      <c r="T29">
        <v>10.7</v>
      </c>
      <c r="U29">
        <v>41.2</v>
      </c>
      <c r="V29">
        <v>52.8</v>
      </c>
      <c r="W29">
        <v>57.1</v>
      </c>
      <c r="X29">
        <v>77.1</v>
      </c>
      <c r="Y29">
        <v>32.3</v>
      </c>
      <c r="Z29">
        <v>91.5</v>
      </c>
      <c r="AA29">
        <v>5.6</v>
      </c>
      <c r="AB29">
        <v>21.8</v>
      </c>
      <c r="AC29">
        <v>6.9</v>
      </c>
      <c r="AD29">
        <v>51.1</v>
      </c>
    </row>
    <row r="30">
      <c r="A30">
        <v>29</v>
      </c>
      <c r="B30" t="str">
        <v>channel_0029</v>
      </c>
      <c r="C30" t="str">
        <v>Санкт-Петербург</v>
      </c>
      <c r="D30" t="str">
        <v>нейрофото</v>
      </c>
      <c r="E30" s="3">
        <v>95893</v>
      </c>
      <c r="F30" s="3">
        <v>25416</v>
      </c>
      <c r="G30" s="5">
        <v>0.26504541520236097</v>
      </c>
      <c r="H30" s="2">
        <v>8896</v>
      </c>
      <c r="I30" s="1">
        <v>46143</v>
      </c>
      <c r="J30">
        <v>29.3</v>
      </c>
      <c r="K30">
        <v>39.3</v>
      </c>
      <c r="L30">
        <v>77.2</v>
      </c>
      <c r="M30">
        <v>33.2</v>
      </c>
      <c r="N30">
        <v>86.9</v>
      </c>
      <c r="O30">
        <v>51.3</v>
      </c>
      <c r="P30">
        <v>73.1</v>
      </c>
      <c r="Q30">
        <v>32.4</v>
      </c>
      <c r="R30">
        <v>11.4</v>
      </c>
      <c r="S30">
        <v>80.4</v>
      </c>
      <c r="T30">
        <v>20.5</v>
      </c>
      <c r="U30">
        <v>40.6</v>
      </c>
      <c r="V30">
        <v>35.8</v>
      </c>
      <c r="W30">
        <v>2.2</v>
      </c>
      <c r="X30">
        <v>7.1</v>
      </c>
      <c r="Y30">
        <v>49.4</v>
      </c>
      <c r="Z30">
        <v>99.6</v>
      </c>
      <c r="AA30">
        <v>7.1</v>
      </c>
      <c r="AB30">
        <v>7.9</v>
      </c>
      <c r="AC30">
        <v>9.6</v>
      </c>
      <c r="AD30">
        <v>88.8</v>
      </c>
    </row>
    <row r="31">
      <c r="A31">
        <v>30</v>
      </c>
      <c r="B31" t="str">
        <v>channel_0030</v>
      </c>
      <c r="C31" t="str">
        <v>Казань</v>
      </c>
      <c r="D31" t="str">
        <v>видео</v>
      </c>
      <c r="E31" s="3">
        <v>197914</v>
      </c>
      <c r="F31" s="3">
        <v>59142</v>
      </c>
      <c r="G31" s="5">
        <v>0.2988267631395455</v>
      </c>
      <c r="H31" s="2">
        <v>20700</v>
      </c>
      <c r="I31" s="1">
        <v>46227</v>
      </c>
      <c r="J31">
        <v>14.9</v>
      </c>
      <c r="K31">
        <v>75.8</v>
      </c>
      <c r="L31">
        <v>82.2</v>
      </c>
      <c r="M31">
        <v>15.8</v>
      </c>
      <c r="N31">
        <v>86.3</v>
      </c>
      <c r="O31">
        <v>5.6</v>
      </c>
      <c r="P31">
        <v>69.6</v>
      </c>
      <c r="Q31">
        <v>80.2</v>
      </c>
      <c r="R31">
        <v>91.5</v>
      </c>
      <c r="S31">
        <v>29.6</v>
      </c>
      <c r="T31">
        <v>79.8</v>
      </c>
      <c r="U31">
        <v>76.1</v>
      </c>
      <c r="V31">
        <v>40.6</v>
      </c>
      <c r="W31">
        <v>95.8</v>
      </c>
      <c r="X31">
        <v>92.3</v>
      </c>
      <c r="Y31">
        <v>64.7</v>
      </c>
      <c r="Z31">
        <v>49.9</v>
      </c>
      <c r="AA31">
        <v>57.2</v>
      </c>
      <c r="AB31">
        <v>40.2</v>
      </c>
      <c r="AC31">
        <v>64.5</v>
      </c>
      <c r="AD31">
        <v>60</v>
      </c>
    </row>
    <row r="32">
      <c r="A32">
        <v>31</v>
      </c>
      <c r="B32" t="str">
        <v>channel_0031</v>
      </c>
      <c r="C32" t="str">
        <v>Новосибирск</v>
      </c>
      <c r="D32" t="str">
        <v>нейрофото</v>
      </c>
      <c r="E32" s="3">
        <v>204871</v>
      </c>
      <c r="F32" s="3">
        <v>34135</v>
      </c>
      <c r="G32" s="5">
        <v>0.16661704194346685</v>
      </c>
      <c r="H32" s="2">
        <v>11947</v>
      </c>
      <c r="I32" s="1">
        <v>46243</v>
      </c>
      <c r="J32">
        <v>17.6</v>
      </c>
      <c r="K32">
        <v>24.1</v>
      </c>
      <c r="L32">
        <v>52.3</v>
      </c>
      <c r="M32">
        <v>86</v>
      </c>
      <c r="N32">
        <v>70.1</v>
      </c>
      <c r="O32">
        <v>50.4</v>
      </c>
      <c r="P32">
        <v>18.4</v>
      </c>
      <c r="Q32">
        <v>1.4</v>
      </c>
      <c r="R32">
        <v>43.1</v>
      </c>
      <c r="S32">
        <v>80</v>
      </c>
      <c r="T32">
        <v>9.7</v>
      </c>
      <c r="U32">
        <v>91.8</v>
      </c>
      <c r="V32">
        <v>11.9</v>
      </c>
      <c r="W32">
        <v>20.8</v>
      </c>
      <c r="X32">
        <v>65.8</v>
      </c>
      <c r="Y32">
        <v>42.8</v>
      </c>
      <c r="Z32">
        <v>2</v>
      </c>
      <c r="AA32">
        <v>38.8</v>
      </c>
      <c r="AB32">
        <v>97.7</v>
      </c>
      <c r="AC32">
        <v>2.6</v>
      </c>
      <c r="AD32">
        <v>74.1</v>
      </c>
    </row>
    <row r="33">
      <c r="A33">
        <v>32</v>
      </c>
      <c r="B33" t="str">
        <v>channel_0032</v>
      </c>
      <c r="C33" t="str">
        <v>Екатеринбург</v>
      </c>
      <c r="D33" t="str">
        <v>карьера</v>
      </c>
      <c r="E33" s="3">
        <v>26108</v>
      </c>
      <c r="F33" s="3">
        <v>4816</v>
      </c>
      <c r="G33" s="5">
        <v>0.18446453194423165</v>
      </c>
      <c r="H33" s="2">
        <v>1686</v>
      </c>
      <c r="I33" s="1">
        <v>46219</v>
      </c>
      <c r="J33">
        <v>91.8</v>
      </c>
      <c r="K33">
        <v>49.4</v>
      </c>
      <c r="L33">
        <v>3.3</v>
      </c>
      <c r="M33">
        <v>47</v>
      </c>
      <c r="N33">
        <v>76.2</v>
      </c>
      <c r="O33">
        <v>78.5</v>
      </c>
      <c r="P33">
        <v>96.5</v>
      </c>
      <c r="Q33">
        <v>60.5</v>
      </c>
      <c r="R33">
        <v>95.2</v>
      </c>
      <c r="S33">
        <v>96.8</v>
      </c>
      <c r="T33">
        <v>11.1</v>
      </c>
      <c r="U33">
        <v>78.7</v>
      </c>
      <c r="V33">
        <v>31.6</v>
      </c>
      <c r="W33">
        <v>94.6</v>
      </c>
      <c r="X33">
        <v>96.8</v>
      </c>
      <c r="Y33">
        <v>37.3</v>
      </c>
      <c r="Z33">
        <v>27.7</v>
      </c>
      <c r="AA33">
        <v>2</v>
      </c>
      <c r="AB33">
        <v>76.2</v>
      </c>
      <c r="AC33">
        <v>60.1</v>
      </c>
      <c r="AD33">
        <v>93.6</v>
      </c>
    </row>
    <row r="34">
      <c r="A34">
        <v>33</v>
      </c>
      <c r="B34" t="str">
        <v>channel_0033</v>
      </c>
      <c r="C34" t="str">
        <v>Самара</v>
      </c>
      <c r="D34" t="str">
        <v>нейрофото</v>
      </c>
      <c r="E34" s="3">
        <v>20343</v>
      </c>
      <c r="F34" s="3">
        <v>4221</v>
      </c>
      <c r="G34" s="5">
        <v>0.2074915204247161</v>
      </c>
      <c r="H34" s="2">
        <v>1477</v>
      </c>
      <c r="I34" s="1">
        <v>46167</v>
      </c>
      <c r="J34">
        <v>91.3</v>
      </c>
      <c r="K34">
        <v>81.2</v>
      </c>
      <c r="L34">
        <v>87.6</v>
      </c>
      <c r="M34">
        <v>55.4</v>
      </c>
      <c r="N34">
        <v>59.4</v>
      </c>
      <c r="O34">
        <v>17.9</v>
      </c>
      <c r="P34">
        <v>90</v>
      </c>
      <c r="Q34">
        <v>94.1</v>
      </c>
      <c r="R34">
        <v>82.6</v>
      </c>
      <c r="S34">
        <v>55.1</v>
      </c>
      <c r="T34">
        <v>94.8</v>
      </c>
      <c r="U34">
        <v>82.9</v>
      </c>
      <c r="V34">
        <v>67</v>
      </c>
      <c r="W34">
        <v>98.9</v>
      </c>
      <c r="X34">
        <v>76.3</v>
      </c>
      <c r="Y34">
        <v>6.7</v>
      </c>
      <c r="Z34">
        <v>80.6</v>
      </c>
      <c r="AA34">
        <v>51.5</v>
      </c>
      <c r="AB34">
        <v>10.5</v>
      </c>
      <c r="AC34">
        <v>34.2</v>
      </c>
      <c r="AD34">
        <v>88.3</v>
      </c>
    </row>
    <row r="35">
      <c r="A35">
        <v>34</v>
      </c>
      <c r="B35" t="str">
        <v>channel_0034</v>
      </c>
      <c r="C35" t="str">
        <v>Краснодар</v>
      </c>
      <c r="D35" t="str">
        <v>видео</v>
      </c>
      <c r="E35" s="3">
        <v>168621</v>
      </c>
      <c r="F35" s="3">
        <v>49561</v>
      </c>
      <c r="G35" s="5">
        <v>0.2939194999436606</v>
      </c>
      <c r="H35" s="2">
        <v>17346</v>
      </c>
      <c r="I35" s="1">
        <v>46089</v>
      </c>
      <c r="J35">
        <v>91</v>
      </c>
      <c r="K35">
        <v>63</v>
      </c>
      <c r="L35">
        <v>18.5</v>
      </c>
      <c r="M35">
        <v>76.6</v>
      </c>
      <c r="N35">
        <v>20.7</v>
      </c>
      <c r="O35">
        <v>4</v>
      </c>
      <c r="P35">
        <v>29.7</v>
      </c>
      <c r="Q35">
        <v>21.9</v>
      </c>
      <c r="R35">
        <v>26.2</v>
      </c>
      <c r="S35">
        <v>39.1</v>
      </c>
      <c r="T35">
        <v>13.8</v>
      </c>
      <c r="U35">
        <v>1.5</v>
      </c>
      <c r="V35">
        <v>27.5</v>
      </c>
      <c r="W35">
        <v>55.6</v>
      </c>
      <c r="X35">
        <v>87.4</v>
      </c>
      <c r="Y35">
        <v>2.7</v>
      </c>
      <c r="Z35">
        <v>13.6</v>
      </c>
      <c r="AA35">
        <v>12</v>
      </c>
      <c r="AB35">
        <v>12.2</v>
      </c>
      <c r="AC35">
        <v>52.8</v>
      </c>
      <c r="AD35">
        <v>27.1</v>
      </c>
    </row>
    <row r="36">
      <c r="A36">
        <v>35</v>
      </c>
      <c r="B36" t="str">
        <v>channel_0035</v>
      </c>
      <c r="C36" t="str">
        <v>Москва</v>
      </c>
      <c r="D36" t="str">
        <v>промпты</v>
      </c>
      <c r="E36" s="3">
        <v>108898</v>
      </c>
      <c r="F36" s="3">
        <v>15422</v>
      </c>
      <c r="G36" s="5">
        <v>0.1416187625117082</v>
      </c>
      <c r="H36" s="2">
        <v>5398</v>
      </c>
      <c r="I36" s="1">
        <v>46279</v>
      </c>
      <c r="J36">
        <v>36.8</v>
      </c>
      <c r="K36">
        <v>13.2</v>
      </c>
      <c r="L36">
        <v>6.4</v>
      </c>
      <c r="M36">
        <v>20.6</v>
      </c>
      <c r="N36">
        <v>15.3</v>
      </c>
      <c r="O36">
        <v>9.6</v>
      </c>
      <c r="P36">
        <v>45.9</v>
      </c>
      <c r="Q36">
        <v>16</v>
      </c>
      <c r="R36">
        <v>94.3</v>
      </c>
      <c r="S36">
        <v>11.6</v>
      </c>
      <c r="T36">
        <v>61.2</v>
      </c>
      <c r="U36">
        <v>7.5</v>
      </c>
      <c r="V36">
        <v>29.9</v>
      </c>
      <c r="W36">
        <v>25</v>
      </c>
      <c r="X36">
        <v>30.4</v>
      </c>
      <c r="Y36">
        <v>32.9</v>
      </c>
      <c r="Z36">
        <v>4.8</v>
      </c>
      <c r="AA36">
        <v>65.9</v>
      </c>
      <c r="AB36">
        <v>64.1</v>
      </c>
      <c r="AC36">
        <v>22.4</v>
      </c>
      <c r="AD36">
        <v>31.8</v>
      </c>
    </row>
    <row r="37">
      <c r="A37">
        <v>36</v>
      </c>
      <c r="B37" t="str">
        <v>channel_0036</v>
      </c>
      <c r="C37" t="str">
        <v>Санкт-Петербург</v>
      </c>
      <c r="D37" t="str">
        <v>нейрофото</v>
      </c>
      <c r="E37" s="3">
        <v>222971</v>
      </c>
      <c r="F37" s="3">
        <v>55160</v>
      </c>
      <c r="G37" s="5">
        <v>0.24738643141933256</v>
      </c>
      <c r="H37" s="2">
        <v>19306</v>
      </c>
      <c r="I37" s="1">
        <v>46114</v>
      </c>
      <c r="J37">
        <v>64.3</v>
      </c>
      <c r="K37">
        <v>8.6</v>
      </c>
      <c r="L37">
        <v>84.9</v>
      </c>
      <c r="M37">
        <v>99.8</v>
      </c>
      <c r="N37">
        <v>30.6</v>
      </c>
      <c r="O37">
        <v>74.6</v>
      </c>
      <c r="P37">
        <v>8.6</v>
      </c>
      <c r="Q37">
        <v>79.2</v>
      </c>
      <c r="R37">
        <v>86.3</v>
      </c>
      <c r="S37">
        <v>9.7</v>
      </c>
      <c r="T37">
        <v>53.1</v>
      </c>
      <c r="U37">
        <v>8.5</v>
      </c>
      <c r="V37">
        <v>49.1</v>
      </c>
      <c r="W37">
        <v>81.7</v>
      </c>
      <c r="X37">
        <v>21.1</v>
      </c>
      <c r="Y37">
        <v>3</v>
      </c>
      <c r="Z37">
        <v>76.2</v>
      </c>
      <c r="AA37">
        <v>91</v>
      </c>
      <c r="AB37">
        <v>90.9</v>
      </c>
      <c r="AC37">
        <v>31.2</v>
      </c>
      <c r="AD37">
        <v>17.1</v>
      </c>
    </row>
    <row r="38">
      <c r="A38">
        <v>37</v>
      </c>
      <c r="B38" t="str">
        <v>channel_0037</v>
      </c>
      <c r="C38" t="str">
        <v>Казань</v>
      </c>
      <c r="D38" t="str">
        <v>промпты</v>
      </c>
      <c r="E38" s="3">
        <v>57233</v>
      </c>
      <c r="F38" s="3">
        <v>8041</v>
      </c>
      <c r="G38" s="5">
        <v>0.14049586776859505</v>
      </c>
      <c r="H38" s="2">
        <v>2814</v>
      </c>
      <c r="I38" s="1">
        <v>46045</v>
      </c>
      <c r="J38">
        <v>48.2</v>
      </c>
      <c r="K38">
        <v>18.9</v>
      </c>
      <c r="L38">
        <v>71.4</v>
      </c>
      <c r="M38">
        <v>36.2</v>
      </c>
      <c r="N38">
        <v>96.6</v>
      </c>
      <c r="O38">
        <v>14.1</v>
      </c>
      <c r="P38">
        <v>96.3</v>
      </c>
      <c r="Q38">
        <v>56.9</v>
      </c>
      <c r="R38">
        <v>90.3</v>
      </c>
      <c r="S38">
        <v>27.4</v>
      </c>
      <c r="T38">
        <v>35.2</v>
      </c>
      <c r="U38">
        <v>82.7</v>
      </c>
      <c r="V38">
        <v>19.9</v>
      </c>
      <c r="W38">
        <v>86</v>
      </c>
      <c r="X38">
        <v>76.9</v>
      </c>
      <c r="Y38">
        <v>28.1</v>
      </c>
      <c r="Z38">
        <v>36.1</v>
      </c>
      <c r="AA38">
        <v>74.7</v>
      </c>
      <c r="AB38">
        <v>52.4</v>
      </c>
      <c r="AC38">
        <v>7</v>
      </c>
      <c r="AD38">
        <v>96.6</v>
      </c>
    </row>
    <row r="39">
      <c r="A39">
        <v>38</v>
      </c>
      <c r="B39" t="str">
        <v>channel_0038</v>
      </c>
      <c r="C39" t="str">
        <v>Новосибирск</v>
      </c>
      <c r="D39" t="str">
        <v>нейрофото</v>
      </c>
      <c r="E39" s="3">
        <v>194717</v>
      </c>
      <c r="F39" s="3">
        <v>17727</v>
      </c>
      <c r="G39" s="5">
        <v>0.09103981675970768</v>
      </c>
      <c r="H39" s="2">
        <v>6204</v>
      </c>
      <c r="I39" s="1">
        <v>46175</v>
      </c>
      <c r="J39">
        <v>6.9</v>
      </c>
      <c r="K39">
        <v>43.8</v>
      </c>
      <c r="L39">
        <v>5.3</v>
      </c>
      <c r="M39">
        <v>27.7</v>
      </c>
      <c r="N39">
        <v>57.4</v>
      </c>
      <c r="O39">
        <v>79.1</v>
      </c>
      <c r="P39">
        <v>44.7</v>
      </c>
      <c r="Q39">
        <v>59.4</v>
      </c>
      <c r="R39">
        <v>27.2</v>
      </c>
      <c r="S39">
        <v>59.1</v>
      </c>
      <c r="T39">
        <v>30.3</v>
      </c>
      <c r="U39">
        <v>43</v>
      </c>
      <c r="V39">
        <v>48.5</v>
      </c>
      <c r="W39">
        <v>53.1</v>
      </c>
      <c r="X39">
        <v>26.7</v>
      </c>
      <c r="Y39">
        <v>22.3</v>
      </c>
      <c r="Z39">
        <v>50</v>
      </c>
      <c r="AA39">
        <v>98.9</v>
      </c>
      <c r="AB39">
        <v>61.6</v>
      </c>
      <c r="AC39">
        <v>28</v>
      </c>
      <c r="AD39">
        <v>58.2</v>
      </c>
    </row>
    <row r="40">
      <c r="A40">
        <v>39</v>
      </c>
      <c r="B40" t="str">
        <v>channel_0039</v>
      </c>
      <c r="C40" t="str">
        <v>Екатеринбург</v>
      </c>
      <c r="D40" t="str">
        <v>нейрофото</v>
      </c>
      <c r="E40" s="3">
        <v>149674</v>
      </c>
      <c r="F40" s="3">
        <v>19501</v>
      </c>
      <c r="G40" s="5">
        <v>0.1302898298969761</v>
      </c>
      <c r="H40" s="2">
        <v>6825</v>
      </c>
      <c r="I40" s="1">
        <v>46209</v>
      </c>
      <c r="J40">
        <v>28.9</v>
      </c>
      <c r="K40">
        <v>54.8</v>
      </c>
      <c r="L40">
        <v>6.6</v>
      </c>
      <c r="M40">
        <v>94</v>
      </c>
      <c r="N40">
        <v>22.3</v>
      </c>
      <c r="O40">
        <v>36.5</v>
      </c>
      <c r="P40">
        <v>60.6</v>
      </c>
      <c r="Q40">
        <v>97.3</v>
      </c>
      <c r="R40">
        <v>74.5</v>
      </c>
      <c r="S40">
        <v>71.7</v>
      </c>
      <c r="T40">
        <v>86.4</v>
      </c>
      <c r="U40">
        <v>0.2</v>
      </c>
      <c r="V40">
        <v>13.6</v>
      </c>
      <c r="W40">
        <v>9.1</v>
      </c>
      <c r="X40">
        <v>64.9</v>
      </c>
      <c r="Y40">
        <v>8.5</v>
      </c>
      <c r="Z40">
        <v>36.4</v>
      </c>
      <c r="AA40">
        <v>13.6</v>
      </c>
      <c r="AB40">
        <v>98.6</v>
      </c>
      <c r="AC40">
        <v>7.7</v>
      </c>
      <c r="AD40">
        <v>73.1</v>
      </c>
    </row>
    <row r="41">
      <c r="A41">
        <v>40</v>
      </c>
      <c r="B41" t="str">
        <v>channel_0040</v>
      </c>
      <c r="C41" t="str">
        <v>Самара</v>
      </c>
      <c r="D41" t="str">
        <v>маркетинг</v>
      </c>
      <c r="E41" s="3">
        <v>162176</v>
      </c>
      <c r="F41" s="3">
        <v>42113</v>
      </c>
      <c r="G41" s="5">
        <v>0.25967467442778214</v>
      </c>
      <c r="H41" s="2">
        <v>14740</v>
      </c>
      <c r="I41" s="1">
        <v>46221</v>
      </c>
      <c r="J41">
        <v>31.8</v>
      </c>
      <c r="K41">
        <v>46.5</v>
      </c>
      <c r="L41">
        <v>11.2</v>
      </c>
      <c r="M41">
        <v>53.4</v>
      </c>
      <c r="N41">
        <v>5</v>
      </c>
      <c r="O41">
        <v>37.6</v>
      </c>
      <c r="P41">
        <v>19.5</v>
      </c>
      <c r="Q41">
        <v>17.3</v>
      </c>
      <c r="R41">
        <v>58.2</v>
      </c>
      <c r="S41">
        <v>11.9</v>
      </c>
      <c r="T41">
        <v>84.5</v>
      </c>
      <c r="U41">
        <v>91.4</v>
      </c>
      <c r="V41">
        <v>48.1</v>
      </c>
      <c r="W41">
        <v>99.1</v>
      </c>
      <c r="X41">
        <v>48.5</v>
      </c>
      <c r="Y41">
        <v>44.3</v>
      </c>
      <c r="Z41">
        <v>80.3</v>
      </c>
      <c r="AA41">
        <v>98.1</v>
      </c>
      <c r="AB41">
        <v>61.2</v>
      </c>
      <c r="AC41">
        <v>82.2</v>
      </c>
      <c r="AD41">
        <v>22.8</v>
      </c>
    </row>
    <row r="42">
      <c r="A42">
        <v>41</v>
      </c>
      <c r="B42" t="str">
        <v>channel_0041</v>
      </c>
      <c r="C42" t="str">
        <v>Краснодар</v>
      </c>
      <c r="D42" t="str">
        <v>нейрофото</v>
      </c>
      <c r="E42" s="3">
        <v>90510</v>
      </c>
      <c r="F42" s="3">
        <v>18456</v>
      </c>
      <c r="G42" s="5">
        <v>0.20391117003646006</v>
      </c>
      <c r="H42" s="2">
        <v>6460</v>
      </c>
      <c r="I42" s="1">
        <v>46208</v>
      </c>
      <c r="J42">
        <v>64</v>
      </c>
      <c r="K42">
        <v>63.5</v>
      </c>
      <c r="L42">
        <v>53.4</v>
      </c>
      <c r="M42">
        <v>36.3</v>
      </c>
      <c r="N42">
        <v>78.4</v>
      </c>
      <c r="O42">
        <v>13.1</v>
      </c>
      <c r="P42">
        <v>78.4</v>
      </c>
      <c r="Q42">
        <v>45.9</v>
      </c>
      <c r="R42">
        <v>25</v>
      </c>
      <c r="S42">
        <v>31.2</v>
      </c>
      <c r="T42">
        <v>40.9</v>
      </c>
      <c r="U42">
        <v>75.7</v>
      </c>
      <c r="V42">
        <v>43.2</v>
      </c>
      <c r="W42">
        <v>42</v>
      </c>
      <c r="X42">
        <v>56</v>
      </c>
      <c r="Y42">
        <v>78.2</v>
      </c>
      <c r="Z42">
        <v>6.4</v>
      </c>
      <c r="AA42">
        <v>94.3</v>
      </c>
      <c r="AB42">
        <v>59.1</v>
      </c>
      <c r="AC42">
        <v>44.3</v>
      </c>
      <c r="AD42">
        <v>23.1</v>
      </c>
    </row>
    <row r="43">
      <c r="A43">
        <v>42</v>
      </c>
      <c r="B43" t="str">
        <v>channel_0042</v>
      </c>
      <c r="C43" t="str">
        <v>Москва</v>
      </c>
      <c r="D43" t="str">
        <v>дизайн</v>
      </c>
      <c r="E43" s="3">
        <v>225352</v>
      </c>
      <c r="F43" s="3">
        <v>27678</v>
      </c>
      <c r="G43" s="5">
        <v>0.12282118641059321</v>
      </c>
      <c r="H43" s="2">
        <v>9687</v>
      </c>
      <c r="I43" s="1">
        <v>46239</v>
      </c>
      <c r="J43">
        <v>48.5</v>
      </c>
      <c r="K43">
        <v>62.4</v>
      </c>
      <c r="L43">
        <v>66.7</v>
      </c>
      <c r="M43">
        <v>3</v>
      </c>
      <c r="N43">
        <v>20.1</v>
      </c>
      <c r="O43">
        <v>35.2</v>
      </c>
      <c r="P43">
        <v>71.9</v>
      </c>
      <c r="Q43">
        <v>10</v>
      </c>
      <c r="R43">
        <v>79</v>
      </c>
      <c r="S43">
        <v>78.6</v>
      </c>
      <c r="T43">
        <v>50.8</v>
      </c>
      <c r="U43">
        <v>79.9</v>
      </c>
      <c r="V43">
        <v>46.7</v>
      </c>
      <c r="W43">
        <v>69.2</v>
      </c>
      <c r="X43">
        <v>42.6</v>
      </c>
      <c r="Y43">
        <v>4.3</v>
      </c>
      <c r="Z43">
        <v>29</v>
      </c>
      <c r="AA43">
        <v>88.8</v>
      </c>
      <c r="AB43">
        <v>32.8</v>
      </c>
      <c r="AC43">
        <v>81</v>
      </c>
      <c r="AD43">
        <v>78.9</v>
      </c>
    </row>
    <row r="44">
      <c r="A44">
        <v>43</v>
      </c>
      <c r="B44" t="str">
        <v>channel_0043</v>
      </c>
      <c r="C44" t="str">
        <v>Санкт-Петербург</v>
      </c>
      <c r="D44" t="str">
        <v>видео</v>
      </c>
      <c r="E44" s="3">
        <v>139812</v>
      </c>
      <c r="F44" s="3">
        <v>14063</v>
      </c>
      <c r="G44" s="5">
        <v>0.10058507138156954</v>
      </c>
      <c r="H44" s="2">
        <v>4922</v>
      </c>
      <c r="I44" s="1">
        <v>46177</v>
      </c>
      <c r="J44">
        <v>20.1</v>
      </c>
      <c r="K44">
        <v>79</v>
      </c>
      <c r="L44">
        <v>2.3</v>
      </c>
      <c r="M44">
        <v>46.6</v>
      </c>
      <c r="N44">
        <v>61.4</v>
      </c>
      <c r="O44">
        <v>20.5</v>
      </c>
      <c r="P44">
        <v>70.3</v>
      </c>
      <c r="Q44">
        <v>12.2</v>
      </c>
      <c r="R44">
        <v>24.2</v>
      </c>
      <c r="S44">
        <v>51.5</v>
      </c>
      <c r="T44">
        <v>54.6</v>
      </c>
      <c r="U44">
        <v>2.7</v>
      </c>
      <c r="V44">
        <v>90.3</v>
      </c>
      <c r="W44">
        <v>43.4</v>
      </c>
      <c r="X44">
        <v>72</v>
      </c>
      <c r="Y44">
        <v>27.8</v>
      </c>
      <c r="Z44">
        <v>81</v>
      </c>
      <c r="AA44">
        <v>27.6</v>
      </c>
      <c r="AB44">
        <v>31.5</v>
      </c>
      <c r="AC44">
        <v>52.3</v>
      </c>
      <c r="AD44">
        <v>80.4</v>
      </c>
    </row>
    <row r="45">
      <c r="A45">
        <v>44</v>
      </c>
      <c r="B45" t="str">
        <v>channel_0044</v>
      </c>
      <c r="C45" t="str">
        <v>Казань</v>
      </c>
      <c r="D45" t="str">
        <v>промпты</v>
      </c>
      <c r="E45" s="3">
        <v>86692</v>
      </c>
      <c r="F45" s="3">
        <v>31329</v>
      </c>
      <c r="G45" s="5">
        <v>0.3613828265583906</v>
      </c>
      <c r="H45" s="2">
        <v>10965</v>
      </c>
      <c r="I45" s="1">
        <v>46072</v>
      </c>
      <c r="J45">
        <v>7</v>
      </c>
      <c r="K45">
        <v>35.6</v>
      </c>
      <c r="L45">
        <v>32.1</v>
      </c>
      <c r="M45">
        <v>38.5</v>
      </c>
      <c r="N45">
        <v>74.4</v>
      </c>
      <c r="O45">
        <v>68.1</v>
      </c>
      <c r="P45">
        <v>6.8</v>
      </c>
      <c r="Q45">
        <v>77</v>
      </c>
      <c r="R45">
        <v>82</v>
      </c>
      <c r="S45">
        <v>98</v>
      </c>
      <c r="T45">
        <v>16.7</v>
      </c>
      <c r="U45">
        <v>40.9</v>
      </c>
      <c r="V45">
        <v>75.7</v>
      </c>
      <c r="W45">
        <v>99.6</v>
      </c>
      <c r="X45">
        <v>66.6</v>
      </c>
      <c r="Y45">
        <v>86.4</v>
      </c>
      <c r="Z45">
        <v>63.4</v>
      </c>
      <c r="AA45">
        <v>21.1</v>
      </c>
      <c r="AB45">
        <v>6.8</v>
      </c>
      <c r="AC45">
        <v>46</v>
      </c>
      <c r="AD45">
        <v>38.7</v>
      </c>
    </row>
    <row r="46">
      <c r="A46">
        <v>45</v>
      </c>
      <c r="B46" t="str">
        <v>channel_0045</v>
      </c>
      <c r="C46" t="str">
        <v>Новосибирск</v>
      </c>
      <c r="D46" t="str">
        <v>дизайн</v>
      </c>
      <c r="E46" s="3">
        <v>8904</v>
      </c>
      <c r="F46" s="3">
        <v>1096</v>
      </c>
      <c r="G46" s="5">
        <v>0.12309074573225516</v>
      </c>
      <c r="H46" s="2">
        <v>384</v>
      </c>
      <c r="I46" s="1">
        <v>46114</v>
      </c>
      <c r="J46">
        <v>65</v>
      </c>
      <c r="K46">
        <v>30.7</v>
      </c>
      <c r="L46">
        <v>25.2</v>
      </c>
      <c r="M46">
        <v>96</v>
      </c>
      <c r="N46">
        <v>23.1</v>
      </c>
      <c r="O46">
        <v>15.8</v>
      </c>
      <c r="P46">
        <v>48.5</v>
      </c>
      <c r="Q46">
        <v>69.8</v>
      </c>
      <c r="R46">
        <v>45</v>
      </c>
      <c r="S46">
        <v>30.2</v>
      </c>
      <c r="T46">
        <v>94.3</v>
      </c>
      <c r="U46">
        <v>81.7</v>
      </c>
      <c r="V46">
        <v>95.6</v>
      </c>
      <c r="W46">
        <v>86.3</v>
      </c>
      <c r="X46">
        <v>17</v>
      </c>
      <c r="Y46">
        <v>73.8</v>
      </c>
      <c r="Z46">
        <v>4.5</v>
      </c>
      <c r="AA46">
        <v>24.9</v>
      </c>
      <c r="AB46">
        <v>82.2</v>
      </c>
      <c r="AC46">
        <v>88.4</v>
      </c>
      <c r="AD46">
        <v>67.6</v>
      </c>
    </row>
    <row r="47">
      <c r="A47">
        <v>46</v>
      </c>
      <c r="B47" t="str">
        <v>channel_0046</v>
      </c>
      <c r="C47" t="str">
        <v>Екатеринбург</v>
      </c>
      <c r="D47" t="str">
        <v>промпты</v>
      </c>
      <c r="E47" s="3">
        <v>34915</v>
      </c>
      <c r="F47" s="3">
        <v>7461</v>
      </c>
      <c r="G47" s="5">
        <v>0.21369039094944867</v>
      </c>
      <c r="H47" s="2">
        <v>2611</v>
      </c>
      <c r="I47" s="1">
        <v>46179</v>
      </c>
      <c r="J47">
        <v>94.3</v>
      </c>
      <c r="K47">
        <v>59.5</v>
      </c>
      <c r="L47">
        <v>86.4</v>
      </c>
      <c r="M47">
        <v>98.3</v>
      </c>
      <c r="N47">
        <v>64.3</v>
      </c>
      <c r="O47">
        <v>84.7</v>
      </c>
      <c r="P47">
        <v>8.5</v>
      </c>
      <c r="Q47">
        <v>81.7</v>
      </c>
      <c r="R47">
        <v>33.6</v>
      </c>
      <c r="S47">
        <v>18.8</v>
      </c>
      <c r="T47">
        <v>68</v>
      </c>
      <c r="U47">
        <v>94.3</v>
      </c>
      <c r="V47">
        <v>2.5</v>
      </c>
      <c r="W47">
        <v>1.8</v>
      </c>
      <c r="X47">
        <v>41.2</v>
      </c>
      <c r="Y47">
        <v>49.4</v>
      </c>
      <c r="Z47">
        <v>53.3</v>
      </c>
      <c r="AA47">
        <v>39.7</v>
      </c>
      <c r="AB47">
        <v>71.9</v>
      </c>
      <c r="AC47">
        <v>44.8</v>
      </c>
      <c r="AD47">
        <v>79.2</v>
      </c>
    </row>
    <row r="48">
      <c r="A48">
        <v>47</v>
      </c>
      <c r="B48" t="str">
        <v>channel_0047</v>
      </c>
      <c r="C48" t="str">
        <v>Самара</v>
      </c>
      <c r="D48" t="str">
        <v>маркетинг</v>
      </c>
      <c r="E48" s="3">
        <v>43253</v>
      </c>
      <c r="F48" s="3">
        <v>3492</v>
      </c>
      <c r="G48" s="5">
        <v>0.0807342843270987</v>
      </c>
      <c r="H48" s="2">
        <v>1222</v>
      </c>
      <c r="I48" s="1">
        <v>46227</v>
      </c>
      <c r="J48">
        <v>27.6</v>
      </c>
      <c r="K48">
        <v>65.7</v>
      </c>
      <c r="L48">
        <v>29.9</v>
      </c>
      <c r="M48">
        <v>6.3</v>
      </c>
      <c r="N48">
        <v>11.7</v>
      </c>
      <c r="O48">
        <v>28.1</v>
      </c>
      <c r="P48">
        <v>49.6</v>
      </c>
      <c r="Q48">
        <v>36.9</v>
      </c>
      <c r="R48">
        <v>14</v>
      </c>
      <c r="S48">
        <v>29.4</v>
      </c>
      <c r="T48">
        <v>45.4</v>
      </c>
      <c r="U48">
        <v>97.2</v>
      </c>
      <c r="V48">
        <v>87.5</v>
      </c>
      <c r="W48">
        <v>45.7</v>
      </c>
      <c r="X48">
        <v>76.4</v>
      </c>
      <c r="Y48">
        <v>59</v>
      </c>
      <c r="Z48">
        <v>17.4</v>
      </c>
      <c r="AA48">
        <v>55.5</v>
      </c>
      <c r="AB48">
        <v>14.8</v>
      </c>
      <c r="AC48">
        <v>63.1</v>
      </c>
      <c r="AD48">
        <v>75.3</v>
      </c>
    </row>
    <row r="49">
      <c r="A49">
        <v>48</v>
      </c>
      <c r="B49" t="str">
        <v>channel_0048</v>
      </c>
      <c r="C49" t="str">
        <v>Краснодар</v>
      </c>
      <c r="D49" t="str">
        <v>промпты</v>
      </c>
      <c r="E49" s="3">
        <v>49044</v>
      </c>
      <c r="F49" s="3">
        <v>17601</v>
      </c>
      <c r="G49" s="5">
        <v>0.3588818204061659</v>
      </c>
      <c r="H49" s="2">
        <v>6160</v>
      </c>
      <c r="I49" s="1">
        <v>46083</v>
      </c>
      <c r="J49">
        <v>69.7</v>
      </c>
      <c r="K49">
        <v>1.8</v>
      </c>
      <c r="L49">
        <v>94.4</v>
      </c>
      <c r="M49">
        <v>31.8</v>
      </c>
      <c r="N49">
        <v>24.9</v>
      </c>
      <c r="O49">
        <v>11.2</v>
      </c>
      <c r="P49">
        <v>37.9</v>
      </c>
      <c r="Q49">
        <v>13.4</v>
      </c>
      <c r="R49">
        <v>1.1</v>
      </c>
      <c r="S49">
        <v>59.3</v>
      </c>
      <c r="T49">
        <v>69.1</v>
      </c>
      <c r="U49">
        <v>82.4</v>
      </c>
      <c r="V49">
        <v>81.8</v>
      </c>
      <c r="W49">
        <v>65.9</v>
      </c>
      <c r="X49">
        <v>20</v>
      </c>
      <c r="Y49">
        <v>5.6</v>
      </c>
      <c r="Z49">
        <v>9.7</v>
      </c>
      <c r="AA49">
        <v>40.3</v>
      </c>
      <c r="AB49">
        <v>92.8</v>
      </c>
      <c r="AC49">
        <v>63.6</v>
      </c>
      <c r="AD49">
        <v>39.6</v>
      </c>
    </row>
    <row r="50">
      <c r="A50">
        <v>49</v>
      </c>
      <c r="B50" t="str">
        <v>channel_0049</v>
      </c>
      <c r="C50" t="str">
        <v>Москва</v>
      </c>
      <c r="D50" t="str">
        <v>нейрофото</v>
      </c>
      <c r="E50" s="3">
        <v>82978</v>
      </c>
      <c r="F50" s="3">
        <v>17207</v>
      </c>
      <c r="G50" s="5">
        <v>0.20736821808190123</v>
      </c>
      <c r="H50" s="2">
        <v>6022</v>
      </c>
      <c r="I50" s="1">
        <v>46175</v>
      </c>
      <c r="J50">
        <v>61</v>
      </c>
      <c r="K50">
        <v>65</v>
      </c>
      <c r="L50">
        <v>22.8</v>
      </c>
      <c r="M50">
        <v>96.7</v>
      </c>
      <c r="N50">
        <v>99.6</v>
      </c>
      <c r="O50">
        <v>83.8</v>
      </c>
      <c r="P50">
        <v>82.5</v>
      </c>
      <c r="Q50">
        <v>75.7</v>
      </c>
      <c r="R50">
        <v>19.8</v>
      </c>
      <c r="S50">
        <v>11.9</v>
      </c>
      <c r="T50">
        <v>54.9</v>
      </c>
      <c r="U50">
        <v>27.1</v>
      </c>
      <c r="V50">
        <v>64.2</v>
      </c>
      <c r="W50">
        <v>63.7</v>
      </c>
      <c r="X50">
        <v>35.6</v>
      </c>
      <c r="Y50">
        <v>87.5</v>
      </c>
      <c r="Z50">
        <v>46.3</v>
      </c>
      <c r="AA50">
        <v>79.9</v>
      </c>
      <c r="AB50">
        <v>83.8</v>
      </c>
      <c r="AC50">
        <v>27.7</v>
      </c>
      <c r="AD50">
        <v>10.2</v>
      </c>
    </row>
    <row r="51">
      <c r="A51">
        <v>50</v>
      </c>
      <c r="B51" t="str">
        <v>channel_0050</v>
      </c>
      <c r="C51" t="str">
        <v>Санкт-Петербург</v>
      </c>
      <c r="D51" t="str">
        <v>видео</v>
      </c>
      <c r="E51" s="3">
        <v>180071</v>
      </c>
      <c r="F51" s="3">
        <v>31104</v>
      </c>
      <c r="G51" s="5">
        <v>0.17273186687473274</v>
      </c>
      <c r="H51" s="2">
        <v>10886</v>
      </c>
      <c r="I51" s="1">
        <v>46024</v>
      </c>
      <c r="J51">
        <v>21.8</v>
      </c>
      <c r="K51">
        <v>85.1</v>
      </c>
      <c r="L51">
        <v>91.9</v>
      </c>
      <c r="M51">
        <v>32.4</v>
      </c>
      <c r="N51">
        <v>24.2</v>
      </c>
      <c r="O51">
        <v>34</v>
      </c>
      <c r="P51">
        <v>11.8</v>
      </c>
      <c r="Q51">
        <v>43.4</v>
      </c>
      <c r="R51">
        <v>44.2</v>
      </c>
      <c r="S51">
        <v>66.6</v>
      </c>
      <c r="T51">
        <v>21.8</v>
      </c>
      <c r="U51">
        <v>43.7</v>
      </c>
      <c r="V51">
        <v>64.8</v>
      </c>
      <c r="W51">
        <v>69.9</v>
      </c>
      <c r="X51">
        <v>22.4</v>
      </c>
      <c r="Y51">
        <v>62.2</v>
      </c>
      <c r="Z51">
        <v>30.4</v>
      </c>
      <c r="AA51">
        <v>74.9</v>
      </c>
      <c r="AB51">
        <v>16.8</v>
      </c>
      <c r="AC51">
        <v>23.2</v>
      </c>
      <c r="AD51">
        <v>31.1</v>
      </c>
    </row>
    <row r="52">
      <c r="A52">
        <v>51</v>
      </c>
      <c r="B52" t="str">
        <v>channel_0051</v>
      </c>
      <c r="C52" t="str">
        <v>Казань</v>
      </c>
      <c r="D52" t="str">
        <v>нейрофото</v>
      </c>
      <c r="E52" s="3">
        <v>169523</v>
      </c>
      <c r="F52" s="3">
        <v>23393</v>
      </c>
      <c r="G52" s="5">
        <v>0.1379930746860308</v>
      </c>
      <c r="H52" s="2">
        <v>8188</v>
      </c>
      <c r="I52" s="1">
        <v>46057</v>
      </c>
      <c r="J52">
        <v>6.4</v>
      </c>
      <c r="K52">
        <v>81.8</v>
      </c>
      <c r="L52">
        <v>71.7</v>
      </c>
      <c r="M52">
        <v>47.3</v>
      </c>
      <c r="N52">
        <v>78.7</v>
      </c>
      <c r="O52">
        <v>85.8</v>
      </c>
      <c r="P52">
        <v>4.3</v>
      </c>
      <c r="Q52">
        <v>17.9</v>
      </c>
      <c r="R52">
        <v>22.4</v>
      </c>
      <c r="S52">
        <v>96.9</v>
      </c>
      <c r="T52">
        <v>78.7</v>
      </c>
      <c r="U52">
        <v>18</v>
      </c>
      <c r="V52">
        <v>61.6</v>
      </c>
      <c r="W52">
        <v>44.8</v>
      </c>
      <c r="X52">
        <v>32.8</v>
      </c>
      <c r="Y52">
        <v>69.7</v>
      </c>
      <c r="Z52">
        <v>31.9</v>
      </c>
      <c r="AA52">
        <v>16.2</v>
      </c>
      <c r="AB52">
        <v>12.6</v>
      </c>
      <c r="AC52">
        <v>42.2</v>
      </c>
      <c r="AD52">
        <v>67.1</v>
      </c>
    </row>
    <row r="53">
      <c r="A53">
        <v>52</v>
      </c>
      <c r="B53" t="str">
        <v>channel_0052</v>
      </c>
      <c r="C53" t="str">
        <v>Новосибирск</v>
      </c>
      <c r="D53" t="str">
        <v>видео</v>
      </c>
      <c r="E53" s="3">
        <v>114608</v>
      </c>
      <c r="F53" s="3">
        <v>16271</v>
      </c>
      <c r="G53" s="5">
        <v>0.1419708920843222</v>
      </c>
      <c r="H53" s="2">
        <v>5695</v>
      </c>
      <c r="I53" s="1">
        <v>46108</v>
      </c>
      <c r="J53">
        <v>87.3</v>
      </c>
      <c r="K53">
        <v>33.7</v>
      </c>
      <c r="L53">
        <v>86.7</v>
      </c>
      <c r="M53">
        <v>96.7</v>
      </c>
      <c r="N53">
        <v>58.9</v>
      </c>
      <c r="O53">
        <v>22.8</v>
      </c>
      <c r="P53">
        <v>74.2</v>
      </c>
      <c r="Q53">
        <v>77.5</v>
      </c>
      <c r="R53">
        <v>64.8</v>
      </c>
      <c r="S53">
        <v>88.2</v>
      </c>
      <c r="T53">
        <v>66.3</v>
      </c>
      <c r="U53">
        <v>76.5</v>
      </c>
      <c r="V53">
        <v>84.4</v>
      </c>
      <c r="W53">
        <v>58.7</v>
      </c>
      <c r="X53">
        <v>67.9</v>
      </c>
      <c r="Y53">
        <v>17.9</v>
      </c>
      <c r="Z53">
        <v>4</v>
      </c>
      <c r="AA53">
        <v>98.3</v>
      </c>
      <c r="AB53">
        <v>20</v>
      </c>
      <c r="AC53">
        <v>51.9</v>
      </c>
      <c r="AD53">
        <v>90.1</v>
      </c>
    </row>
    <row r="54">
      <c r="A54">
        <v>53</v>
      </c>
      <c r="B54" t="str">
        <v>channel_0053</v>
      </c>
      <c r="C54" t="str">
        <v>Екатеринбург</v>
      </c>
      <c r="D54" t="str">
        <v>видео</v>
      </c>
      <c r="E54" s="3">
        <v>97673</v>
      </c>
      <c r="F54" s="3">
        <v>8033</v>
      </c>
      <c r="G54" s="5">
        <v>0.08224381354110143</v>
      </c>
      <c r="H54" s="2">
        <v>2812</v>
      </c>
      <c r="I54" s="1">
        <v>46023</v>
      </c>
      <c r="J54">
        <v>44.9</v>
      </c>
      <c r="K54">
        <v>40</v>
      </c>
      <c r="L54">
        <v>31</v>
      </c>
      <c r="M54">
        <v>8.6</v>
      </c>
      <c r="N54">
        <v>55.2</v>
      </c>
      <c r="O54">
        <v>76.1</v>
      </c>
      <c r="P54">
        <v>91.6</v>
      </c>
      <c r="Q54">
        <v>53.9</v>
      </c>
      <c r="R54">
        <v>75.2</v>
      </c>
      <c r="S54">
        <v>64.4</v>
      </c>
      <c r="T54">
        <v>2.5</v>
      </c>
      <c r="U54">
        <v>48.8</v>
      </c>
      <c r="V54">
        <v>48.9</v>
      </c>
      <c r="W54">
        <v>48</v>
      </c>
      <c r="X54">
        <v>51.8</v>
      </c>
      <c r="Y54">
        <v>2.8</v>
      </c>
      <c r="Z54">
        <v>25.3</v>
      </c>
      <c r="AA54">
        <v>34.4</v>
      </c>
      <c r="AB54">
        <v>34.7</v>
      </c>
      <c r="AC54">
        <v>62.8</v>
      </c>
      <c r="AD54">
        <v>5.1</v>
      </c>
    </row>
    <row r="55">
      <c r="A55">
        <v>54</v>
      </c>
      <c r="B55" t="str">
        <v>channel_0054</v>
      </c>
      <c r="C55" t="str">
        <v>Самара</v>
      </c>
      <c r="D55" t="str">
        <v>дизайн</v>
      </c>
      <c r="E55" s="3">
        <v>142602</v>
      </c>
      <c r="F55" s="3">
        <v>48586</v>
      </c>
      <c r="G55" s="5">
        <v>0.34071050896901867</v>
      </c>
      <c r="H55" s="2">
        <v>17005</v>
      </c>
      <c r="I55" s="1">
        <v>46244</v>
      </c>
      <c r="J55">
        <v>75</v>
      </c>
      <c r="K55">
        <v>31.1</v>
      </c>
      <c r="L55">
        <v>41.3</v>
      </c>
      <c r="M55">
        <v>36.3</v>
      </c>
      <c r="N55">
        <v>71.6</v>
      </c>
      <c r="O55">
        <v>20.6</v>
      </c>
      <c r="P55">
        <v>49.1</v>
      </c>
      <c r="Q55">
        <v>64.4</v>
      </c>
      <c r="R55">
        <v>94.4</v>
      </c>
      <c r="S55">
        <v>48.9</v>
      </c>
      <c r="T55">
        <v>68.3</v>
      </c>
      <c r="U55">
        <v>30.4</v>
      </c>
      <c r="V55">
        <v>36.1</v>
      </c>
      <c r="W55">
        <v>71</v>
      </c>
      <c r="X55">
        <v>77.7</v>
      </c>
      <c r="Y55">
        <v>27.2</v>
      </c>
      <c r="Z55">
        <v>55.4</v>
      </c>
      <c r="AA55">
        <v>60.5</v>
      </c>
      <c r="AB55">
        <v>6.4</v>
      </c>
      <c r="AC55">
        <v>86.4</v>
      </c>
      <c r="AD55">
        <v>11.1</v>
      </c>
    </row>
    <row r="56">
      <c r="A56">
        <v>55</v>
      </c>
      <c r="B56" t="str">
        <v>channel_0055</v>
      </c>
      <c r="C56" t="str">
        <v>Краснодар</v>
      </c>
      <c r="D56" t="str">
        <v>карьера</v>
      </c>
      <c r="E56" s="3">
        <v>9599</v>
      </c>
      <c r="F56" s="3">
        <v>3598</v>
      </c>
      <c r="G56" s="5">
        <v>0.3748307115324513</v>
      </c>
      <c r="H56" s="2">
        <v>1259</v>
      </c>
      <c r="I56" s="1">
        <v>46070</v>
      </c>
      <c r="J56">
        <v>58.2</v>
      </c>
      <c r="K56">
        <v>86.6</v>
      </c>
      <c r="L56">
        <v>25.1</v>
      </c>
      <c r="M56">
        <v>99.2</v>
      </c>
      <c r="N56">
        <v>7.3</v>
      </c>
      <c r="O56">
        <v>3.2</v>
      </c>
      <c r="P56">
        <v>76.2</v>
      </c>
      <c r="Q56">
        <v>21.8</v>
      </c>
      <c r="R56">
        <v>16.7</v>
      </c>
      <c r="S56">
        <v>40.9</v>
      </c>
      <c r="T56">
        <v>1.8</v>
      </c>
      <c r="U56">
        <v>68.9</v>
      </c>
      <c r="V56">
        <v>81.6</v>
      </c>
      <c r="W56">
        <v>69.2</v>
      </c>
      <c r="X56">
        <v>32.3</v>
      </c>
      <c r="Y56">
        <v>89.1</v>
      </c>
      <c r="Z56">
        <v>81.5</v>
      </c>
      <c r="AA56">
        <v>10.6</v>
      </c>
      <c r="AB56">
        <v>30</v>
      </c>
      <c r="AC56">
        <v>77</v>
      </c>
      <c r="AD56">
        <v>77.6</v>
      </c>
    </row>
    <row r="57">
      <c r="A57">
        <v>56</v>
      </c>
      <c r="B57" t="str">
        <v>channel_0056</v>
      </c>
      <c r="C57" t="str">
        <v>Москва</v>
      </c>
      <c r="D57" t="str">
        <v>дизайн</v>
      </c>
      <c r="E57" s="3">
        <v>89247</v>
      </c>
      <c r="F57" s="3">
        <v>13088</v>
      </c>
      <c r="G57" s="5">
        <v>0.14664918708752114</v>
      </c>
      <c r="H57" s="2">
        <v>4581</v>
      </c>
      <c r="I57" s="1">
        <v>46224</v>
      </c>
      <c r="J57">
        <v>45.4</v>
      </c>
      <c r="K57">
        <v>16.9</v>
      </c>
      <c r="L57">
        <v>95.7</v>
      </c>
      <c r="M57">
        <v>27.4</v>
      </c>
      <c r="N57">
        <v>39.7</v>
      </c>
      <c r="O57">
        <v>55.8</v>
      </c>
      <c r="P57">
        <v>82.7</v>
      </c>
      <c r="Q57">
        <v>2.4</v>
      </c>
      <c r="R57">
        <v>30.9</v>
      </c>
      <c r="S57">
        <v>46.5</v>
      </c>
      <c r="T57">
        <v>86.1</v>
      </c>
      <c r="U57">
        <v>83.4</v>
      </c>
      <c r="V57">
        <v>65.6</v>
      </c>
      <c r="W57">
        <v>84.8</v>
      </c>
      <c r="X57">
        <v>28.2</v>
      </c>
      <c r="Y57">
        <v>42.6</v>
      </c>
      <c r="Z57">
        <v>20.7</v>
      </c>
      <c r="AA57">
        <v>85.9</v>
      </c>
      <c r="AB57">
        <v>23.8</v>
      </c>
      <c r="AC57">
        <v>83.3</v>
      </c>
      <c r="AD57">
        <v>61.3</v>
      </c>
    </row>
    <row r="58">
      <c r="A58">
        <v>57</v>
      </c>
      <c r="B58" t="str">
        <v>channel_0057</v>
      </c>
      <c r="C58" t="str">
        <v>Санкт-Петербург</v>
      </c>
      <c r="D58" t="str">
        <v>видео</v>
      </c>
      <c r="E58" s="3">
        <v>206488</v>
      </c>
      <c r="F58" s="3">
        <v>78402</v>
      </c>
      <c r="G58" s="5">
        <v>0.37969276664987794</v>
      </c>
      <c r="H58" s="2">
        <v>27441</v>
      </c>
      <c r="I58" s="1">
        <v>46252</v>
      </c>
      <c r="J58">
        <v>15</v>
      </c>
      <c r="K58">
        <v>70.3</v>
      </c>
      <c r="L58">
        <v>25.8</v>
      </c>
      <c r="M58">
        <v>24</v>
      </c>
      <c r="N58">
        <v>76.7</v>
      </c>
      <c r="O58">
        <v>11.7</v>
      </c>
      <c r="P58">
        <v>48.9</v>
      </c>
      <c r="Q58">
        <v>38.9</v>
      </c>
      <c r="R58">
        <v>10.2</v>
      </c>
      <c r="S58">
        <v>40.1</v>
      </c>
      <c r="T58">
        <v>33.4</v>
      </c>
      <c r="U58">
        <v>28</v>
      </c>
      <c r="V58">
        <v>65.4</v>
      </c>
      <c r="W58">
        <v>70.2</v>
      </c>
      <c r="X58">
        <v>24.8</v>
      </c>
      <c r="Y58">
        <v>78.4</v>
      </c>
      <c r="Z58">
        <v>33</v>
      </c>
      <c r="AA58">
        <v>19.9</v>
      </c>
      <c r="AB58">
        <v>58.6</v>
      </c>
      <c r="AC58">
        <v>20.5</v>
      </c>
      <c r="AD58">
        <v>95.3</v>
      </c>
    </row>
    <row r="59">
      <c r="A59">
        <v>58</v>
      </c>
      <c r="B59" t="str">
        <v>channel_0058</v>
      </c>
      <c r="C59" t="str">
        <v>Казань</v>
      </c>
      <c r="D59" t="str">
        <v>дизайн</v>
      </c>
      <c r="E59" s="3">
        <v>89334</v>
      </c>
      <c r="F59" s="3">
        <v>22650</v>
      </c>
      <c r="G59" s="5">
        <v>0.2535428840083283</v>
      </c>
      <c r="H59" s="2">
        <v>7927</v>
      </c>
      <c r="I59" s="1">
        <v>46266</v>
      </c>
      <c r="J59">
        <v>37.6</v>
      </c>
      <c r="K59">
        <v>98.2</v>
      </c>
      <c r="L59">
        <v>48.8</v>
      </c>
      <c r="M59">
        <v>8.9</v>
      </c>
      <c r="N59">
        <v>58.5</v>
      </c>
      <c r="O59">
        <v>4.9</v>
      </c>
      <c r="P59">
        <v>98.4</v>
      </c>
      <c r="Q59">
        <v>31.1</v>
      </c>
      <c r="R59">
        <v>74</v>
      </c>
      <c r="S59">
        <v>78.7</v>
      </c>
      <c r="T59">
        <v>81.3</v>
      </c>
      <c r="U59">
        <v>83.4</v>
      </c>
      <c r="V59">
        <v>15.4</v>
      </c>
      <c r="W59">
        <v>6.5</v>
      </c>
      <c r="X59">
        <v>63.7</v>
      </c>
      <c r="Y59">
        <v>35</v>
      </c>
      <c r="Z59">
        <v>27.9</v>
      </c>
      <c r="AA59">
        <v>77.2</v>
      </c>
      <c r="AB59">
        <v>11.2</v>
      </c>
      <c r="AC59">
        <v>0.5</v>
      </c>
      <c r="AD59">
        <v>69.5</v>
      </c>
    </row>
    <row r="60">
      <c r="A60">
        <v>59</v>
      </c>
      <c r="B60" t="str">
        <v>channel_0059</v>
      </c>
      <c r="C60" t="str">
        <v>Новосибирск</v>
      </c>
      <c r="D60" t="str">
        <v>видео</v>
      </c>
      <c r="E60" s="3">
        <v>76183</v>
      </c>
      <c r="F60" s="3">
        <v>18610</v>
      </c>
      <c r="G60" s="5">
        <v>0.24428021999658717</v>
      </c>
      <c r="H60" s="2">
        <v>6514</v>
      </c>
      <c r="I60" s="1">
        <v>46168</v>
      </c>
      <c r="J60">
        <v>37.7</v>
      </c>
      <c r="K60">
        <v>51</v>
      </c>
      <c r="L60">
        <v>77.5</v>
      </c>
      <c r="M60">
        <v>51.8</v>
      </c>
      <c r="N60">
        <v>44.5</v>
      </c>
      <c r="O60">
        <v>61.6</v>
      </c>
      <c r="P60">
        <v>31.8</v>
      </c>
      <c r="Q60">
        <v>70.3</v>
      </c>
      <c r="R60">
        <v>69.4</v>
      </c>
      <c r="S60">
        <v>9.9</v>
      </c>
      <c r="T60">
        <v>82.3</v>
      </c>
      <c r="U60">
        <v>29.2</v>
      </c>
      <c r="V60">
        <v>86</v>
      </c>
      <c r="W60">
        <v>49.1</v>
      </c>
      <c r="X60">
        <v>44.5</v>
      </c>
      <c r="Y60">
        <v>39.7</v>
      </c>
      <c r="Z60">
        <v>17.9</v>
      </c>
      <c r="AA60">
        <v>20.8</v>
      </c>
      <c r="AB60">
        <v>97.3</v>
      </c>
      <c r="AC60">
        <v>30.2</v>
      </c>
      <c r="AD60">
        <v>22.5</v>
      </c>
    </row>
    <row r="61">
      <c r="A61">
        <v>60</v>
      </c>
      <c r="B61" t="str">
        <v>channel_0060</v>
      </c>
      <c r="C61" t="str">
        <v>Екатеринбург</v>
      </c>
      <c r="D61" t="str">
        <v>маркетинг</v>
      </c>
      <c r="E61" s="3">
        <v>177283</v>
      </c>
      <c r="F61" s="3">
        <v>17966</v>
      </c>
      <c r="G61" s="5">
        <v>0.10134079409757281</v>
      </c>
      <c r="H61" s="2">
        <v>6288</v>
      </c>
      <c r="I61" s="1">
        <v>46091</v>
      </c>
      <c r="J61">
        <v>42.4</v>
      </c>
      <c r="K61">
        <v>88.2</v>
      </c>
      <c r="L61">
        <v>71.2</v>
      </c>
      <c r="M61">
        <v>43.8</v>
      </c>
      <c r="N61">
        <v>82.6</v>
      </c>
      <c r="O61">
        <v>39.3</v>
      </c>
      <c r="P61">
        <v>56.1</v>
      </c>
      <c r="Q61">
        <v>28</v>
      </c>
      <c r="R61">
        <v>52.7</v>
      </c>
      <c r="S61">
        <v>83</v>
      </c>
      <c r="T61">
        <v>26.4</v>
      </c>
      <c r="U61">
        <v>90</v>
      </c>
      <c r="V61">
        <v>72.1</v>
      </c>
      <c r="W61">
        <v>26.7</v>
      </c>
      <c r="X61">
        <v>12.2</v>
      </c>
      <c r="Y61">
        <v>29.8</v>
      </c>
      <c r="Z61">
        <v>8.2</v>
      </c>
      <c r="AA61">
        <v>93</v>
      </c>
      <c r="AB61">
        <v>59.7</v>
      </c>
      <c r="AC61">
        <v>13.8</v>
      </c>
      <c r="AD61">
        <v>55.8</v>
      </c>
    </row>
    <row r="62">
      <c r="A62">
        <v>61</v>
      </c>
      <c r="B62" t="str">
        <v>channel_0061</v>
      </c>
      <c r="C62" t="str">
        <v>Самара</v>
      </c>
      <c r="D62" t="str">
        <v>дизайн</v>
      </c>
      <c r="E62" s="3">
        <v>80124</v>
      </c>
      <c r="F62" s="3">
        <v>21819</v>
      </c>
      <c r="G62" s="5">
        <v>0.2723154111127752</v>
      </c>
      <c r="H62" s="2">
        <v>7637</v>
      </c>
      <c r="I62" s="1">
        <v>46197</v>
      </c>
      <c r="J62">
        <v>85</v>
      </c>
      <c r="K62">
        <v>8.6</v>
      </c>
      <c r="L62">
        <v>35.4</v>
      </c>
      <c r="M62">
        <v>63.3</v>
      </c>
      <c r="N62">
        <v>54</v>
      </c>
      <c r="O62">
        <v>10.6</v>
      </c>
      <c r="P62">
        <v>16.6</v>
      </c>
      <c r="Q62">
        <v>5.1</v>
      </c>
      <c r="R62">
        <v>83.6</v>
      </c>
      <c r="S62">
        <v>48.1</v>
      </c>
      <c r="T62">
        <v>7.8</v>
      </c>
      <c r="U62">
        <v>38.1</v>
      </c>
      <c r="V62">
        <v>7.2</v>
      </c>
      <c r="W62">
        <v>26.9</v>
      </c>
      <c r="X62">
        <v>10.1</v>
      </c>
      <c r="Y62">
        <v>57.5</v>
      </c>
      <c r="Z62">
        <v>2.4</v>
      </c>
      <c r="AA62">
        <v>55.8</v>
      </c>
      <c r="AB62">
        <v>93.3</v>
      </c>
      <c r="AC62">
        <v>39</v>
      </c>
      <c r="AD62">
        <v>66.4</v>
      </c>
    </row>
    <row r="63">
      <c r="A63">
        <v>62</v>
      </c>
      <c r="B63" t="str">
        <v>channel_0062</v>
      </c>
      <c r="C63" t="str">
        <v>Краснодар</v>
      </c>
      <c r="D63" t="str">
        <v>маркетинг</v>
      </c>
      <c r="E63" s="3">
        <v>81902</v>
      </c>
      <c r="F63" s="3">
        <v>17423</v>
      </c>
      <c r="G63" s="5">
        <v>0.21272984786696295</v>
      </c>
      <c r="H63" s="2">
        <v>6098</v>
      </c>
      <c r="I63" s="1">
        <v>46285</v>
      </c>
      <c r="J63">
        <v>20.7</v>
      </c>
      <c r="K63">
        <v>16</v>
      </c>
      <c r="L63">
        <v>94.5</v>
      </c>
      <c r="M63">
        <v>18.2</v>
      </c>
      <c r="N63">
        <v>33.4</v>
      </c>
      <c r="O63">
        <v>48</v>
      </c>
      <c r="P63">
        <v>67.4</v>
      </c>
      <c r="Q63">
        <v>18.2</v>
      </c>
      <c r="R63">
        <v>82.3</v>
      </c>
      <c r="S63">
        <v>33.1</v>
      </c>
      <c r="T63">
        <v>79.5</v>
      </c>
      <c r="U63">
        <v>6.2</v>
      </c>
      <c r="V63">
        <v>33.9</v>
      </c>
      <c r="W63">
        <v>17.2</v>
      </c>
      <c r="X63">
        <v>81.2</v>
      </c>
      <c r="Y63">
        <v>82.8</v>
      </c>
      <c r="Z63">
        <v>72.6</v>
      </c>
      <c r="AA63">
        <v>26.9</v>
      </c>
      <c r="AB63">
        <v>28.4</v>
      </c>
      <c r="AC63">
        <v>54.6</v>
      </c>
      <c r="AD63">
        <v>91.3</v>
      </c>
    </row>
    <row r="64">
      <c r="A64">
        <v>63</v>
      </c>
      <c r="B64" t="str">
        <v>channel_0063</v>
      </c>
      <c r="C64" t="str">
        <v>Москва</v>
      </c>
      <c r="D64" t="str">
        <v>маркетинг</v>
      </c>
      <c r="E64" s="3">
        <v>182745</v>
      </c>
      <c r="F64" s="3">
        <v>63558</v>
      </c>
      <c r="G64" s="5">
        <v>0.3477961093326767</v>
      </c>
      <c r="H64" s="2">
        <v>22245</v>
      </c>
      <c r="I64" s="1">
        <v>46138</v>
      </c>
      <c r="J64">
        <v>57.7</v>
      </c>
      <c r="K64">
        <v>66.7</v>
      </c>
      <c r="L64">
        <v>29.4</v>
      </c>
      <c r="M64">
        <v>45.3</v>
      </c>
      <c r="N64">
        <v>21.6</v>
      </c>
      <c r="O64">
        <v>87</v>
      </c>
      <c r="P64">
        <v>44.8</v>
      </c>
      <c r="Q64">
        <v>3.7</v>
      </c>
      <c r="R64">
        <v>44.7</v>
      </c>
      <c r="S64">
        <v>63.1</v>
      </c>
      <c r="T64">
        <v>24.7</v>
      </c>
      <c r="U64">
        <v>56.5</v>
      </c>
      <c r="V64">
        <v>71.2</v>
      </c>
      <c r="W64">
        <v>30.7</v>
      </c>
      <c r="X64">
        <v>87</v>
      </c>
      <c r="Y64">
        <v>72.9</v>
      </c>
      <c r="Z64">
        <v>78.3</v>
      </c>
      <c r="AA64">
        <v>15.2</v>
      </c>
      <c r="AB64">
        <v>26.8</v>
      </c>
      <c r="AC64">
        <v>74.8</v>
      </c>
      <c r="AD64">
        <v>52.6</v>
      </c>
    </row>
    <row r="65">
      <c r="A65">
        <v>64</v>
      </c>
      <c r="B65" t="str">
        <v>channel_0064</v>
      </c>
      <c r="C65" t="str">
        <v>Санкт-Петербург</v>
      </c>
      <c r="D65" t="str">
        <v>промпты</v>
      </c>
      <c r="E65" s="3">
        <v>44280</v>
      </c>
      <c r="F65" s="3">
        <v>4683</v>
      </c>
      <c r="G65" s="5">
        <v>0.10575880758807588</v>
      </c>
      <c r="H65" s="2">
        <v>1639</v>
      </c>
      <c r="I65" s="1">
        <v>46034</v>
      </c>
      <c r="J65">
        <v>22.3</v>
      </c>
      <c r="K65">
        <v>73.4</v>
      </c>
      <c r="L65">
        <v>0.3</v>
      </c>
      <c r="M65">
        <v>87.6</v>
      </c>
      <c r="N65">
        <v>22.1</v>
      </c>
      <c r="O65">
        <v>0.6</v>
      </c>
      <c r="P65">
        <v>56.4</v>
      </c>
      <c r="Q65">
        <v>62.7</v>
      </c>
      <c r="R65">
        <v>52.1</v>
      </c>
      <c r="S65">
        <v>63.4</v>
      </c>
      <c r="T65">
        <v>96.3</v>
      </c>
      <c r="U65">
        <v>7.8</v>
      </c>
      <c r="V65">
        <v>44.1</v>
      </c>
      <c r="W65">
        <v>34.7</v>
      </c>
      <c r="X65">
        <v>81.8</v>
      </c>
      <c r="Y65">
        <v>57.2</v>
      </c>
      <c r="Z65">
        <v>40</v>
      </c>
      <c r="AA65">
        <v>74.3</v>
      </c>
      <c r="AB65">
        <v>46.6</v>
      </c>
      <c r="AC65">
        <v>39.3</v>
      </c>
      <c r="AD65">
        <v>23.2</v>
      </c>
    </row>
    <row r="66">
      <c r="A66">
        <v>65</v>
      </c>
      <c r="B66" t="str">
        <v>channel_0065</v>
      </c>
      <c r="C66" t="str">
        <v>Казань</v>
      </c>
      <c r="D66" t="str">
        <v>промпты</v>
      </c>
      <c r="E66" s="3">
        <v>216724</v>
      </c>
      <c r="F66" s="3">
        <v>37057</v>
      </c>
      <c r="G66" s="5">
        <v>0.1709870618851627</v>
      </c>
      <c r="H66" s="2">
        <v>12970</v>
      </c>
      <c r="I66" s="1">
        <v>46280</v>
      </c>
      <c r="J66">
        <v>27.5</v>
      </c>
      <c r="K66">
        <v>38.4</v>
      </c>
      <c r="L66">
        <v>39.4</v>
      </c>
      <c r="M66">
        <v>43.7</v>
      </c>
      <c r="N66">
        <v>35.6</v>
      </c>
      <c r="O66">
        <v>12.5</v>
      </c>
      <c r="P66">
        <v>59.5</v>
      </c>
      <c r="Q66">
        <v>14.4</v>
      </c>
      <c r="R66">
        <v>24.2</v>
      </c>
      <c r="S66">
        <v>23.2</v>
      </c>
      <c r="T66">
        <v>38.1</v>
      </c>
      <c r="U66">
        <v>5</v>
      </c>
      <c r="V66">
        <v>17.8</v>
      </c>
      <c r="W66">
        <v>92.2</v>
      </c>
      <c r="X66">
        <v>25.9</v>
      </c>
      <c r="Y66">
        <v>85.9</v>
      </c>
      <c r="Z66">
        <v>96.5</v>
      </c>
      <c r="AA66">
        <v>74.6</v>
      </c>
      <c r="AB66">
        <v>37.1</v>
      </c>
      <c r="AC66">
        <v>85.9</v>
      </c>
      <c r="AD66">
        <v>75</v>
      </c>
    </row>
    <row r="67">
      <c r="A67">
        <v>66</v>
      </c>
      <c r="B67" t="str">
        <v>channel_0066</v>
      </c>
      <c r="C67" t="str">
        <v>Новосибирск</v>
      </c>
      <c r="D67" t="str">
        <v>карьера</v>
      </c>
      <c r="E67" s="3">
        <v>164559</v>
      </c>
      <c r="F67" s="3">
        <v>29772</v>
      </c>
      <c r="G67" s="5">
        <v>0.18091991322261317</v>
      </c>
      <c r="H67" s="2">
        <v>10420</v>
      </c>
      <c r="I67" s="1">
        <v>46251</v>
      </c>
      <c r="J67">
        <v>18</v>
      </c>
      <c r="K67">
        <v>20.6</v>
      </c>
      <c r="L67">
        <v>26.9</v>
      </c>
      <c r="M67">
        <v>15.3</v>
      </c>
      <c r="N67">
        <v>63.1</v>
      </c>
      <c r="O67">
        <v>34.9</v>
      </c>
      <c r="P67">
        <v>15.4</v>
      </c>
      <c r="Q67">
        <v>94.1</v>
      </c>
      <c r="R67">
        <v>23.5</v>
      </c>
      <c r="S67">
        <v>77.6</v>
      </c>
      <c r="T67">
        <v>41.4</v>
      </c>
      <c r="U67">
        <v>48.2</v>
      </c>
      <c r="V67">
        <v>8.2</v>
      </c>
      <c r="W67">
        <v>75.8</v>
      </c>
      <c r="X67">
        <v>61.8</v>
      </c>
      <c r="Y67">
        <v>23.5</v>
      </c>
      <c r="Z67">
        <v>43.1</v>
      </c>
      <c r="AA67">
        <v>35.3</v>
      </c>
      <c r="AB67">
        <v>57</v>
      </c>
      <c r="AC67">
        <v>79.9</v>
      </c>
      <c r="AD67">
        <v>17.6</v>
      </c>
    </row>
    <row r="68">
      <c r="A68">
        <v>67</v>
      </c>
      <c r="B68" t="str">
        <v>channel_0067</v>
      </c>
      <c r="C68" t="str">
        <v>Екатеринбург</v>
      </c>
      <c r="D68" t="str">
        <v>нейрофото</v>
      </c>
      <c r="E68" s="3">
        <v>136199</v>
      </c>
      <c r="F68" s="3">
        <v>36123</v>
      </c>
      <c r="G68" s="5">
        <v>0.26522221161682535</v>
      </c>
      <c r="H68" s="2">
        <v>12643</v>
      </c>
      <c r="I68" s="1">
        <v>46097</v>
      </c>
      <c r="J68">
        <v>18</v>
      </c>
      <c r="K68">
        <v>49.8</v>
      </c>
      <c r="L68">
        <v>65.6</v>
      </c>
      <c r="M68">
        <v>5.3</v>
      </c>
      <c r="N68">
        <v>58.7</v>
      </c>
      <c r="O68">
        <v>26.4</v>
      </c>
      <c r="P68">
        <v>42.7</v>
      </c>
      <c r="Q68">
        <v>98.3</v>
      </c>
      <c r="R68">
        <v>11.6</v>
      </c>
      <c r="S68">
        <v>10.8</v>
      </c>
      <c r="T68">
        <v>72.6</v>
      </c>
      <c r="U68">
        <v>47.8</v>
      </c>
      <c r="V68">
        <v>92.9</v>
      </c>
      <c r="W68">
        <v>20.2</v>
      </c>
      <c r="X68">
        <v>97.6</v>
      </c>
      <c r="Y68">
        <v>15</v>
      </c>
      <c r="Z68">
        <v>82.1</v>
      </c>
      <c r="AA68">
        <v>33.2</v>
      </c>
      <c r="AB68">
        <v>92.6</v>
      </c>
      <c r="AC68">
        <v>93.5</v>
      </c>
      <c r="AD68">
        <v>57.8</v>
      </c>
    </row>
    <row r="69">
      <c r="A69">
        <v>68</v>
      </c>
      <c r="B69" t="str">
        <v>channel_0068</v>
      </c>
      <c r="C69" t="str">
        <v>Самара</v>
      </c>
      <c r="D69" t="str">
        <v>карьера</v>
      </c>
      <c r="E69" s="3">
        <v>15657</v>
      </c>
      <c r="F69" s="3">
        <v>2590</v>
      </c>
      <c r="G69" s="5">
        <v>0.1654212173468736</v>
      </c>
      <c r="H69" s="2">
        <v>906</v>
      </c>
      <c r="I69" s="1">
        <v>46215</v>
      </c>
      <c r="J69">
        <v>16.3</v>
      </c>
      <c r="K69">
        <v>17.6</v>
      </c>
      <c r="L69">
        <v>43.4</v>
      </c>
      <c r="M69">
        <v>96.5</v>
      </c>
      <c r="N69">
        <v>55.8</v>
      </c>
      <c r="O69">
        <v>33.3</v>
      </c>
      <c r="P69">
        <v>3.9</v>
      </c>
      <c r="Q69">
        <v>7.4</v>
      </c>
      <c r="R69">
        <v>1</v>
      </c>
      <c r="S69">
        <v>35.3</v>
      </c>
      <c r="T69">
        <v>9.1</v>
      </c>
      <c r="U69">
        <v>52.6</v>
      </c>
      <c r="V69">
        <v>92.1</v>
      </c>
      <c r="W69">
        <v>77</v>
      </c>
      <c r="X69">
        <v>18</v>
      </c>
      <c r="Y69">
        <v>54.2</v>
      </c>
      <c r="Z69">
        <v>24.4</v>
      </c>
      <c r="AA69">
        <v>35.5</v>
      </c>
      <c r="AB69">
        <v>49.9</v>
      </c>
      <c r="AC69">
        <v>74</v>
      </c>
      <c r="AD69">
        <v>76.9</v>
      </c>
    </row>
    <row r="70">
      <c r="A70">
        <v>69</v>
      </c>
      <c r="B70" t="str">
        <v>channel_0069</v>
      </c>
      <c r="C70" t="str">
        <v>Краснодар</v>
      </c>
      <c r="D70" t="str">
        <v>дизайн</v>
      </c>
      <c r="E70" s="3">
        <v>11229</v>
      </c>
      <c r="F70" s="3">
        <v>4047</v>
      </c>
      <c r="G70" s="5">
        <v>0.3604060913705584</v>
      </c>
      <c r="H70" s="2">
        <v>1416</v>
      </c>
      <c r="I70" s="1">
        <v>46082</v>
      </c>
      <c r="J70">
        <v>5.9</v>
      </c>
      <c r="K70">
        <v>99.3</v>
      </c>
      <c r="L70">
        <v>85.1</v>
      </c>
      <c r="M70">
        <v>12.4</v>
      </c>
      <c r="N70">
        <v>90.6</v>
      </c>
      <c r="O70">
        <v>68.7</v>
      </c>
      <c r="P70">
        <v>34.8</v>
      </c>
      <c r="Q70">
        <v>92.3</v>
      </c>
      <c r="R70">
        <v>48.7</v>
      </c>
      <c r="S70">
        <v>92.4</v>
      </c>
      <c r="T70">
        <v>25</v>
      </c>
      <c r="U70">
        <v>77.7</v>
      </c>
      <c r="V70">
        <v>87.6</v>
      </c>
      <c r="W70">
        <v>44</v>
      </c>
      <c r="X70">
        <v>17.9</v>
      </c>
      <c r="Y70">
        <v>44.9</v>
      </c>
      <c r="Z70">
        <v>64.3</v>
      </c>
      <c r="AA70">
        <v>75.8</v>
      </c>
      <c r="AB70">
        <v>47.9</v>
      </c>
      <c r="AC70">
        <v>24.9</v>
      </c>
      <c r="AD70">
        <v>30.8</v>
      </c>
    </row>
    <row r="71">
      <c r="A71">
        <v>70</v>
      </c>
      <c r="B71" t="str">
        <v>channel_0070</v>
      </c>
      <c r="C71" t="str">
        <v>Москва</v>
      </c>
      <c r="D71" t="str">
        <v>дизайн</v>
      </c>
      <c r="E71" s="3">
        <v>105495</v>
      </c>
      <c r="F71" s="3">
        <v>31507</v>
      </c>
      <c r="G71" s="5">
        <v>0.2986587042039907</v>
      </c>
      <c r="H71" s="2">
        <v>11027</v>
      </c>
      <c r="I71" s="1">
        <v>46085</v>
      </c>
      <c r="J71">
        <v>89.5</v>
      </c>
      <c r="K71">
        <v>26.6</v>
      </c>
      <c r="L71">
        <v>8.7</v>
      </c>
      <c r="M71">
        <v>40.1</v>
      </c>
      <c r="N71">
        <v>74.4</v>
      </c>
      <c r="O71">
        <v>69.9</v>
      </c>
      <c r="P71">
        <v>79.5</v>
      </c>
      <c r="Q71">
        <v>23.7</v>
      </c>
      <c r="R71">
        <v>60.3</v>
      </c>
      <c r="S71">
        <v>72.7</v>
      </c>
      <c r="T71">
        <v>44.4</v>
      </c>
      <c r="U71">
        <v>2.6</v>
      </c>
      <c r="V71">
        <v>49.8</v>
      </c>
      <c r="W71">
        <v>42.9</v>
      </c>
      <c r="X71">
        <v>10.3</v>
      </c>
      <c r="Y71">
        <v>48.6</v>
      </c>
      <c r="Z71">
        <v>23.8</v>
      </c>
      <c r="AA71">
        <v>68.5</v>
      </c>
      <c r="AB71">
        <v>87.4</v>
      </c>
      <c r="AC71">
        <v>2.7</v>
      </c>
      <c r="AD71">
        <v>75.3</v>
      </c>
    </row>
    <row r="72">
      <c r="A72">
        <v>71</v>
      </c>
      <c r="B72" t="str">
        <v>channel_0071</v>
      </c>
      <c r="C72" t="str">
        <v>Санкт-Петербург</v>
      </c>
      <c r="D72" t="str">
        <v>дизайн</v>
      </c>
      <c r="E72" s="3">
        <v>152590</v>
      </c>
      <c r="F72" s="3">
        <v>13818</v>
      </c>
      <c r="G72" s="5">
        <v>0.09055639294842388</v>
      </c>
      <c r="H72" s="2">
        <v>4836</v>
      </c>
      <c r="I72" s="1">
        <v>46023</v>
      </c>
      <c r="J72">
        <v>57.3</v>
      </c>
      <c r="K72">
        <v>7.9</v>
      </c>
      <c r="L72">
        <v>52.6</v>
      </c>
      <c r="M72">
        <v>34.7</v>
      </c>
      <c r="N72">
        <v>10.3</v>
      </c>
      <c r="O72">
        <v>92.6</v>
      </c>
      <c r="P72">
        <v>70</v>
      </c>
      <c r="Q72">
        <v>22.1</v>
      </c>
      <c r="R72">
        <v>67.9</v>
      </c>
      <c r="S72">
        <v>95</v>
      </c>
      <c r="T72">
        <v>10.7</v>
      </c>
      <c r="U72">
        <v>71.3</v>
      </c>
      <c r="V72">
        <v>85.7</v>
      </c>
      <c r="W72">
        <v>8.7</v>
      </c>
      <c r="X72">
        <v>47.5</v>
      </c>
      <c r="Y72">
        <v>66.1</v>
      </c>
      <c r="Z72">
        <v>3.5</v>
      </c>
      <c r="AA72">
        <v>92.9</v>
      </c>
      <c r="AB72">
        <v>15.1</v>
      </c>
      <c r="AC72">
        <v>1.4</v>
      </c>
      <c r="AD72">
        <v>71.2</v>
      </c>
    </row>
    <row r="73">
      <c r="A73">
        <v>72</v>
      </c>
      <c r="B73" t="str">
        <v>channel_0072</v>
      </c>
      <c r="C73" t="str">
        <v>Казань</v>
      </c>
      <c r="D73" t="str">
        <v>нейрофото</v>
      </c>
      <c r="E73" s="3">
        <v>91078</v>
      </c>
      <c r="F73" s="3">
        <v>20062</v>
      </c>
      <c r="G73" s="5">
        <v>0.22027273326159993</v>
      </c>
      <c r="H73" s="2">
        <v>7022</v>
      </c>
      <c r="I73" s="1">
        <v>46161</v>
      </c>
      <c r="J73">
        <v>44.3</v>
      </c>
      <c r="K73">
        <v>16.4</v>
      </c>
      <c r="L73">
        <v>25</v>
      </c>
      <c r="M73">
        <v>26.1</v>
      </c>
      <c r="N73">
        <v>87.3</v>
      </c>
      <c r="O73">
        <v>4.2</v>
      </c>
      <c r="P73">
        <v>72.3</v>
      </c>
      <c r="Q73">
        <v>35.8</v>
      </c>
      <c r="R73">
        <v>82.3</v>
      </c>
      <c r="S73">
        <v>18.3</v>
      </c>
      <c r="T73">
        <v>53.3</v>
      </c>
      <c r="U73">
        <v>13.2</v>
      </c>
      <c r="V73">
        <v>89.4</v>
      </c>
      <c r="W73">
        <v>84.2</v>
      </c>
      <c r="X73">
        <v>97.2</v>
      </c>
      <c r="Y73">
        <v>80</v>
      </c>
      <c r="Z73">
        <v>30.8</v>
      </c>
      <c r="AA73">
        <v>45</v>
      </c>
      <c r="AB73">
        <v>18.9</v>
      </c>
      <c r="AC73">
        <v>71.3</v>
      </c>
      <c r="AD73">
        <v>50.7</v>
      </c>
    </row>
    <row r="74">
      <c r="A74">
        <v>73</v>
      </c>
      <c r="B74" t="str">
        <v>channel_0073</v>
      </c>
      <c r="C74" t="str">
        <v>Новосибирск</v>
      </c>
      <c r="D74" t="str">
        <v>видео</v>
      </c>
      <c r="E74" s="3">
        <v>71453</v>
      </c>
      <c r="F74" s="3">
        <v>26159</v>
      </c>
      <c r="G74" s="5">
        <v>0.3661007935286132</v>
      </c>
      <c r="H74" s="2">
        <v>9156</v>
      </c>
      <c r="I74" s="1">
        <v>46044</v>
      </c>
      <c r="J74">
        <v>1</v>
      </c>
      <c r="K74">
        <v>85.7</v>
      </c>
      <c r="L74">
        <v>29.5</v>
      </c>
      <c r="M74">
        <v>80.2</v>
      </c>
      <c r="N74">
        <v>84.5</v>
      </c>
      <c r="O74">
        <v>8.7</v>
      </c>
      <c r="P74">
        <v>85.3</v>
      </c>
      <c r="Q74">
        <v>32.9</v>
      </c>
      <c r="R74">
        <v>40.5</v>
      </c>
      <c r="S74">
        <v>93.2</v>
      </c>
      <c r="T74">
        <v>48.8</v>
      </c>
      <c r="U74">
        <v>53.5</v>
      </c>
      <c r="V74">
        <v>12.8</v>
      </c>
      <c r="W74">
        <v>39.3</v>
      </c>
      <c r="X74">
        <v>46.8</v>
      </c>
      <c r="Y74">
        <v>48.3</v>
      </c>
      <c r="Z74">
        <v>36.9</v>
      </c>
      <c r="AA74">
        <v>49.8</v>
      </c>
      <c r="AB74">
        <v>90.2</v>
      </c>
      <c r="AC74">
        <v>38.5</v>
      </c>
      <c r="AD74">
        <v>57.9</v>
      </c>
    </row>
    <row r="75">
      <c r="A75">
        <v>74</v>
      </c>
      <c r="B75" t="str">
        <v>channel_0074</v>
      </c>
      <c r="C75" t="str">
        <v>Екатеринбург</v>
      </c>
      <c r="D75" t="str">
        <v>карьера</v>
      </c>
      <c r="E75" s="3">
        <v>197956</v>
      </c>
      <c r="F75" s="3">
        <v>66924</v>
      </c>
      <c r="G75" s="5">
        <v>0.33807512780617915</v>
      </c>
      <c r="H75" s="2">
        <v>23423</v>
      </c>
      <c r="I75" s="1">
        <v>46037</v>
      </c>
      <c r="J75">
        <v>24</v>
      </c>
      <c r="K75">
        <v>14.6</v>
      </c>
      <c r="L75">
        <v>6.9</v>
      </c>
      <c r="M75">
        <v>28.7</v>
      </c>
      <c r="N75">
        <v>53.1</v>
      </c>
      <c r="O75">
        <v>71.8</v>
      </c>
      <c r="P75">
        <v>14.4</v>
      </c>
      <c r="Q75">
        <v>27.7</v>
      </c>
      <c r="R75">
        <v>98.2</v>
      </c>
      <c r="S75">
        <v>39.1</v>
      </c>
      <c r="T75">
        <v>4.9</v>
      </c>
      <c r="U75">
        <v>45.8</v>
      </c>
      <c r="V75">
        <v>13.9</v>
      </c>
      <c r="W75">
        <v>54.3</v>
      </c>
      <c r="X75">
        <v>25.2</v>
      </c>
      <c r="Y75">
        <v>34.4</v>
      </c>
      <c r="Z75">
        <v>55.5</v>
      </c>
      <c r="AA75">
        <v>49.9</v>
      </c>
      <c r="AB75">
        <v>6.4</v>
      </c>
      <c r="AC75">
        <v>91.4</v>
      </c>
      <c r="AD75">
        <v>59.6</v>
      </c>
    </row>
    <row r="76">
      <c r="A76">
        <v>75</v>
      </c>
      <c r="B76" t="str">
        <v>channel_0075</v>
      </c>
      <c r="C76" t="str">
        <v>Самара</v>
      </c>
      <c r="D76" t="str">
        <v>промпты</v>
      </c>
      <c r="E76" s="3">
        <v>125727</v>
      </c>
      <c r="F76" s="3">
        <v>21552</v>
      </c>
      <c r="G76" s="5">
        <v>0.1714190269393209</v>
      </c>
      <c r="H76" s="2">
        <v>7543</v>
      </c>
      <c r="I76" s="1">
        <v>46047</v>
      </c>
      <c r="J76">
        <v>64.8</v>
      </c>
      <c r="K76">
        <v>37</v>
      </c>
      <c r="L76">
        <v>89.9</v>
      </c>
      <c r="M76">
        <v>39</v>
      </c>
      <c r="N76">
        <v>37.1</v>
      </c>
      <c r="O76">
        <v>59.9</v>
      </c>
      <c r="P76">
        <v>68.3</v>
      </c>
      <c r="Q76">
        <v>79.6</v>
      </c>
      <c r="R76">
        <v>40</v>
      </c>
      <c r="S76">
        <v>60.5</v>
      </c>
      <c r="T76">
        <v>14</v>
      </c>
      <c r="U76">
        <v>39.6</v>
      </c>
      <c r="V76">
        <v>94.3</v>
      </c>
      <c r="W76">
        <v>51.8</v>
      </c>
      <c r="X76">
        <v>62.6</v>
      </c>
      <c r="Y76">
        <v>57.9</v>
      </c>
      <c r="Z76">
        <v>5</v>
      </c>
      <c r="AA76">
        <v>58.3</v>
      </c>
      <c r="AB76">
        <v>68.9</v>
      </c>
      <c r="AC76">
        <v>89.6</v>
      </c>
      <c r="AD76">
        <v>96.7</v>
      </c>
    </row>
    <row r="77">
      <c r="A77">
        <v>76</v>
      </c>
      <c r="B77" t="str">
        <v>channel_0076</v>
      </c>
      <c r="C77" t="str">
        <v>Краснодар</v>
      </c>
      <c r="D77" t="str">
        <v>промпты</v>
      </c>
      <c r="E77" s="3">
        <v>181391</v>
      </c>
      <c r="F77" s="3">
        <v>53406</v>
      </c>
      <c r="G77" s="5">
        <v>0.2944247509523626</v>
      </c>
      <c r="H77" s="2">
        <v>18692</v>
      </c>
      <c r="I77" s="1">
        <v>46060</v>
      </c>
      <c r="J77">
        <v>92.8</v>
      </c>
      <c r="K77">
        <v>21.1</v>
      </c>
      <c r="L77">
        <v>96.4</v>
      </c>
      <c r="M77">
        <v>78.2</v>
      </c>
      <c r="N77">
        <v>29.4</v>
      </c>
      <c r="O77">
        <v>15.9</v>
      </c>
      <c r="P77">
        <v>92.2</v>
      </c>
      <c r="Q77">
        <v>72.2</v>
      </c>
      <c r="R77">
        <v>97.5</v>
      </c>
      <c r="S77">
        <v>92.6</v>
      </c>
      <c r="T77">
        <v>93.2</v>
      </c>
      <c r="U77">
        <v>91.7</v>
      </c>
      <c r="V77">
        <v>11.2</v>
      </c>
      <c r="W77">
        <v>70.1</v>
      </c>
      <c r="X77">
        <v>80.3</v>
      </c>
      <c r="Y77">
        <v>27.2</v>
      </c>
      <c r="Z77">
        <v>28.8</v>
      </c>
      <c r="AA77">
        <v>12</v>
      </c>
      <c r="AB77">
        <v>44.5</v>
      </c>
      <c r="AC77">
        <v>62.6</v>
      </c>
      <c r="AD77">
        <v>72.2</v>
      </c>
    </row>
    <row r="78">
      <c r="A78">
        <v>77</v>
      </c>
      <c r="B78" t="str">
        <v>channel_0077</v>
      </c>
      <c r="C78" t="str">
        <v>Москва</v>
      </c>
      <c r="D78" t="str">
        <v>карьера</v>
      </c>
      <c r="E78" s="3">
        <v>118622</v>
      </c>
      <c r="F78" s="3">
        <v>26838</v>
      </c>
      <c r="G78" s="5">
        <v>0.22624808214327866</v>
      </c>
      <c r="H78" s="2">
        <v>9393</v>
      </c>
      <c r="I78" s="1">
        <v>46284</v>
      </c>
      <c r="J78">
        <v>79.9</v>
      </c>
      <c r="K78">
        <v>8.3</v>
      </c>
      <c r="L78">
        <v>22.3</v>
      </c>
      <c r="M78">
        <v>65.9</v>
      </c>
      <c r="N78">
        <v>96.9</v>
      </c>
      <c r="O78">
        <v>71.7</v>
      </c>
      <c r="P78">
        <v>72.6</v>
      </c>
      <c r="Q78">
        <v>67.6</v>
      </c>
      <c r="R78">
        <v>13.8</v>
      </c>
      <c r="S78">
        <v>62.3</v>
      </c>
      <c r="T78">
        <v>77.3</v>
      </c>
      <c r="U78">
        <v>97.7</v>
      </c>
      <c r="V78">
        <v>91.5</v>
      </c>
      <c r="W78">
        <v>58</v>
      </c>
      <c r="X78">
        <v>1</v>
      </c>
      <c r="Y78">
        <v>84.7</v>
      </c>
      <c r="Z78">
        <v>97.8</v>
      </c>
      <c r="AA78">
        <v>88.8</v>
      </c>
      <c r="AB78">
        <v>79.8</v>
      </c>
      <c r="AC78">
        <v>84</v>
      </c>
      <c r="AD78">
        <v>55</v>
      </c>
    </row>
    <row r="79">
      <c r="A79">
        <v>78</v>
      </c>
      <c r="B79" t="str">
        <v>channel_0078</v>
      </c>
      <c r="C79" t="str">
        <v>Санкт-Петербург</v>
      </c>
      <c r="D79" t="str">
        <v>промпты</v>
      </c>
      <c r="E79" s="3">
        <v>77032</v>
      </c>
      <c r="F79" s="3">
        <v>10861</v>
      </c>
      <c r="G79" s="5">
        <v>0.1409933534115692</v>
      </c>
      <c r="H79" s="2">
        <v>3801</v>
      </c>
      <c r="I79" s="1">
        <v>46212</v>
      </c>
      <c r="J79">
        <v>19.1</v>
      </c>
      <c r="K79">
        <v>95.2</v>
      </c>
      <c r="L79">
        <v>28.6</v>
      </c>
      <c r="M79">
        <v>82.8</v>
      </c>
      <c r="N79">
        <v>66.4</v>
      </c>
      <c r="O79">
        <v>9.3</v>
      </c>
      <c r="P79">
        <v>60.1</v>
      </c>
      <c r="Q79">
        <v>65.7</v>
      </c>
      <c r="R79">
        <v>3.2</v>
      </c>
      <c r="S79">
        <v>86.8</v>
      </c>
      <c r="T79">
        <v>0.9</v>
      </c>
      <c r="U79">
        <v>32.4</v>
      </c>
      <c r="V79">
        <v>4.2</v>
      </c>
      <c r="W79">
        <v>91.1</v>
      </c>
      <c r="X79">
        <v>97.7</v>
      </c>
      <c r="Y79">
        <v>52.6</v>
      </c>
      <c r="Z79">
        <v>7.5</v>
      </c>
      <c r="AA79">
        <v>10.8</v>
      </c>
      <c r="AB79">
        <v>35.2</v>
      </c>
      <c r="AC79">
        <v>95</v>
      </c>
      <c r="AD79">
        <v>12.4</v>
      </c>
    </row>
    <row r="80">
      <c r="A80">
        <v>79</v>
      </c>
      <c r="B80" t="str">
        <v>channel_0079</v>
      </c>
      <c r="C80" t="str">
        <v>Казань</v>
      </c>
      <c r="D80" t="str">
        <v>дизайн</v>
      </c>
      <c r="E80" s="3">
        <v>9522</v>
      </c>
      <c r="F80" s="3">
        <v>1961</v>
      </c>
      <c r="G80" s="5">
        <v>0.20594412938458306</v>
      </c>
      <c r="H80" s="2">
        <v>686</v>
      </c>
      <c r="I80" s="1">
        <v>46093</v>
      </c>
      <c r="J80">
        <v>12.8</v>
      </c>
      <c r="K80">
        <v>80.5</v>
      </c>
      <c r="L80">
        <v>54.9</v>
      </c>
      <c r="M80">
        <v>56.8</v>
      </c>
      <c r="N80">
        <v>48.8</v>
      </c>
      <c r="O80">
        <v>90.3</v>
      </c>
      <c r="P80">
        <v>38.9</v>
      </c>
      <c r="Q80">
        <v>19.7</v>
      </c>
      <c r="R80">
        <v>52.1</v>
      </c>
      <c r="S80">
        <v>54.7</v>
      </c>
      <c r="T80">
        <v>63.1</v>
      </c>
      <c r="U80">
        <v>13.2</v>
      </c>
      <c r="V80">
        <v>53</v>
      </c>
      <c r="W80">
        <v>14.7</v>
      </c>
      <c r="X80">
        <v>23.2</v>
      </c>
      <c r="Y80">
        <v>30.9</v>
      </c>
      <c r="Z80">
        <v>43.8</v>
      </c>
      <c r="AA80">
        <v>21.5</v>
      </c>
      <c r="AB80">
        <v>9</v>
      </c>
      <c r="AC80">
        <v>10.2</v>
      </c>
      <c r="AD80">
        <v>69</v>
      </c>
    </row>
    <row r="81">
      <c r="A81">
        <v>80</v>
      </c>
      <c r="B81" t="str">
        <v>channel_0080</v>
      </c>
      <c r="C81" t="str">
        <v>Новосибирск</v>
      </c>
      <c r="D81" t="str">
        <v>дизайн</v>
      </c>
      <c r="E81" s="3">
        <v>172733</v>
      </c>
      <c r="F81" s="3">
        <v>51134</v>
      </c>
      <c r="G81" s="5">
        <v>0.29602913166563427</v>
      </c>
      <c r="H81" s="2">
        <v>17897</v>
      </c>
      <c r="I81" s="1">
        <v>46070</v>
      </c>
      <c r="J81">
        <v>20.1</v>
      </c>
      <c r="K81">
        <v>25.6</v>
      </c>
      <c r="L81">
        <v>41.3</v>
      </c>
      <c r="M81">
        <v>77.7</v>
      </c>
      <c r="N81">
        <v>32.2</v>
      </c>
      <c r="O81">
        <v>13.4</v>
      </c>
      <c r="P81">
        <v>94.9</v>
      </c>
      <c r="Q81">
        <v>18.2</v>
      </c>
      <c r="R81">
        <v>38</v>
      </c>
      <c r="S81">
        <v>97</v>
      </c>
      <c r="T81">
        <v>11.1</v>
      </c>
      <c r="U81">
        <v>51.2</v>
      </c>
      <c r="V81">
        <v>13.1</v>
      </c>
      <c r="W81">
        <v>89.5</v>
      </c>
      <c r="X81">
        <v>59.5</v>
      </c>
      <c r="Y81">
        <v>55.4</v>
      </c>
      <c r="Z81">
        <v>95.9</v>
      </c>
      <c r="AA81">
        <v>15.5</v>
      </c>
      <c r="AB81">
        <v>5.2</v>
      </c>
      <c r="AC81">
        <v>37.7</v>
      </c>
      <c r="AD81">
        <v>8.1</v>
      </c>
    </row>
    <row r="82">
      <c r="A82">
        <v>81</v>
      </c>
      <c r="B82" t="str">
        <v>channel_0081</v>
      </c>
      <c r="C82" t="str">
        <v>Екатеринбург</v>
      </c>
      <c r="D82" t="str">
        <v>промпты</v>
      </c>
      <c r="E82" s="3">
        <v>205769</v>
      </c>
      <c r="F82" s="3">
        <v>36376</v>
      </c>
      <c r="G82" s="5">
        <v>0.1767807590064587</v>
      </c>
      <c r="H82" s="2">
        <v>12732</v>
      </c>
      <c r="I82" s="1">
        <v>46194</v>
      </c>
      <c r="J82">
        <v>79.7</v>
      </c>
      <c r="K82">
        <v>87.5</v>
      </c>
      <c r="L82">
        <v>48.5</v>
      </c>
      <c r="M82">
        <v>61.7</v>
      </c>
      <c r="N82">
        <v>21.2</v>
      </c>
      <c r="O82">
        <v>84.8</v>
      </c>
      <c r="P82">
        <v>94.4</v>
      </c>
      <c r="Q82">
        <v>82.6</v>
      </c>
      <c r="R82">
        <v>70.5</v>
      </c>
      <c r="S82">
        <v>72.7</v>
      </c>
      <c r="T82">
        <v>9.4</v>
      </c>
      <c r="U82">
        <v>2.6</v>
      </c>
      <c r="V82">
        <v>10.5</v>
      </c>
      <c r="W82">
        <v>38.2</v>
      </c>
      <c r="X82">
        <v>18.1</v>
      </c>
      <c r="Y82">
        <v>42.6</v>
      </c>
      <c r="Z82">
        <v>55</v>
      </c>
      <c r="AA82">
        <v>20</v>
      </c>
      <c r="AB82">
        <v>85.7</v>
      </c>
      <c r="AC82">
        <v>92.2</v>
      </c>
      <c r="AD82">
        <v>80.6</v>
      </c>
    </row>
    <row r="83">
      <c r="A83">
        <v>82</v>
      </c>
      <c r="B83" t="str">
        <v>channel_0082</v>
      </c>
      <c r="C83" t="str">
        <v>Самара</v>
      </c>
      <c r="D83" t="str">
        <v>маркетинг</v>
      </c>
      <c r="E83" s="3">
        <v>187200</v>
      </c>
      <c r="F83" s="3">
        <v>60399</v>
      </c>
      <c r="G83" s="5">
        <v>0.32264423076923077</v>
      </c>
      <c r="H83" s="2">
        <v>21140</v>
      </c>
      <c r="I83" s="1">
        <v>46103</v>
      </c>
      <c r="J83">
        <v>68.4</v>
      </c>
      <c r="K83">
        <v>48.6</v>
      </c>
      <c r="L83">
        <v>90.4</v>
      </c>
      <c r="M83">
        <v>94.6</v>
      </c>
      <c r="N83">
        <v>79.2</v>
      </c>
      <c r="O83">
        <v>63</v>
      </c>
      <c r="P83">
        <v>32.5</v>
      </c>
      <c r="Q83">
        <v>28</v>
      </c>
      <c r="R83">
        <v>9</v>
      </c>
      <c r="S83">
        <v>27</v>
      </c>
      <c r="T83">
        <v>74.9</v>
      </c>
      <c r="U83">
        <v>5.6</v>
      </c>
      <c r="V83">
        <v>24</v>
      </c>
      <c r="W83">
        <v>31.8</v>
      </c>
      <c r="X83">
        <v>83.6</v>
      </c>
      <c r="Y83">
        <v>93.7</v>
      </c>
      <c r="Z83">
        <v>63.4</v>
      </c>
      <c r="AA83">
        <v>25</v>
      </c>
      <c r="AB83">
        <v>38</v>
      </c>
      <c r="AC83">
        <v>43.5</v>
      </c>
      <c r="AD83">
        <v>15.6</v>
      </c>
    </row>
    <row r="84">
      <c r="A84">
        <v>83</v>
      </c>
      <c r="B84" t="str">
        <v>channel_0083</v>
      </c>
      <c r="C84" t="str">
        <v>Краснодар</v>
      </c>
      <c r="D84" t="str">
        <v>карьера</v>
      </c>
      <c r="E84" s="3">
        <v>70796</v>
      </c>
      <c r="F84" s="3">
        <v>11536</v>
      </c>
      <c r="G84" s="5">
        <v>0.1629470591558845</v>
      </c>
      <c r="H84" s="2">
        <v>4038</v>
      </c>
      <c r="I84" s="1">
        <v>46241</v>
      </c>
      <c r="J84">
        <v>62</v>
      </c>
      <c r="K84">
        <v>63.1</v>
      </c>
      <c r="L84">
        <v>97.5</v>
      </c>
      <c r="M84">
        <v>28</v>
      </c>
      <c r="N84">
        <v>80.9</v>
      </c>
      <c r="O84">
        <v>90.5</v>
      </c>
      <c r="P84">
        <v>25.1</v>
      </c>
      <c r="Q84">
        <v>45</v>
      </c>
      <c r="R84">
        <v>2.7</v>
      </c>
      <c r="S84">
        <v>61.9</v>
      </c>
      <c r="T84">
        <v>45.7</v>
      </c>
      <c r="U84">
        <v>59.8</v>
      </c>
      <c r="V84">
        <v>31</v>
      </c>
      <c r="W84">
        <v>44.8</v>
      </c>
      <c r="X84">
        <v>67.5</v>
      </c>
      <c r="Y84">
        <v>32.3</v>
      </c>
      <c r="Z84">
        <v>29.4</v>
      </c>
      <c r="AA84">
        <v>0.8</v>
      </c>
      <c r="AB84">
        <v>24.1</v>
      </c>
      <c r="AC84">
        <v>46.6</v>
      </c>
      <c r="AD84">
        <v>36.4</v>
      </c>
    </row>
    <row r="85">
      <c r="A85">
        <v>84</v>
      </c>
      <c r="B85" t="str">
        <v>channel_0084</v>
      </c>
      <c r="C85" t="str">
        <v>Москва</v>
      </c>
      <c r="D85" t="str">
        <v>видео</v>
      </c>
      <c r="E85" s="3">
        <v>13489</v>
      </c>
      <c r="F85" s="3">
        <v>1693</v>
      </c>
      <c r="G85" s="5">
        <v>0.12550967454963302</v>
      </c>
      <c r="H85" s="2">
        <v>593</v>
      </c>
      <c r="I85" s="1">
        <v>46125</v>
      </c>
      <c r="J85">
        <v>79.5</v>
      </c>
      <c r="K85">
        <v>20.5</v>
      </c>
      <c r="L85">
        <v>0.4</v>
      </c>
      <c r="M85">
        <v>87.5</v>
      </c>
      <c r="N85">
        <v>92.7</v>
      </c>
      <c r="O85">
        <v>19.5</v>
      </c>
      <c r="P85">
        <v>93.2</v>
      </c>
      <c r="Q85">
        <v>43.4</v>
      </c>
      <c r="R85">
        <v>71.6</v>
      </c>
      <c r="S85">
        <v>76.1</v>
      </c>
      <c r="T85">
        <v>17.9</v>
      </c>
      <c r="U85">
        <v>50.5</v>
      </c>
      <c r="V85">
        <v>64.2</v>
      </c>
      <c r="W85">
        <v>86.8</v>
      </c>
      <c r="X85">
        <v>90</v>
      </c>
      <c r="Y85">
        <v>95.1</v>
      </c>
      <c r="Z85">
        <v>57.3</v>
      </c>
      <c r="AA85">
        <v>99.2</v>
      </c>
      <c r="AB85">
        <v>13.5</v>
      </c>
      <c r="AC85">
        <v>80.7</v>
      </c>
      <c r="AD85">
        <v>14.9</v>
      </c>
    </row>
    <row r="86">
      <c r="A86">
        <v>85</v>
      </c>
      <c r="B86" t="str">
        <v>channel_0085</v>
      </c>
      <c r="C86" t="str">
        <v>Санкт-Петербург</v>
      </c>
      <c r="D86" t="str">
        <v>маркетинг</v>
      </c>
      <c r="E86" s="3">
        <v>250125</v>
      </c>
      <c r="F86" s="3">
        <v>93426</v>
      </c>
      <c r="G86" s="5">
        <v>0.37351724137931036</v>
      </c>
      <c r="H86" s="2">
        <v>32699</v>
      </c>
      <c r="I86" s="1">
        <v>46216</v>
      </c>
      <c r="J86">
        <v>11.9</v>
      </c>
      <c r="K86">
        <v>36</v>
      </c>
      <c r="L86">
        <v>62.6</v>
      </c>
      <c r="M86">
        <v>43.7</v>
      </c>
      <c r="N86">
        <v>11.3</v>
      </c>
      <c r="O86">
        <v>7.5</v>
      </c>
      <c r="P86">
        <v>71.9</v>
      </c>
      <c r="Q86">
        <v>82.1</v>
      </c>
      <c r="R86">
        <v>55.3</v>
      </c>
      <c r="S86">
        <v>78</v>
      </c>
      <c r="T86">
        <v>60.9</v>
      </c>
      <c r="U86">
        <v>83.1</v>
      </c>
      <c r="V86">
        <v>91.4</v>
      </c>
      <c r="W86">
        <v>9.1</v>
      </c>
      <c r="X86">
        <v>20</v>
      </c>
      <c r="Y86">
        <v>83.3</v>
      </c>
      <c r="Z86">
        <v>75</v>
      </c>
      <c r="AA86">
        <v>40.2</v>
      </c>
      <c r="AB86">
        <v>82.5</v>
      </c>
      <c r="AC86">
        <v>18.7</v>
      </c>
      <c r="AD86">
        <v>25.3</v>
      </c>
    </row>
    <row r="87">
      <c r="A87">
        <v>86</v>
      </c>
      <c r="B87" t="str">
        <v>channel_0086</v>
      </c>
      <c r="C87" t="str">
        <v>Казань</v>
      </c>
      <c r="D87" t="str">
        <v>видео</v>
      </c>
      <c r="E87" s="3">
        <v>245993</v>
      </c>
      <c r="F87" s="3">
        <v>72964</v>
      </c>
      <c r="G87" s="5">
        <v>0.29661006614009344</v>
      </c>
      <c r="H87" s="2">
        <v>25537</v>
      </c>
      <c r="I87" s="1">
        <v>46036</v>
      </c>
      <c r="J87">
        <v>93.6</v>
      </c>
      <c r="K87">
        <v>89.8</v>
      </c>
      <c r="L87">
        <v>87.4</v>
      </c>
      <c r="M87">
        <v>8.5</v>
      </c>
      <c r="N87">
        <v>36.6</v>
      </c>
      <c r="O87">
        <v>31.9</v>
      </c>
      <c r="P87">
        <v>53.2</v>
      </c>
      <c r="Q87">
        <v>66.6</v>
      </c>
      <c r="R87">
        <v>76.3</v>
      </c>
      <c r="S87">
        <v>90.4</v>
      </c>
      <c r="T87">
        <v>47.4</v>
      </c>
      <c r="U87">
        <v>48.3</v>
      </c>
      <c r="V87">
        <v>44.4</v>
      </c>
      <c r="W87">
        <v>7.9</v>
      </c>
      <c r="X87">
        <v>16.6</v>
      </c>
      <c r="Y87">
        <v>55.1</v>
      </c>
      <c r="Z87">
        <v>28.6</v>
      </c>
      <c r="AA87">
        <v>26.6</v>
      </c>
      <c r="AB87">
        <v>22.4</v>
      </c>
      <c r="AC87">
        <v>49.4</v>
      </c>
      <c r="AD87">
        <v>76.2</v>
      </c>
    </row>
    <row r="88">
      <c r="A88">
        <v>87</v>
      </c>
      <c r="B88" t="str">
        <v>channel_0087</v>
      </c>
      <c r="C88" t="str">
        <v>Новосибирск</v>
      </c>
      <c r="D88" t="str">
        <v>нейрофото</v>
      </c>
      <c r="E88" s="3">
        <v>154321</v>
      </c>
      <c r="F88" s="3">
        <v>18505</v>
      </c>
      <c r="G88" s="5">
        <v>0.11991239040700877</v>
      </c>
      <c r="H88" s="2">
        <v>6477</v>
      </c>
      <c r="I88" s="1">
        <v>46037</v>
      </c>
      <c r="J88">
        <v>90.4</v>
      </c>
      <c r="K88">
        <v>63.7</v>
      </c>
      <c r="L88">
        <v>91.1</v>
      </c>
      <c r="M88">
        <v>46.8</v>
      </c>
      <c r="N88">
        <v>33.1</v>
      </c>
      <c r="O88">
        <v>1.8</v>
      </c>
      <c r="P88">
        <v>19.6</v>
      </c>
      <c r="Q88">
        <v>63.9</v>
      </c>
      <c r="R88">
        <v>48</v>
      </c>
      <c r="S88">
        <v>57</v>
      </c>
      <c r="T88">
        <v>12.8</v>
      </c>
      <c r="U88">
        <v>21.4</v>
      </c>
      <c r="V88">
        <v>1.8</v>
      </c>
      <c r="W88">
        <v>91.6</v>
      </c>
      <c r="X88">
        <v>22.6</v>
      </c>
      <c r="Y88">
        <v>65.4</v>
      </c>
      <c r="Z88">
        <v>63.6</v>
      </c>
      <c r="AA88">
        <v>2.3</v>
      </c>
      <c r="AB88">
        <v>83.7</v>
      </c>
      <c r="AC88">
        <v>39.1</v>
      </c>
      <c r="AD88">
        <v>64</v>
      </c>
    </row>
    <row r="89">
      <c r="A89">
        <v>88</v>
      </c>
      <c r="B89" t="str">
        <v>channel_0088</v>
      </c>
      <c r="C89" t="str">
        <v>Екатеринбург</v>
      </c>
      <c r="D89" t="str">
        <v>дизайн</v>
      </c>
      <c r="E89" s="3">
        <v>105698</v>
      </c>
      <c r="F89" s="3">
        <v>21189</v>
      </c>
      <c r="G89" s="5">
        <v>0.2004673692974323</v>
      </c>
      <c r="H89" s="2">
        <v>7416</v>
      </c>
      <c r="I89" s="1">
        <v>46033</v>
      </c>
      <c r="J89">
        <v>56.7</v>
      </c>
      <c r="K89">
        <v>0.6</v>
      </c>
      <c r="L89">
        <v>79.8</v>
      </c>
      <c r="M89">
        <v>66.8</v>
      </c>
      <c r="N89">
        <v>50.2</v>
      </c>
      <c r="O89">
        <v>61.1</v>
      </c>
      <c r="P89">
        <v>86.8</v>
      </c>
      <c r="Q89">
        <v>28.7</v>
      </c>
      <c r="R89">
        <v>84</v>
      </c>
      <c r="S89">
        <v>97.8</v>
      </c>
      <c r="T89">
        <v>2.1</v>
      </c>
      <c r="U89">
        <v>53.9</v>
      </c>
      <c r="V89">
        <v>9.6</v>
      </c>
      <c r="W89">
        <v>34.9</v>
      </c>
      <c r="X89">
        <v>40</v>
      </c>
      <c r="Y89">
        <v>92.9</v>
      </c>
      <c r="Z89">
        <v>66.2</v>
      </c>
      <c r="AA89">
        <v>35.9</v>
      </c>
      <c r="AB89">
        <v>26.5</v>
      </c>
      <c r="AC89">
        <v>69.4</v>
      </c>
      <c r="AD89">
        <v>75.7</v>
      </c>
    </row>
    <row r="90">
      <c r="A90">
        <v>89</v>
      </c>
      <c r="B90" t="str">
        <v>channel_0089</v>
      </c>
      <c r="C90" t="str">
        <v>Самара</v>
      </c>
      <c r="D90" t="str">
        <v>маркетинг</v>
      </c>
      <c r="E90" s="3">
        <v>155724</v>
      </c>
      <c r="F90" s="3">
        <v>21567</v>
      </c>
      <c r="G90" s="5">
        <v>0.13849502966787394</v>
      </c>
      <c r="H90" s="2">
        <v>7548</v>
      </c>
      <c r="I90" s="1">
        <v>46274</v>
      </c>
      <c r="J90">
        <v>59.7</v>
      </c>
      <c r="K90">
        <v>50.2</v>
      </c>
      <c r="L90">
        <v>53.5</v>
      </c>
      <c r="M90">
        <v>57.7</v>
      </c>
      <c r="N90">
        <v>64.7</v>
      </c>
      <c r="O90">
        <v>18.7</v>
      </c>
      <c r="P90">
        <v>45.5</v>
      </c>
      <c r="Q90">
        <v>90.7</v>
      </c>
      <c r="R90">
        <v>36.7</v>
      </c>
      <c r="S90">
        <v>11.2</v>
      </c>
      <c r="T90">
        <v>43</v>
      </c>
      <c r="U90">
        <v>37.8</v>
      </c>
      <c r="V90">
        <v>28.4</v>
      </c>
      <c r="W90">
        <v>8.1</v>
      </c>
      <c r="X90">
        <v>15.8</v>
      </c>
      <c r="Y90">
        <v>28.9</v>
      </c>
      <c r="Z90">
        <v>28.6</v>
      </c>
      <c r="AA90">
        <v>67.7</v>
      </c>
      <c r="AB90">
        <v>2.5</v>
      </c>
      <c r="AC90">
        <v>93.5</v>
      </c>
      <c r="AD90">
        <v>12.8</v>
      </c>
    </row>
    <row r="91">
      <c r="A91">
        <v>90</v>
      </c>
      <c r="B91" t="str">
        <v>channel_0090</v>
      </c>
      <c r="C91" t="str">
        <v>Краснодар</v>
      </c>
      <c r="D91" t="str">
        <v>дизайн</v>
      </c>
      <c r="E91" s="3">
        <v>149470</v>
      </c>
      <c r="F91" s="3">
        <v>32292</v>
      </c>
      <c r="G91" s="5">
        <v>0.21604335318124038</v>
      </c>
      <c r="H91" s="2">
        <v>11302</v>
      </c>
      <c r="I91" s="1">
        <v>46143</v>
      </c>
      <c r="J91">
        <v>31.7</v>
      </c>
      <c r="K91">
        <v>81.7</v>
      </c>
      <c r="L91">
        <v>51.4</v>
      </c>
      <c r="M91">
        <v>21.3</v>
      </c>
      <c r="N91">
        <v>86.1</v>
      </c>
      <c r="O91">
        <v>45</v>
      </c>
      <c r="P91">
        <v>51.3</v>
      </c>
      <c r="Q91">
        <v>23.5</v>
      </c>
      <c r="R91">
        <v>58.2</v>
      </c>
      <c r="S91">
        <v>94.5</v>
      </c>
      <c r="T91">
        <v>6.3</v>
      </c>
      <c r="U91">
        <v>67.2</v>
      </c>
      <c r="V91">
        <v>68.3</v>
      </c>
      <c r="W91">
        <v>83.1</v>
      </c>
      <c r="X91">
        <v>91</v>
      </c>
      <c r="Y91">
        <v>19.8</v>
      </c>
      <c r="Z91">
        <v>27.8</v>
      </c>
      <c r="AA91">
        <v>98.2</v>
      </c>
      <c r="AB91">
        <v>49.2</v>
      </c>
      <c r="AC91">
        <v>5.6</v>
      </c>
      <c r="AD91">
        <v>94.5</v>
      </c>
    </row>
    <row r="92">
      <c r="A92">
        <v>91</v>
      </c>
      <c r="B92" t="str">
        <v>channel_0091</v>
      </c>
      <c r="C92" t="str">
        <v>Москва</v>
      </c>
      <c r="D92" t="str">
        <v>промпты</v>
      </c>
      <c r="E92" s="3">
        <v>211647</v>
      </c>
      <c r="F92" s="3">
        <v>48262</v>
      </c>
      <c r="G92" s="5">
        <v>0.22803063591735295</v>
      </c>
      <c r="H92" s="2">
        <v>16892</v>
      </c>
      <c r="I92" s="1">
        <v>46129</v>
      </c>
      <c r="J92">
        <v>48</v>
      </c>
      <c r="K92">
        <v>43</v>
      </c>
      <c r="L92">
        <v>56.4</v>
      </c>
      <c r="M92">
        <v>1.1</v>
      </c>
      <c r="N92">
        <v>68</v>
      </c>
      <c r="O92">
        <v>13.6</v>
      </c>
      <c r="P92">
        <v>34</v>
      </c>
      <c r="Q92">
        <v>68.9</v>
      </c>
      <c r="R92">
        <v>52.2</v>
      </c>
      <c r="S92">
        <v>91.1</v>
      </c>
      <c r="T92">
        <v>85.8</v>
      </c>
      <c r="U92">
        <v>50.5</v>
      </c>
      <c r="V92">
        <v>7.6</v>
      </c>
      <c r="W92">
        <v>73</v>
      </c>
      <c r="X92">
        <v>82.9</v>
      </c>
      <c r="Y92">
        <v>11.7</v>
      </c>
      <c r="Z92">
        <v>29.8</v>
      </c>
      <c r="AA92">
        <v>91.7</v>
      </c>
      <c r="AB92">
        <v>69.7</v>
      </c>
      <c r="AC92">
        <v>43.1</v>
      </c>
      <c r="AD92">
        <v>5.8</v>
      </c>
    </row>
    <row r="93">
      <c r="A93">
        <v>92</v>
      </c>
      <c r="B93" t="str">
        <v>channel_0092</v>
      </c>
      <c r="C93" t="str">
        <v>Санкт-Петербург</v>
      </c>
      <c r="D93" t="str">
        <v>видео</v>
      </c>
      <c r="E93" s="3">
        <v>61791</v>
      </c>
      <c r="F93" s="3">
        <v>9284</v>
      </c>
      <c r="G93" s="5">
        <v>0.15024841805440922</v>
      </c>
      <c r="H93" s="2">
        <v>3249</v>
      </c>
      <c r="I93" s="1">
        <v>46245</v>
      </c>
      <c r="J93">
        <v>14.1</v>
      </c>
      <c r="K93">
        <v>90.5</v>
      </c>
      <c r="L93">
        <v>95.6</v>
      </c>
      <c r="M93">
        <v>29.7</v>
      </c>
      <c r="N93">
        <v>50</v>
      </c>
      <c r="O93">
        <v>14.7</v>
      </c>
      <c r="P93">
        <v>72.5</v>
      </c>
      <c r="Q93">
        <v>10.8</v>
      </c>
      <c r="R93">
        <v>36.6</v>
      </c>
      <c r="S93">
        <v>99.6</v>
      </c>
      <c r="T93">
        <v>14.7</v>
      </c>
      <c r="U93">
        <v>80.2</v>
      </c>
      <c r="V93">
        <v>68.6</v>
      </c>
      <c r="W93">
        <v>64.4</v>
      </c>
      <c r="X93">
        <v>82.6</v>
      </c>
      <c r="Y93">
        <v>79.2</v>
      </c>
      <c r="Z93">
        <v>28.7</v>
      </c>
      <c r="AA93">
        <v>21.6</v>
      </c>
      <c r="AB93">
        <v>93.6</v>
      </c>
      <c r="AC93">
        <v>90.3</v>
      </c>
      <c r="AD93">
        <v>14.6</v>
      </c>
    </row>
    <row r="94">
      <c r="A94">
        <v>93</v>
      </c>
      <c r="B94" t="str">
        <v>channel_0093</v>
      </c>
      <c r="C94" t="str">
        <v>Казань</v>
      </c>
      <c r="D94" t="str">
        <v>дизайн</v>
      </c>
      <c r="E94" s="3">
        <v>182177</v>
      </c>
      <c r="F94" s="3">
        <v>64965</v>
      </c>
      <c r="G94" s="5">
        <v>0.35660374251414834</v>
      </c>
      <c r="H94" s="2">
        <v>22738</v>
      </c>
      <c r="I94" s="1">
        <v>46068</v>
      </c>
      <c r="J94">
        <v>38.2</v>
      </c>
      <c r="K94">
        <v>55.3</v>
      </c>
      <c r="L94">
        <v>24.2</v>
      </c>
      <c r="M94">
        <v>41.6</v>
      </c>
      <c r="N94">
        <v>45.8</v>
      </c>
      <c r="O94">
        <v>50.7</v>
      </c>
      <c r="P94">
        <v>99.9</v>
      </c>
      <c r="Q94">
        <v>73.1</v>
      </c>
      <c r="R94">
        <v>71.6</v>
      </c>
      <c r="S94">
        <v>37.5</v>
      </c>
      <c r="T94">
        <v>52.8</v>
      </c>
      <c r="U94">
        <v>30.5</v>
      </c>
      <c r="V94">
        <v>100</v>
      </c>
      <c r="W94">
        <v>6.5</v>
      </c>
      <c r="X94">
        <v>72.4</v>
      </c>
      <c r="Y94">
        <v>45.8</v>
      </c>
      <c r="Z94">
        <v>17.5</v>
      </c>
      <c r="AA94">
        <v>63</v>
      </c>
      <c r="AB94">
        <v>92.6</v>
      </c>
      <c r="AC94">
        <v>88.1</v>
      </c>
      <c r="AD94">
        <v>19.4</v>
      </c>
    </row>
    <row r="95">
      <c r="A95">
        <v>94</v>
      </c>
      <c r="B95" t="str">
        <v>channel_0094</v>
      </c>
      <c r="C95" t="str">
        <v>Новосибирск</v>
      </c>
      <c r="D95" t="str">
        <v>промпты</v>
      </c>
      <c r="E95" s="3">
        <v>112376</v>
      </c>
      <c r="F95" s="3">
        <v>12532</v>
      </c>
      <c r="G95" s="5">
        <v>0.11151847369545098</v>
      </c>
      <c r="H95" s="2">
        <v>4386</v>
      </c>
      <c r="I95" s="1">
        <v>46181</v>
      </c>
      <c r="J95">
        <v>9.9</v>
      </c>
      <c r="K95">
        <v>30.6</v>
      </c>
      <c r="L95">
        <v>25.2</v>
      </c>
      <c r="M95">
        <v>4.5</v>
      </c>
      <c r="N95">
        <v>8</v>
      </c>
      <c r="O95">
        <v>79.1</v>
      </c>
      <c r="P95">
        <v>33.8</v>
      </c>
      <c r="Q95">
        <v>5.8</v>
      </c>
      <c r="R95">
        <v>63</v>
      </c>
      <c r="S95">
        <v>64</v>
      </c>
      <c r="T95">
        <v>67.2</v>
      </c>
      <c r="U95">
        <v>9.4</v>
      </c>
      <c r="V95">
        <v>20.6</v>
      </c>
      <c r="W95">
        <v>30.9</v>
      </c>
      <c r="X95">
        <v>41.6</v>
      </c>
      <c r="Y95">
        <v>6.1</v>
      </c>
      <c r="Z95">
        <v>64.5</v>
      </c>
      <c r="AA95">
        <v>67.5</v>
      </c>
      <c r="AB95">
        <v>21.1</v>
      </c>
      <c r="AC95">
        <v>82.4</v>
      </c>
      <c r="AD95">
        <v>50.6</v>
      </c>
    </row>
    <row r="96">
      <c r="A96">
        <v>95</v>
      </c>
      <c r="B96" t="str">
        <v>channel_0095</v>
      </c>
      <c r="C96" t="str">
        <v>Екатеринбург</v>
      </c>
      <c r="D96" t="str">
        <v>нейрофото</v>
      </c>
      <c r="E96" s="3">
        <v>184222</v>
      </c>
      <c r="F96" s="3">
        <v>57476</v>
      </c>
      <c r="G96" s="5">
        <v>0.31199313871307444</v>
      </c>
      <c r="H96" s="2">
        <v>20117</v>
      </c>
      <c r="I96" s="1">
        <v>46287</v>
      </c>
      <c r="J96">
        <v>83.2</v>
      </c>
      <c r="K96">
        <v>27.8</v>
      </c>
      <c r="L96">
        <v>97.7</v>
      </c>
      <c r="M96">
        <v>69.9</v>
      </c>
      <c r="N96">
        <v>36.7</v>
      </c>
      <c r="O96">
        <v>65.5</v>
      </c>
      <c r="P96">
        <v>80.4</v>
      </c>
      <c r="Q96">
        <v>31</v>
      </c>
      <c r="R96">
        <v>60.7</v>
      </c>
      <c r="S96">
        <v>20.9</v>
      </c>
      <c r="T96">
        <v>42.5</v>
      </c>
      <c r="U96">
        <v>58.3</v>
      </c>
      <c r="V96">
        <v>80.7</v>
      </c>
      <c r="W96">
        <v>31.5</v>
      </c>
      <c r="X96">
        <v>75.5</v>
      </c>
      <c r="Y96">
        <v>1.7</v>
      </c>
      <c r="Z96">
        <v>57.1</v>
      </c>
      <c r="AA96">
        <v>97.6</v>
      </c>
      <c r="AB96">
        <v>75.1</v>
      </c>
      <c r="AC96">
        <v>28.8</v>
      </c>
      <c r="AD96">
        <v>41</v>
      </c>
    </row>
    <row r="97">
      <c r="A97">
        <v>96</v>
      </c>
      <c r="B97" t="str">
        <v>channel_0096</v>
      </c>
      <c r="C97" t="str">
        <v>Самара</v>
      </c>
      <c r="D97" t="str">
        <v>видео</v>
      </c>
      <c r="E97" s="3">
        <v>116262</v>
      </c>
      <c r="F97" s="3">
        <v>13072</v>
      </c>
      <c r="G97" s="5">
        <v>0.11243570556157644</v>
      </c>
      <c r="H97" s="2">
        <v>4575</v>
      </c>
      <c r="I97" s="1">
        <v>46118</v>
      </c>
      <c r="J97">
        <v>21.8</v>
      </c>
      <c r="K97">
        <v>63.7</v>
      </c>
      <c r="L97">
        <v>98.7</v>
      </c>
      <c r="M97">
        <v>56</v>
      </c>
      <c r="N97">
        <v>60.6</v>
      </c>
      <c r="O97">
        <v>9</v>
      </c>
      <c r="P97">
        <v>1.2</v>
      </c>
      <c r="Q97">
        <v>58.5</v>
      </c>
      <c r="R97">
        <v>0</v>
      </c>
      <c r="S97">
        <v>86</v>
      </c>
      <c r="T97">
        <v>42.8</v>
      </c>
      <c r="U97">
        <v>42.6</v>
      </c>
      <c r="V97">
        <v>19.6</v>
      </c>
      <c r="W97">
        <v>83.2</v>
      </c>
      <c r="X97">
        <v>94.8</v>
      </c>
      <c r="Y97">
        <v>41.1</v>
      </c>
      <c r="Z97">
        <v>45.8</v>
      </c>
      <c r="AA97">
        <v>77.8</v>
      </c>
      <c r="AB97">
        <v>51.9</v>
      </c>
      <c r="AC97">
        <v>59.8</v>
      </c>
      <c r="AD97">
        <v>39.6</v>
      </c>
    </row>
    <row r="98">
      <c r="A98">
        <v>97</v>
      </c>
      <c r="B98" t="str">
        <v>channel_0097</v>
      </c>
      <c r="C98" t="str">
        <v>Краснодар</v>
      </c>
      <c r="D98" t="str">
        <v>карьера</v>
      </c>
      <c r="E98" s="3">
        <v>148031</v>
      </c>
      <c r="F98" s="3">
        <v>14474</v>
      </c>
      <c r="G98" s="5">
        <v>0.09777681701805703</v>
      </c>
      <c r="H98" s="2">
        <v>5066</v>
      </c>
      <c r="I98" s="1">
        <v>46170</v>
      </c>
      <c r="J98">
        <v>79.9</v>
      </c>
      <c r="K98">
        <v>34.6</v>
      </c>
      <c r="L98">
        <v>42.9</v>
      </c>
      <c r="M98">
        <v>96.6</v>
      </c>
      <c r="N98">
        <v>39.2</v>
      </c>
      <c r="O98">
        <v>33.2</v>
      </c>
      <c r="P98">
        <v>34.5</v>
      </c>
      <c r="Q98">
        <v>72.1</v>
      </c>
      <c r="R98">
        <v>6.6</v>
      </c>
      <c r="S98">
        <v>42.8</v>
      </c>
      <c r="T98">
        <v>74.6</v>
      </c>
      <c r="U98">
        <v>62.8</v>
      </c>
      <c r="V98">
        <v>31.1</v>
      </c>
      <c r="W98">
        <v>10.7</v>
      </c>
      <c r="X98">
        <v>23.3</v>
      </c>
      <c r="Y98">
        <v>3.6</v>
      </c>
      <c r="Z98">
        <v>1.6</v>
      </c>
      <c r="AA98">
        <v>10</v>
      </c>
      <c r="AB98">
        <v>53.7</v>
      </c>
      <c r="AC98">
        <v>7.6</v>
      </c>
      <c r="AD98">
        <v>10.2</v>
      </c>
    </row>
    <row r="99">
      <c r="A99">
        <v>98</v>
      </c>
      <c r="B99" t="str">
        <v>channel_0098</v>
      </c>
      <c r="C99" t="str">
        <v>Москва</v>
      </c>
      <c r="D99" t="str">
        <v>маркетинг</v>
      </c>
      <c r="E99" s="3">
        <v>69456</v>
      </c>
      <c r="F99" s="3">
        <v>10874</v>
      </c>
      <c r="G99" s="5">
        <v>0.15655954849113107</v>
      </c>
      <c r="H99" s="2">
        <v>3806</v>
      </c>
      <c r="I99" s="1">
        <v>46056</v>
      </c>
      <c r="J99">
        <v>37.4</v>
      </c>
      <c r="K99">
        <v>38.4</v>
      </c>
      <c r="L99">
        <v>12.5</v>
      </c>
      <c r="M99">
        <v>5.2</v>
      </c>
      <c r="N99">
        <v>48.2</v>
      </c>
      <c r="O99">
        <v>56.6</v>
      </c>
      <c r="P99">
        <v>38.2</v>
      </c>
      <c r="Q99">
        <v>84.5</v>
      </c>
      <c r="R99">
        <v>53.8</v>
      </c>
      <c r="S99">
        <v>43.7</v>
      </c>
      <c r="T99">
        <v>14.7</v>
      </c>
      <c r="U99">
        <v>11.1</v>
      </c>
      <c r="V99">
        <v>14.2</v>
      </c>
      <c r="W99">
        <v>85.8</v>
      </c>
      <c r="X99">
        <v>47.2</v>
      </c>
      <c r="Y99">
        <v>85.5</v>
      </c>
      <c r="Z99">
        <v>59.2</v>
      </c>
      <c r="AA99">
        <v>57.7</v>
      </c>
      <c r="AB99">
        <v>95.1</v>
      </c>
      <c r="AC99">
        <v>60.7</v>
      </c>
      <c r="AD99">
        <v>64.6</v>
      </c>
    </row>
    <row r="100">
      <c r="A100">
        <v>99</v>
      </c>
      <c r="B100" t="str">
        <v>channel_0099</v>
      </c>
      <c r="C100" t="str">
        <v>Санкт-Петербург</v>
      </c>
      <c r="D100" t="str">
        <v>видео</v>
      </c>
      <c r="E100" s="3">
        <v>12035</v>
      </c>
      <c r="F100" s="3">
        <v>3696</v>
      </c>
      <c r="G100" s="5">
        <v>0.3071042791857084</v>
      </c>
      <c r="H100" s="2">
        <v>1294</v>
      </c>
      <c r="I100" s="1">
        <v>46140</v>
      </c>
      <c r="J100">
        <v>95.2</v>
      </c>
      <c r="K100">
        <v>17.3</v>
      </c>
      <c r="L100">
        <v>60.8</v>
      </c>
      <c r="M100">
        <v>38.4</v>
      </c>
      <c r="N100">
        <v>69.1</v>
      </c>
      <c r="O100">
        <v>67.4</v>
      </c>
      <c r="P100">
        <v>74.6</v>
      </c>
      <c r="Q100">
        <v>78.3</v>
      </c>
      <c r="R100">
        <v>65.9</v>
      </c>
      <c r="S100">
        <v>42.2</v>
      </c>
      <c r="T100">
        <v>71.2</v>
      </c>
      <c r="U100">
        <v>33.5</v>
      </c>
      <c r="V100">
        <v>57.8</v>
      </c>
      <c r="W100">
        <v>3.9</v>
      </c>
      <c r="X100">
        <v>64.5</v>
      </c>
      <c r="Y100">
        <v>5.2</v>
      </c>
      <c r="Z100">
        <v>48.8</v>
      </c>
      <c r="AA100">
        <v>95.8</v>
      </c>
      <c r="AB100">
        <v>42.7</v>
      </c>
      <c r="AC100">
        <v>70.8</v>
      </c>
      <c r="AD100">
        <v>45.7</v>
      </c>
    </row>
    <row r="101">
      <c r="A101">
        <v>100</v>
      </c>
      <c r="B101" t="str">
        <v>channel_0100</v>
      </c>
      <c r="C101" t="str">
        <v>Казань</v>
      </c>
      <c r="D101" t="str">
        <v>промпты</v>
      </c>
      <c r="E101" s="3">
        <v>89688</v>
      </c>
      <c r="F101" s="3">
        <v>24600</v>
      </c>
      <c r="G101" s="5">
        <v>0.2742841851752743</v>
      </c>
      <c r="H101" s="2">
        <v>8610</v>
      </c>
      <c r="I101" s="1">
        <v>46084</v>
      </c>
      <c r="J101">
        <v>68.3</v>
      </c>
      <c r="K101">
        <v>47.9</v>
      </c>
      <c r="L101">
        <v>15.6</v>
      </c>
      <c r="M101">
        <v>89.9</v>
      </c>
      <c r="N101">
        <v>46.4</v>
      </c>
      <c r="O101">
        <v>18.3</v>
      </c>
      <c r="P101">
        <v>2.5</v>
      </c>
      <c r="Q101">
        <v>40.7</v>
      </c>
      <c r="R101">
        <v>41.6</v>
      </c>
      <c r="S101">
        <v>28.3</v>
      </c>
      <c r="T101">
        <v>49.3</v>
      </c>
      <c r="U101">
        <v>66.6</v>
      </c>
      <c r="V101">
        <v>20.9</v>
      </c>
      <c r="W101">
        <v>7.1</v>
      </c>
      <c r="X101">
        <v>30.1</v>
      </c>
      <c r="Y101">
        <v>63.5</v>
      </c>
      <c r="Z101">
        <v>64.1</v>
      </c>
      <c r="AA101">
        <v>16</v>
      </c>
      <c r="AB101">
        <v>38.2</v>
      </c>
      <c r="AC101">
        <v>39.2</v>
      </c>
      <c r="AD101">
        <v>61.6</v>
      </c>
    </row>
    <row r="102">
      <c r="A102">
        <v>101</v>
      </c>
      <c r="B102" t="str">
        <v>channel_0101</v>
      </c>
      <c r="C102" t="str">
        <v>Новосибирск</v>
      </c>
      <c r="D102" t="str">
        <v>карьера</v>
      </c>
      <c r="E102" s="3">
        <v>212863</v>
      </c>
      <c r="F102" s="3">
        <v>45488</v>
      </c>
      <c r="G102" s="5">
        <v>0.21369613319365038</v>
      </c>
      <c r="H102" s="2">
        <v>15921</v>
      </c>
      <c r="I102" s="1">
        <v>46056</v>
      </c>
      <c r="J102">
        <v>2.2</v>
      </c>
      <c r="K102">
        <v>28.6</v>
      </c>
      <c r="L102">
        <v>35.6</v>
      </c>
      <c r="M102">
        <v>61.5</v>
      </c>
      <c r="N102">
        <v>97.2</v>
      </c>
      <c r="O102">
        <v>44</v>
      </c>
      <c r="P102">
        <v>17.6</v>
      </c>
      <c r="Q102">
        <v>78.8</v>
      </c>
      <c r="R102">
        <v>70</v>
      </c>
      <c r="S102">
        <v>17.4</v>
      </c>
      <c r="T102">
        <v>43</v>
      </c>
      <c r="U102">
        <v>70.5</v>
      </c>
      <c r="V102">
        <v>61.1</v>
      </c>
      <c r="W102">
        <v>29.9</v>
      </c>
      <c r="X102">
        <v>76.5</v>
      </c>
      <c r="Y102">
        <v>54.7</v>
      </c>
      <c r="Z102">
        <v>91.9</v>
      </c>
      <c r="AA102">
        <v>33.8</v>
      </c>
      <c r="AB102">
        <v>64.4</v>
      </c>
      <c r="AC102">
        <v>93.5</v>
      </c>
      <c r="AD102">
        <v>17.2</v>
      </c>
    </row>
    <row r="103">
      <c r="A103">
        <v>102</v>
      </c>
      <c r="B103" t="str">
        <v>channel_0102</v>
      </c>
      <c r="C103" t="str">
        <v>Екатеринбург</v>
      </c>
      <c r="D103" t="str">
        <v>дизайн</v>
      </c>
      <c r="E103" s="3">
        <v>194156</v>
      </c>
      <c r="F103" s="3">
        <v>23933</v>
      </c>
      <c r="G103" s="5">
        <v>0.12326685757844208</v>
      </c>
      <c r="H103" s="2">
        <v>8377</v>
      </c>
      <c r="I103" s="1">
        <v>46105</v>
      </c>
      <c r="J103">
        <v>11.8</v>
      </c>
      <c r="K103">
        <v>11.7</v>
      </c>
      <c r="L103">
        <v>4.9</v>
      </c>
      <c r="M103">
        <v>61.9</v>
      </c>
      <c r="N103">
        <v>9.6</v>
      </c>
      <c r="O103">
        <v>16.4</v>
      </c>
      <c r="P103">
        <v>81.9</v>
      </c>
      <c r="Q103">
        <v>23.5</v>
      </c>
      <c r="R103">
        <v>39.2</v>
      </c>
      <c r="S103">
        <v>4.1</v>
      </c>
      <c r="T103">
        <v>70.8</v>
      </c>
      <c r="U103">
        <v>71.2</v>
      </c>
      <c r="V103">
        <v>79.5</v>
      </c>
      <c r="W103">
        <v>96.1</v>
      </c>
      <c r="X103">
        <v>4.2</v>
      </c>
      <c r="Y103">
        <v>49.7</v>
      </c>
      <c r="Z103">
        <v>56.2</v>
      </c>
      <c r="AA103">
        <v>35.6</v>
      </c>
      <c r="AB103">
        <v>11.1</v>
      </c>
      <c r="AC103">
        <v>33.5</v>
      </c>
      <c r="AD103">
        <v>87.6</v>
      </c>
    </row>
    <row r="104">
      <c r="A104">
        <v>103</v>
      </c>
      <c r="B104" t="str">
        <v>channel_0103</v>
      </c>
      <c r="C104" t="str">
        <v>Самара</v>
      </c>
      <c r="D104" t="str">
        <v>дизайн</v>
      </c>
      <c r="E104" s="3">
        <v>140229</v>
      </c>
      <c r="F104" s="3">
        <v>38280</v>
      </c>
      <c r="G104" s="5">
        <v>0.27298205078835336</v>
      </c>
      <c r="H104" s="2">
        <v>13398</v>
      </c>
      <c r="I104" s="1">
        <v>46204</v>
      </c>
      <c r="J104">
        <v>27.1</v>
      </c>
      <c r="K104">
        <v>68.3</v>
      </c>
      <c r="L104">
        <v>6.9</v>
      </c>
      <c r="M104">
        <v>20.5</v>
      </c>
      <c r="N104">
        <v>1.2</v>
      </c>
      <c r="O104">
        <v>7.8</v>
      </c>
      <c r="P104">
        <v>34.1</v>
      </c>
      <c r="Q104">
        <v>11</v>
      </c>
      <c r="R104">
        <v>31.3</v>
      </c>
      <c r="S104">
        <v>42.9</v>
      </c>
      <c r="T104">
        <v>24.3</v>
      </c>
      <c r="U104">
        <v>14.5</v>
      </c>
      <c r="V104">
        <v>32.1</v>
      </c>
      <c r="W104">
        <v>93.2</v>
      </c>
      <c r="X104">
        <v>49.1</v>
      </c>
      <c r="Y104">
        <v>58.7</v>
      </c>
      <c r="Z104">
        <v>19.6</v>
      </c>
      <c r="AA104">
        <v>60.2</v>
      </c>
      <c r="AB104">
        <v>26</v>
      </c>
      <c r="AC104">
        <v>2.3</v>
      </c>
      <c r="AD104">
        <v>53.5</v>
      </c>
    </row>
    <row r="105">
      <c r="A105">
        <v>104</v>
      </c>
      <c r="B105" t="str">
        <v>channel_0104</v>
      </c>
      <c r="C105" t="str">
        <v>Краснодар</v>
      </c>
      <c r="D105" t="str">
        <v>маркетинг</v>
      </c>
      <c r="E105" s="3">
        <v>220019</v>
      </c>
      <c r="F105" s="3">
        <v>56082</v>
      </c>
      <c r="G105" s="5">
        <v>0.25489616805821314</v>
      </c>
      <c r="H105" s="2">
        <v>19629</v>
      </c>
      <c r="I105" s="1">
        <v>46191</v>
      </c>
      <c r="J105">
        <v>18.5</v>
      </c>
      <c r="K105">
        <v>66.9</v>
      </c>
      <c r="L105">
        <v>95</v>
      </c>
      <c r="M105">
        <v>72.8</v>
      </c>
      <c r="N105">
        <v>81.3</v>
      </c>
      <c r="O105">
        <v>62</v>
      </c>
      <c r="P105">
        <v>38.7</v>
      </c>
      <c r="Q105">
        <v>88.9</v>
      </c>
      <c r="R105">
        <v>10</v>
      </c>
      <c r="S105">
        <v>21.4</v>
      </c>
      <c r="T105">
        <v>18.2</v>
      </c>
      <c r="U105">
        <v>29.5</v>
      </c>
      <c r="V105">
        <v>92.8</v>
      </c>
      <c r="W105">
        <v>38.8</v>
      </c>
      <c r="X105">
        <v>78.9</v>
      </c>
      <c r="Y105">
        <v>71</v>
      </c>
      <c r="Z105">
        <v>78.8</v>
      </c>
      <c r="AA105">
        <v>1.2</v>
      </c>
      <c r="AB105">
        <v>20.5</v>
      </c>
      <c r="AC105">
        <v>73.9</v>
      </c>
      <c r="AD105">
        <v>48.7</v>
      </c>
    </row>
    <row r="106">
      <c r="A106">
        <v>105</v>
      </c>
      <c r="B106" t="str">
        <v>channel_0105</v>
      </c>
      <c r="C106" t="str">
        <v>Москва</v>
      </c>
      <c r="D106" t="str">
        <v>карьера</v>
      </c>
      <c r="E106" s="3">
        <v>27186</v>
      </c>
      <c r="F106" s="3">
        <v>2442</v>
      </c>
      <c r="G106" s="5">
        <v>0.08982564555285809</v>
      </c>
      <c r="H106" s="2">
        <v>855</v>
      </c>
      <c r="I106" s="1">
        <v>46031</v>
      </c>
      <c r="J106">
        <v>25.8</v>
      </c>
      <c r="K106">
        <v>91.6</v>
      </c>
      <c r="L106">
        <v>9.5</v>
      </c>
      <c r="M106">
        <v>72.8</v>
      </c>
      <c r="N106">
        <v>91.7</v>
      </c>
      <c r="O106">
        <v>76.1</v>
      </c>
      <c r="P106">
        <v>84.5</v>
      </c>
      <c r="Q106">
        <v>94.7</v>
      </c>
      <c r="R106">
        <v>28.9</v>
      </c>
      <c r="S106">
        <v>23.9</v>
      </c>
      <c r="T106">
        <v>52.4</v>
      </c>
      <c r="U106">
        <v>53.9</v>
      </c>
      <c r="V106">
        <v>89.7</v>
      </c>
      <c r="W106">
        <v>96.2</v>
      </c>
      <c r="X106">
        <v>6.5</v>
      </c>
      <c r="Y106">
        <v>98.5</v>
      </c>
      <c r="Z106">
        <v>9.3</v>
      </c>
      <c r="AA106">
        <v>7.9</v>
      </c>
      <c r="AB106">
        <v>57.6</v>
      </c>
      <c r="AC106">
        <v>51.8</v>
      </c>
      <c r="AD106">
        <v>75.8</v>
      </c>
    </row>
    <row r="107">
      <c r="A107">
        <v>106</v>
      </c>
      <c r="B107" t="str">
        <v>channel_0106</v>
      </c>
      <c r="C107" t="str">
        <v>Санкт-Петербург</v>
      </c>
      <c r="D107" t="str">
        <v>промпты</v>
      </c>
      <c r="E107" s="3">
        <v>5523</v>
      </c>
      <c r="F107" s="3">
        <v>627</v>
      </c>
      <c r="G107" s="5">
        <v>0.11352525801195003</v>
      </c>
      <c r="H107" s="2">
        <v>219</v>
      </c>
      <c r="I107" s="1">
        <v>46213</v>
      </c>
      <c r="J107">
        <v>59.1</v>
      </c>
      <c r="K107">
        <v>13.9</v>
      </c>
      <c r="L107">
        <v>90.7</v>
      </c>
      <c r="M107">
        <v>46.9</v>
      </c>
      <c r="N107">
        <v>68.7</v>
      </c>
      <c r="O107">
        <v>82.5</v>
      </c>
      <c r="P107">
        <v>98.7</v>
      </c>
      <c r="Q107">
        <v>51</v>
      </c>
      <c r="R107">
        <v>76.6</v>
      </c>
      <c r="S107">
        <v>77.5</v>
      </c>
      <c r="T107">
        <v>80.7</v>
      </c>
      <c r="U107">
        <v>69.8</v>
      </c>
      <c r="V107">
        <v>17.7</v>
      </c>
      <c r="W107">
        <v>22.4</v>
      </c>
      <c r="X107">
        <v>50.6</v>
      </c>
      <c r="Y107">
        <v>76.9</v>
      </c>
      <c r="Z107">
        <v>95.5</v>
      </c>
      <c r="AA107">
        <v>50.6</v>
      </c>
      <c r="AB107">
        <v>69.9</v>
      </c>
      <c r="AC107">
        <v>1.9</v>
      </c>
      <c r="AD107">
        <v>36.5</v>
      </c>
    </row>
    <row r="108">
      <c r="A108">
        <v>107</v>
      </c>
      <c r="B108" t="str">
        <v>channel_0107</v>
      </c>
      <c r="C108" t="str">
        <v>Казань</v>
      </c>
      <c r="D108" t="str">
        <v>нейрофото</v>
      </c>
      <c r="E108" s="3">
        <v>170959</v>
      </c>
      <c r="F108" s="3">
        <v>15113</v>
      </c>
      <c r="G108" s="5">
        <v>0.08840131259541761</v>
      </c>
      <c r="H108" s="2">
        <v>5290</v>
      </c>
      <c r="I108" s="1">
        <v>46117</v>
      </c>
      <c r="J108">
        <v>45.3</v>
      </c>
      <c r="K108">
        <v>85.1</v>
      </c>
      <c r="L108">
        <v>61.1</v>
      </c>
      <c r="M108">
        <v>57.4</v>
      </c>
      <c r="N108">
        <v>37.5</v>
      </c>
      <c r="O108">
        <v>32.2</v>
      </c>
      <c r="P108">
        <v>4.9</v>
      </c>
      <c r="Q108">
        <v>48.2</v>
      </c>
      <c r="R108">
        <v>95.4</v>
      </c>
      <c r="S108">
        <v>93.1</v>
      </c>
      <c r="T108">
        <v>37.6</v>
      </c>
      <c r="U108">
        <v>44.2</v>
      </c>
      <c r="V108">
        <v>3</v>
      </c>
      <c r="W108">
        <v>53</v>
      </c>
      <c r="X108">
        <v>43.6</v>
      </c>
      <c r="Y108">
        <v>76</v>
      </c>
      <c r="Z108">
        <v>31.2</v>
      </c>
      <c r="AA108">
        <v>50.2</v>
      </c>
      <c r="AB108">
        <v>63.9</v>
      </c>
      <c r="AC108">
        <v>44</v>
      </c>
      <c r="AD108">
        <v>49.8</v>
      </c>
    </row>
    <row r="109">
      <c r="A109">
        <v>108</v>
      </c>
      <c r="B109" t="str">
        <v>channel_0108</v>
      </c>
      <c r="C109" t="str">
        <v>Новосибирск</v>
      </c>
      <c r="D109" t="str">
        <v>промпты</v>
      </c>
      <c r="E109" s="3">
        <v>116162</v>
      </c>
      <c r="F109" s="3">
        <v>11863</v>
      </c>
      <c r="G109" s="5">
        <v>0.10212461906647613</v>
      </c>
      <c r="H109" s="2">
        <v>4152</v>
      </c>
      <c r="I109" s="1">
        <v>46270</v>
      </c>
      <c r="J109">
        <v>96.1</v>
      </c>
      <c r="K109">
        <v>40.2</v>
      </c>
      <c r="L109">
        <v>28.4</v>
      </c>
      <c r="M109">
        <v>23.6</v>
      </c>
      <c r="N109">
        <v>17</v>
      </c>
      <c r="O109">
        <v>53.3</v>
      </c>
      <c r="P109">
        <v>90.9</v>
      </c>
      <c r="Q109">
        <v>11.4</v>
      </c>
      <c r="R109">
        <v>13.9</v>
      </c>
      <c r="S109">
        <v>61.2</v>
      </c>
      <c r="T109">
        <v>10.7</v>
      </c>
      <c r="U109">
        <v>26</v>
      </c>
      <c r="V109">
        <v>41.7</v>
      </c>
      <c r="W109">
        <v>69.3</v>
      </c>
      <c r="X109">
        <v>15.1</v>
      </c>
      <c r="Y109">
        <v>1.2</v>
      </c>
      <c r="Z109">
        <v>90.6</v>
      </c>
      <c r="AA109">
        <v>10.1</v>
      </c>
      <c r="AB109">
        <v>7.1</v>
      </c>
      <c r="AC109">
        <v>48.5</v>
      </c>
      <c r="AD109">
        <v>97.8</v>
      </c>
    </row>
    <row r="110">
      <c r="A110">
        <v>109</v>
      </c>
      <c r="B110" t="str">
        <v>channel_0109</v>
      </c>
      <c r="C110" t="str">
        <v>Екатеринбург</v>
      </c>
      <c r="D110" t="str">
        <v>нейрофото</v>
      </c>
      <c r="E110" s="3">
        <v>228245</v>
      </c>
      <c r="F110" s="3">
        <v>57006</v>
      </c>
      <c r="G110" s="5">
        <v>0.24975793555170978</v>
      </c>
      <c r="H110" s="2">
        <v>19952</v>
      </c>
      <c r="I110" s="1">
        <v>46164</v>
      </c>
      <c r="J110">
        <v>5.9</v>
      </c>
      <c r="K110">
        <v>92.8</v>
      </c>
      <c r="L110">
        <v>64.2</v>
      </c>
      <c r="M110">
        <v>9.7</v>
      </c>
      <c r="N110">
        <v>92.4</v>
      </c>
      <c r="O110">
        <v>29.7</v>
      </c>
      <c r="P110">
        <v>78.2</v>
      </c>
      <c r="Q110">
        <v>12.6</v>
      </c>
      <c r="R110">
        <v>83.3</v>
      </c>
      <c r="S110">
        <v>63.7</v>
      </c>
      <c r="T110">
        <v>15.5</v>
      </c>
      <c r="U110">
        <v>99</v>
      </c>
      <c r="V110">
        <v>15.2</v>
      </c>
      <c r="W110">
        <v>74</v>
      </c>
      <c r="X110">
        <v>77.1</v>
      </c>
      <c r="Y110">
        <v>7.4</v>
      </c>
      <c r="Z110">
        <v>35.1</v>
      </c>
      <c r="AA110">
        <v>53.5</v>
      </c>
      <c r="AB110">
        <v>79.6</v>
      </c>
      <c r="AC110">
        <v>92.8</v>
      </c>
      <c r="AD110">
        <v>0.8</v>
      </c>
    </row>
    <row r="111">
      <c r="A111">
        <v>110</v>
      </c>
      <c r="B111" t="str">
        <v>channel_0110</v>
      </c>
      <c r="C111" t="str">
        <v>Самара</v>
      </c>
      <c r="D111" t="str">
        <v>нейрофото</v>
      </c>
      <c r="E111" s="3">
        <v>80821</v>
      </c>
      <c r="F111" s="3">
        <v>27344</v>
      </c>
      <c r="G111" s="5">
        <v>0.33832790982541666</v>
      </c>
      <c r="H111" s="2">
        <v>9570</v>
      </c>
      <c r="I111" s="1">
        <v>46100</v>
      </c>
      <c r="J111">
        <v>21</v>
      </c>
      <c r="K111">
        <v>20.2</v>
      </c>
      <c r="L111">
        <v>55</v>
      </c>
      <c r="M111">
        <v>16.5</v>
      </c>
      <c r="N111">
        <v>71.6</v>
      </c>
      <c r="O111">
        <v>1.3</v>
      </c>
      <c r="P111">
        <v>20.9</v>
      </c>
      <c r="Q111">
        <v>7</v>
      </c>
      <c r="R111">
        <v>58.6</v>
      </c>
      <c r="S111">
        <v>72.3</v>
      </c>
      <c r="T111">
        <v>13.5</v>
      </c>
      <c r="U111">
        <v>60.3</v>
      </c>
      <c r="V111">
        <v>69.8</v>
      </c>
      <c r="W111">
        <v>73</v>
      </c>
      <c r="X111">
        <v>48.9</v>
      </c>
      <c r="Y111">
        <v>62.9</v>
      </c>
      <c r="Z111">
        <v>49.4</v>
      </c>
      <c r="AA111">
        <v>2.4</v>
      </c>
      <c r="AB111">
        <v>77.3</v>
      </c>
      <c r="AC111">
        <v>46</v>
      </c>
      <c r="AD111">
        <v>37.4</v>
      </c>
    </row>
    <row r="112">
      <c r="A112">
        <v>111</v>
      </c>
      <c r="B112" t="str">
        <v>channel_0111</v>
      </c>
      <c r="C112" t="str">
        <v>Краснодар</v>
      </c>
      <c r="D112" t="str">
        <v>промпты</v>
      </c>
      <c r="E112" s="3">
        <v>121888</v>
      </c>
      <c r="F112" s="3">
        <v>18663</v>
      </c>
      <c r="G112" s="5">
        <v>0.15311597532160673</v>
      </c>
      <c r="H112" s="2">
        <v>6532</v>
      </c>
      <c r="I112" s="1">
        <v>46071</v>
      </c>
      <c r="J112">
        <v>89.4</v>
      </c>
      <c r="K112">
        <v>25.1</v>
      </c>
      <c r="L112">
        <v>82.8</v>
      </c>
      <c r="M112">
        <v>69.5</v>
      </c>
      <c r="N112">
        <v>99</v>
      </c>
      <c r="O112">
        <v>68.4</v>
      </c>
      <c r="P112">
        <v>11.5</v>
      </c>
      <c r="Q112">
        <v>22.3</v>
      </c>
      <c r="R112">
        <v>27.8</v>
      </c>
      <c r="S112">
        <v>30.7</v>
      </c>
      <c r="T112">
        <v>54.4</v>
      </c>
      <c r="U112">
        <v>20.9</v>
      </c>
      <c r="V112">
        <v>58.8</v>
      </c>
      <c r="W112">
        <v>24.5</v>
      </c>
      <c r="X112">
        <v>79.6</v>
      </c>
      <c r="Y112">
        <v>39.5</v>
      </c>
      <c r="Z112">
        <v>46.8</v>
      </c>
      <c r="AA112">
        <v>78.6</v>
      </c>
      <c r="AB112">
        <v>26.4</v>
      </c>
      <c r="AC112">
        <v>84.5</v>
      </c>
      <c r="AD112">
        <v>58.3</v>
      </c>
    </row>
    <row r="113">
      <c r="A113">
        <v>112</v>
      </c>
      <c r="B113" t="str">
        <v>channel_0112</v>
      </c>
      <c r="C113" t="str">
        <v>Москва</v>
      </c>
      <c r="D113" t="str">
        <v>нейрофото</v>
      </c>
      <c r="E113" s="3">
        <v>20092</v>
      </c>
      <c r="F113" s="3">
        <v>7005</v>
      </c>
      <c r="G113" s="5">
        <v>0.34864622735417083</v>
      </c>
      <c r="H113" s="2">
        <v>2452</v>
      </c>
      <c r="I113" s="1">
        <v>46197</v>
      </c>
      <c r="J113">
        <v>92.9</v>
      </c>
      <c r="K113">
        <v>23.2</v>
      </c>
      <c r="L113">
        <v>30.5</v>
      </c>
      <c r="M113">
        <v>18.3</v>
      </c>
      <c r="N113">
        <v>49.4</v>
      </c>
      <c r="O113">
        <v>72.4</v>
      </c>
      <c r="P113">
        <v>15.2</v>
      </c>
      <c r="Q113">
        <v>95.8</v>
      </c>
      <c r="R113">
        <v>10.1</v>
      </c>
      <c r="S113">
        <v>32.8</v>
      </c>
      <c r="T113">
        <v>89</v>
      </c>
      <c r="U113">
        <v>11.5</v>
      </c>
      <c r="V113">
        <v>62.2</v>
      </c>
      <c r="W113">
        <v>0.3</v>
      </c>
      <c r="X113">
        <v>46.8</v>
      </c>
      <c r="Y113">
        <v>60.7</v>
      </c>
      <c r="Z113">
        <v>89.5</v>
      </c>
      <c r="AA113">
        <v>39.9</v>
      </c>
      <c r="AB113">
        <v>57.2</v>
      </c>
      <c r="AC113">
        <v>71.3</v>
      </c>
      <c r="AD113">
        <v>24.2</v>
      </c>
    </row>
    <row r="114">
      <c r="A114">
        <v>113</v>
      </c>
      <c r="B114" t="str">
        <v>channel_0113</v>
      </c>
      <c r="C114" t="str">
        <v>Санкт-Петербург</v>
      </c>
      <c r="D114" t="str">
        <v>нейрофото</v>
      </c>
      <c r="E114" s="3">
        <v>93358</v>
      </c>
      <c r="F114" s="3">
        <v>9557</v>
      </c>
      <c r="G114" s="5">
        <v>0.10236937380835065</v>
      </c>
      <c r="H114" s="2">
        <v>3345</v>
      </c>
      <c r="I114" s="1">
        <v>46204</v>
      </c>
      <c r="J114">
        <v>54.7</v>
      </c>
      <c r="K114">
        <v>71.7</v>
      </c>
      <c r="L114">
        <v>35.4</v>
      </c>
      <c r="M114">
        <v>76.3</v>
      </c>
      <c r="N114">
        <v>60.4</v>
      </c>
      <c r="O114">
        <v>66.6</v>
      </c>
      <c r="P114">
        <v>80.2</v>
      </c>
      <c r="Q114">
        <v>21.7</v>
      </c>
      <c r="R114">
        <v>33.6</v>
      </c>
      <c r="S114">
        <v>34.5</v>
      </c>
      <c r="T114">
        <v>68.5</v>
      </c>
      <c r="U114">
        <v>51.1</v>
      </c>
      <c r="V114">
        <v>38.8</v>
      </c>
      <c r="W114">
        <v>49</v>
      </c>
      <c r="X114">
        <v>95.4</v>
      </c>
      <c r="Y114">
        <v>78.1</v>
      </c>
      <c r="Z114">
        <v>2.3</v>
      </c>
      <c r="AA114">
        <v>15.5</v>
      </c>
      <c r="AB114">
        <v>20.7</v>
      </c>
      <c r="AC114">
        <v>19.9</v>
      </c>
      <c r="AD114">
        <v>25.7</v>
      </c>
    </row>
    <row r="115">
      <c r="A115">
        <v>114</v>
      </c>
      <c r="B115" t="str">
        <v>channel_0114</v>
      </c>
      <c r="C115" t="str">
        <v>Казань</v>
      </c>
      <c r="D115" t="str">
        <v>дизайн</v>
      </c>
      <c r="E115" s="3">
        <v>13181</v>
      </c>
      <c r="F115" s="3">
        <v>3164</v>
      </c>
      <c r="G115" s="5">
        <v>0.24004248539564524</v>
      </c>
      <c r="H115" s="2">
        <v>1107</v>
      </c>
      <c r="I115" s="1">
        <v>46149</v>
      </c>
      <c r="J115">
        <v>70.9</v>
      </c>
      <c r="K115">
        <v>36.6</v>
      </c>
      <c r="L115">
        <v>41.7</v>
      </c>
      <c r="M115">
        <v>22.1</v>
      </c>
      <c r="N115">
        <v>74.6</v>
      </c>
      <c r="O115">
        <v>83.4</v>
      </c>
      <c r="P115">
        <v>18</v>
      </c>
      <c r="Q115">
        <v>30.3</v>
      </c>
      <c r="R115">
        <v>76.3</v>
      </c>
      <c r="S115">
        <v>89.6</v>
      </c>
      <c r="T115">
        <v>86.7</v>
      </c>
      <c r="U115">
        <v>94.5</v>
      </c>
      <c r="V115">
        <v>77.1</v>
      </c>
      <c r="W115">
        <v>85.4</v>
      </c>
      <c r="X115">
        <v>17.1</v>
      </c>
      <c r="Y115">
        <v>93.3</v>
      </c>
      <c r="Z115">
        <v>42.1</v>
      </c>
      <c r="AA115">
        <v>3</v>
      </c>
      <c r="AB115">
        <v>76.9</v>
      </c>
      <c r="AC115">
        <v>39.6</v>
      </c>
      <c r="AD115">
        <v>61.5</v>
      </c>
    </row>
    <row r="116">
      <c r="A116">
        <v>115</v>
      </c>
      <c r="B116" t="str">
        <v>channel_0115</v>
      </c>
      <c r="C116" t="str">
        <v>Новосибирск</v>
      </c>
      <c r="D116" t="str">
        <v>карьера</v>
      </c>
      <c r="E116" s="3">
        <v>14958</v>
      </c>
      <c r="F116" s="3">
        <v>5168</v>
      </c>
      <c r="G116" s="5">
        <v>0.34550073539243215</v>
      </c>
      <c r="H116" s="2">
        <v>1809</v>
      </c>
      <c r="I116" s="1">
        <v>46043</v>
      </c>
      <c r="J116">
        <v>99.1</v>
      </c>
      <c r="K116">
        <v>45.5</v>
      </c>
      <c r="L116">
        <v>4.6</v>
      </c>
      <c r="M116">
        <v>55.8</v>
      </c>
      <c r="N116">
        <v>71.5</v>
      </c>
      <c r="O116">
        <v>50.1</v>
      </c>
      <c r="P116">
        <v>68.4</v>
      </c>
      <c r="Q116">
        <v>68.6</v>
      </c>
      <c r="R116">
        <v>50.2</v>
      </c>
      <c r="S116">
        <v>50.6</v>
      </c>
      <c r="T116">
        <v>76.7</v>
      </c>
      <c r="U116">
        <v>23.1</v>
      </c>
      <c r="V116">
        <v>29.7</v>
      </c>
      <c r="W116">
        <v>66.6</v>
      </c>
      <c r="X116">
        <v>60.8</v>
      </c>
      <c r="Y116">
        <v>17.9</v>
      </c>
      <c r="Z116">
        <v>86.8</v>
      </c>
      <c r="AA116">
        <v>81.2</v>
      </c>
      <c r="AB116">
        <v>76.4</v>
      </c>
      <c r="AC116">
        <v>93.9</v>
      </c>
      <c r="AD116">
        <v>89.3</v>
      </c>
    </row>
    <row r="117">
      <c r="A117">
        <v>116</v>
      </c>
      <c r="B117" t="str">
        <v>channel_0116</v>
      </c>
      <c r="C117" t="str">
        <v>Екатеринбург</v>
      </c>
      <c r="D117" t="str">
        <v>видео</v>
      </c>
      <c r="E117" s="3">
        <v>107968</v>
      </c>
      <c r="F117" s="3">
        <v>27005</v>
      </c>
      <c r="G117" s="5">
        <v>0.2501204060462359</v>
      </c>
      <c r="H117" s="2">
        <v>9452</v>
      </c>
      <c r="I117" s="1">
        <v>46099</v>
      </c>
      <c r="J117">
        <v>36.9</v>
      </c>
      <c r="K117">
        <v>75.2</v>
      </c>
      <c r="L117">
        <v>21.4</v>
      </c>
      <c r="M117">
        <v>40.3</v>
      </c>
      <c r="N117">
        <v>35.7</v>
      </c>
      <c r="O117">
        <v>39</v>
      </c>
      <c r="P117">
        <v>89.4</v>
      </c>
      <c r="Q117">
        <v>34.4</v>
      </c>
      <c r="R117">
        <v>90.1</v>
      </c>
      <c r="S117">
        <v>46.1</v>
      </c>
      <c r="T117">
        <v>11.1</v>
      </c>
      <c r="U117">
        <v>61.5</v>
      </c>
      <c r="V117">
        <v>23.5</v>
      </c>
      <c r="W117">
        <v>93.7</v>
      </c>
      <c r="X117">
        <v>69.9</v>
      </c>
      <c r="Y117">
        <v>18</v>
      </c>
      <c r="Z117">
        <v>8.3</v>
      </c>
      <c r="AA117">
        <v>43.5</v>
      </c>
      <c r="AB117">
        <v>40.3</v>
      </c>
      <c r="AC117">
        <v>41.1</v>
      </c>
      <c r="AD117">
        <v>82.6</v>
      </c>
    </row>
    <row r="118">
      <c r="A118">
        <v>117</v>
      </c>
      <c r="B118" t="str">
        <v>channel_0117</v>
      </c>
      <c r="C118" t="str">
        <v>Самара</v>
      </c>
      <c r="D118" t="str">
        <v>промпты</v>
      </c>
      <c r="E118" s="3">
        <v>189487</v>
      </c>
      <c r="F118" s="3">
        <v>41653</v>
      </c>
      <c r="G118" s="5">
        <v>0.21981982932866106</v>
      </c>
      <c r="H118" s="2">
        <v>14579</v>
      </c>
      <c r="I118" s="1">
        <v>46212</v>
      </c>
      <c r="J118">
        <v>35.1</v>
      </c>
      <c r="K118">
        <v>50</v>
      </c>
      <c r="L118">
        <v>81.9</v>
      </c>
      <c r="M118">
        <v>96.8</v>
      </c>
      <c r="N118">
        <v>3.8</v>
      </c>
      <c r="O118">
        <v>1.3</v>
      </c>
      <c r="P118">
        <v>30.7</v>
      </c>
      <c r="Q118">
        <v>72.9</v>
      </c>
      <c r="R118">
        <v>14.2</v>
      </c>
      <c r="S118">
        <v>42.4</v>
      </c>
      <c r="T118">
        <v>90.3</v>
      </c>
      <c r="U118">
        <v>47.3</v>
      </c>
      <c r="V118">
        <v>33.5</v>
      </c>
      <c r="W118">
        <v>89.1</v>
      </c>
      <c r="X118">
        <v>82</v>
      </c>
      <c r="Y118">
        <v>95.6</v>
      </c>
      <c r="Z118">
        <v>1.6</v>
      </c>
      <c r="AA118">
        <v>94.9</v>
      </c>
      <c r="AB118">
        <v>78</v>
      </c>
      <c r="AC118">
        <v>22.1</v>
      </c>
      <c r="AD118">
        <v>8.6</v>
      </c>
    </row>
    <row r="119">
      <c r="A119">
        <v>118</v>
      </c>
      <c r="B119" t="str">
        <v>channel_0118</v>
      </c>
      <c r="C119" t="str">
        <v>Краснодар</v>
      </c>
      <c r="D119" t="str">
        <v>дизайн</v>
      </c>
      <c r="E119" s="3">
        <v>179050</v>
      </c>
      <c r="F119" s="3">
        <v>18611</v>
      </c>
      <c r="G119" s="5">
        <v>0.10394303267243786</v>
      </c>
      <c r="H119" s="2">
        <v>6514</v>
      </c>
      <c r="I119" s="1">
        <v>46029</v>
      </c>
      <c r="J119">
        <v>41.3</v>
      </c>
      <c r="K119">
        <v>56.8</v>
      </c>
      <c r="L119">
        <v>40.4</v>
      </c>
      <c r="M119">
        <v>67.4</v>
      </c>
      <c r="N119">
        <v>36.6</v>
      </c>
      <c r="O119">
        <v>2.2</v>
      </c>
      <c r="P119">
        <v>39.5</v>
      </c>
      <c r="Q119">
        <v>73.5</v>
      </c>
      <c r="R119">
        <v>10.4</v>
      </c>
      <c r="S119">
        <v>23.3</v>
      </c>
      <c r="T119">
        <v>6.8</v>
      </c>
      <c r="U119">
        <v>76.8</v>
      </c>
      <c r="V119">
        <v>87.1</v>
      </c>
      <c r="W119">
        <v>18</v>
      </c>
      <c r="X119">
        <v>37.4</v>
      </c>
      <c r="Y119">
        <v>97.2</v>
      </c>
      <c r="Z119">
        <v>84.2</v>
      </c>
      <c r="AA119">
        <v>18.6</v>
      </c>
      <c r="AB119">
        <v>37.6</v>
      </c>
      <c r="AC119">
        <v>61.3</v>
      </c>
      <c r="AD119">
        <v>48.6</v>
      </c>
    </row>
    <row r="120">
      <c r="A120">
        <v>119</v>
      </c>
      <c r="B120" t="str">
        <v>channel_0119</v>
      </c>
      <c r="C120" t="str">
        <v>Москва</v>
      </c>
      <c r="D120" t="str">
        <v>карьера</v>
      </c>
      <c r="E120" s="3">
        <v>5182</v>
      </c>
      <c r="F120" s="3">
        <v>704</v>
      </c>
      <c r="G120" s="5">
        <v>0.1358548822848321</v>
      </c>
      <c r="H120" s="2">
        <v>246</v>
      </c>
      <c r="I120" s="1">
        <v>46179</v>
      </c>
      <c r="J120">
        <v>19.7</v>
      </c>
      <c r="K120">
        <v>46.6</v>
      </c>
      <c r="L120">
        <v>86.1</v>
      </c>
      <c r="M120">
        <v>88.8</v>
      </c>
      <c r="N120">
        <v>9.7</v>
      </c>
      <c r="O120">
        <v>50.1</v>
      </c>
      <c r="P120">
        <v>56.5</v>
      </c>
      <c r="Q120">
        <v>69.9</v>
      </c>
      <c r="R120">
        <v>66.4</v>
      </c>
      <c r="S120">
        <v>8.3</v>
      </c>
      <c r="T120">
        <v>95.3</v>
      </c>
      <c r="U120">
        <v>89.9</v>
      </c>
      <c r="V120">
        <v>13.6</v>
      </c>
      <c r="W120">
        <v>24.4</v>
      </c>
      <c r="X120">
        <v>0.1</v>
      </c>
      <c r="Y120">
        <v>25.9</v>
      </c>
      <c r="Z120">
        <v>72.7</v>
      </c>
      <c r="AA120">
        <v>41.3</v>
      </c>
      <c r="AB120">
        <v>14.3</v>
      </c>
      <c r="AC120">
        <v>24.9</v>
      </c>
      <c r="AD120">
        <v>74</v>
      </c>
    </row>
    <row r="121">
      <c r="A121">
        <v>120</v>
      </c>
      <c r="B121" t="str">
        <v>channel_0120</v>
      </c>
      <c r="C121" t="str">
        <v>Санкт-Петербург</v>
      </c>
      <c r="D121" t="str">
        <v>промпты</v>
      </c>
      <c r="E121" s="3">
        <v>8050</v>
      </c>
      <c r="F121" s="3">
        <v>2411</v>
      </c>
      <c r="G121" s="5">
        <v>0.2995031055900621</v>
      </c>
      <c r="H121" s="2">
        <v>844</v>
      </c>
      <c r="I121" s="1">
        <v>46115</v>
      </c>
      <c r="J121">
        <v>37.7</v>
      </c>
      <c r="K121">
        <v>40.7</v>
      </c>
      <c r="L121">
        <v>70.8</v>
      </c>
      <c r="M121">
        <v>89.2</v>
      </c>
      <c r="N121">
        <v>29.6</v>
      </c>
      <c r="O121">
        <v>55.3</v>
      </c>
      <c r="P121">
        <v>9.6</v>
      </c>
      <c r="Q121">
        <v>14.7</v>
      </c>
      <c r="R121">
        <v>85.1</v>
      </c>
      <c r="S121">
        <v>57.6</v>
      </c>
      <c r="T121">
        <v>88.8</v>
      </c>
      <c r="U121">
        <v>85.7</v>
      </c>
      <c r="V121">
        <v>68.6</v>
      </c>
      <c r="W121">
        <v>13.5</v>
      </c>
      <c r="X121">
        <v>34.1</v>
      </c>
      <c r="Y121">
        <v>73</v>
      </c>
      <c r="Z121">
        <v>74.2</v>
      </c>
      <c r="AA121">
        <v>13.5</v>
      </c>
      <c r="AB121">
        <v>25.7</v>
      </c>
      <c r="AC121">
        <v>40.6</v>
      </c>
      <c r="AD121">
        <v>84</v>
      </c>
    </row>
    <row r="122">
      <c r="A122">
        <v>121</v>
      </c>
      <c r="B122" t="str">
        <v>channel_0121</v>
      </c>
      <c r="C122" t="str">
        <v>Казань</v>
      </c>
      <c r="D122" t="str">
        <v>видео</v>
      </c>
      <c r="E122" s="3">
        <v>236785</v>
      </c>
      <c r="F122" s="3">
        <v>62480</v>
      </c>
      <c r="G122" s="5">
        <v>0.2638680659670165</v>
      </c>
      <c r="H122" s="2">
        <v>21868</v>
      </c>
      <c r="I122" s="1">
        <v>46182</v>
      </c>
      <c r="J122">
        <v>55.1</v>
      </c>
      <c r="K122">
        <v>0.3</v>
      </c>
      <c r="L122">
        <v>25.3</v>
      </c>
      <c r="M122">
        <v>79.3</v>
      </c>
      <c r="N122">
        <v>27.2</v>
      </c>
      <c r="O122">
        <v>51.9</v>
      </c>
      <c r="P122">
        <v>9.6</v>
      </c>
      <c r="Q122">
        <v>47.1</v>
      </c>
      <c r="R122">
        <v>61.3</v>
      </c>
      <c r="S122">
        <v>95.6</v>
      </c>
      <c r="T122">
        <v>52.2</v>
      </c>
      <c r="U122">
        <v>34.4</v>
      </c>
      <c r="V122">
        <v>4.6</v>
      </c>
      <c r="W122">
        <v>58.8</v>
      </c>
      <c r="X122">
        <v>27.9</v>
      </c>
      <c r="Y122">
        <v>49.8</v>
      </c>
      <c r="Z122">
        <v>73.3</v>
      </c>
      <c r="AA122">
        <v>20.9</v>
      </c>
      <c r="AB122">
        <v>94.5</v>
      </c>
      <c r="AC122">
        <v>38</v>
      </c>
      <c r="AD122">
        <v>44.4</v>
      </c>
    </row>
    <row r="123">
      <c r="A123">
        <v>122</v>
      </c>
      <c r="B123" t="str">
        <v>channel_0122</v>
      </c>
      <c r="C123" t="str">
        <v>Новосибирск</v>
      </c>
      <c r="D123" t="str">
        <v>промпты</v>
      </c>
      <c r="E123" s="3">
        <v>84844</v>
      </c>
      <c r="F123" s="3">
        <v>28759</v>
      </c>
      <c r="G123" s="5">
        <v>0.3389632737730423</v>
      </c>
      <c r="H123" s="2">
        <v>10066</v>
      </c>
      <c r="I123" s="1">
        <v>46175</v>
      </c>
      <c r="J123">
        <v>29.9</v>
      </c>
      <c r="K123">
        <v>17.4</v>
      </c>
      <c r="L123">
        <v>86.7</v>
      </c>
      <c r="M123">
        <v>26.5</v>
      </c>
      <c r="N123">
        <v>1.3</v>
      </c>
      <c r="O123">
        <v>57.4</v>
      </c>
      <c r="P123">
        <v>95</v>
      </c>
      <c r="Q123">
        <v>85.8</v>
      </c>
      <c r="R123">
        <v>25</v>
      </c>
      <c r="S123">
        <v>66.8</v>
      </c>
      <c r="T123">
        <v>83.3</v>
      </c>
      <c r="U123">
        <v>2.9</v>
      </c>
      <c r="V123">
        <v>99.3</v>
      </c>
      <c r="W123">
        <v>57.1</v>
      </c>
      <c r="X123">
        <v>35.8</v>
      </c>
      <c r="Y123">
        <v>76.3</v>
      </c>
      <c r="Z123">
        <v>43.3</v>
      </c>
      <c r="AA123">
        <v>82.8</v>
      </c>
      <c r="AB123">
        <v>22.6</v>
      </c>
      <c r="AC123">
        <v>34.2</v>
      </c>
      <c r="AD123">
        <v>32.7</v>
      </c>
    </row>
    <row r="124">
      <c r="A124">
        <v>123</v>
      </c>
      <c r="B124" t="str">
        <v>channel_0123</v>
      </c>
      <c r="C124" t="str">
        <v>Екатеринбург</v>
      </c>
      <c r="D124" t="str">
        <v>нейрофото</v>
      </c>
      <c r="E124" s="3">
        <v>222581</v>
      </c>
      <c r="F124" s="3">
        <v>23535</v>
      </c>
      <c r="G124" s="5">
        <v>0.10573678795584529</v>
      </c>
      <c r="H124" s="2">
        <v>8237</v>
      </c>
      <c r="I124" s="1">
        <v>46230</v>
      </c>
      <c r="J124">
        <v>11.9</v>
      </c>
      <c r="K124">
        <v>59.2</v>
      </c>
      <c r="L124">
        <v>21.7</v>
      </c>
      <c r="M124">
        <v>96</v>
      </c>
      <c r="N124">
        <v>34.1</v>
      </c>
      <c r="O124">
        <v>24.4</v>
      </c>
      <c r="P124">
        <v>65.2</v>
      </c>
      <c r="Q124">
        <v>64</v>
      </c>
      <c r="R124">
        <v>25.1</v>
      </c>
      <c r="S124">
        <v>40.6</v>
      </c>
      <c r="T124">
        <v>58.3</v>
      </c>
      <c r="U124">
        <v>63</v>
      </c>
      <c r="V124">
        <v>58.1</v>
      </c>
      <c r="W124">
        <v>1.6</v>
      </c>
      <c r="X124">
        <v>84.5</v>
      </c>
      <c r="Y124">
        <v>24.7</v>
      </c>
      <c r="Z124">
        <v>21.4</v>
      </c>
      <c r="AA124">
        <v>66.5</v>
      </c>
      <c r="AB124">
        <v>46.7</v>
      </c>
      <c r="AC124">
        <v>70.4</v>
      </c>
      <c r="AD124">
        <v>50</v>
      </c>
    </row>
    <row r="125">
      <c r="A125">
        <v>124</v>
      </c>
      <c r="B125" t="str">
        <v>channel_0124</v>
      </c>
      <c r="C125" t="str">
        <v>Самара</v>
      </c>
      <c r="D125" t="str">
        <v>маркетинг</v>
      </c>
      <c r="E125" s="3">
        <v>196993</v>
      </c>
      <c r="F125" s="3">
        <v>71477</v>
      </c>
      <c r="G125" s="5">
        <v>0.36284030397019185</v>
      </c>
      <c r="H125" s="2">
        <v>25017</v>
      </c>
      <c r="I125" s="1">
        <v>46027</v>
      </c>
      <c r="J125">
        <v>43</v>
      </c>
      <c r="K125">
        <v>85.8</v>
      </c>
      <c r="L125">
        <v>34.7</v>
      </c>
      <c r="M125">
        <v>15.4</v>
      </c>
      <c r="N125">
        <v>74.4</v>
      </c>
      <c r="O125">
        <v>24.9</v>
      </c>
      <c r="P125">
        <v>72.6</v>
      </c>
      <c r="Q125">
        <v>34.5</v>
      </c>
      <c r="R125">
        <v>52.9</v>
      </c>
      <c r="S125">
        <v>73.9</v>
      </c>
      <c r="T125">
        <v>33.6</v>
      </c>
      <c r="U125">
        <v>70.1</v>
      </c>
      <c r="V125">
        <v>29.9</v>
      </c>
      <c r="W125">
        <v>11.9</v>
      </c>
      <c r="X125">
        <v>25.5</v>
      </c>
      <c r="Y125">
        <v>47.6</v>
      </c>
      <c r="Z125">
        <v>94.8</v>
      </c>
      <c r="AA125">
        <v>77.8</v>
      </c>
      <c r="AB125">
        <v>90.4</v>
      </c>
      <c r="AC125">
        <v>11.3</v>
      </c>
      <c r="AD125">
        <v>49.6</v>
      </c>
    </row>
    <row r="126">
      <c r="A126">
        <v>125</v>
      </c>
      <c r="B126" t="str">
        <v>channel_0125</v>
      </c>
      <c r="C126" t="str">
        <v>Краснодар</v>
      </c>
      <c r="D126" t="str">
        <v>нейрофото</v>
      </c>
      <c r="E126" s="3">
        <v>247251</v>
      </c>
      <c r="F126" s="3">
        <v>89918</v>
      </c>
      <c r="G126" s="5">
        <v>0.3636709254967624</v>
      </c>
      <c r="H126" s="2">
        <v>31471</v>
      </c>
      <c r="I126" s="1">
        <v>46120</v>
      </c>
      <c r="J126">
        <v>21.3</v>
      </c>
      <c r="K126">
        <v>7.7</v>
      </c>
      <c r="L126">
        <v>97.4</v>
      </c>
      <c r="M126">
        <v>28.7</v>
      </c>
      <c r="N126">
        <v>35</v>
      </c>
      <c r="O126">
        <v>93.6</v>
      </c>
      <c r="P126">
        <v>14.1</v>
      </c>
      <c r="Q126">
        <v>16.4</v>
      </c>
      <c r="R126">
        <v>92.6</v>
      </c>
      <c r="S126">
        <v>4.6</v>
      </c>
      <c r="T126">
        <v>82.4</v>
      </c>
      <c r="U126">
        <v>95.9</v>
      </c>
      <c r="V126">
        <v>92.8</v>
      </c>
      <c r="W126">
        <v>97.5</v>
      </c>
      <c r="X126">
        <v>61.2</v>
      </c>
      <c r="Y126">
        <v>19.7</v>
      </c>
      <c r="Z126">
        <v>37.7</v>
      </c>
      <c r="AA126">
        <v>99.5</v>
      </c>
      <c r="AB126">
        <v>62.7</v>
      </c>
      <c r="AC126">
        <v>35.8</v>
      </c>
      <c r="AD126">
        <v>44.7</v>
      </c>
    </row>
    <row r="127">
      <c r="A127">
        <v>126</v>
      </c>
      <c r="B127" t="str">
        <v>channel_0126</v>
      </c>
      <c r="C127" t="str">
        <v>Москва</v>
      </c>
      <c r="D127" t="str">
        <v>видео</v>
      </c>
      <c r="E127" s="3">
        <v>34560</v>
      </c>
      <c r="F127" s="3">
        <v>9601</v>
      </c>
      <c r="G127" s="5">
        <v>0.27780671296296294</v>
      </c>
      <c r="H127" s="2">
        <v>3360</v>
      </c>
      <c r="I127" s="1">
        <v>46077</v>
      </c>
      <c r="J127">
        <v>59.7</v>
      </c>
      <c r="K127">
        <v>92.3</v>
      </c>
      <c r="L127">
        <v>93.6</v>
      </c>
      <c r="M127">
        <v>56.1</v>
      </c>
      <c r="N127">
        <v>37.4</v>
      </c>
      <c r="O127">
        <v>26.5</v>
      </c>
      <c r="P127">
        <v>52.5</v>
      </c>
      <c r="Q127">
        <v>52.9</v>
      </c>
      <c r="R127">
        <v>30.8</v>
      </c>
      <c r="S127">
        <v>66.6</v>
      </c>
      <c r="T127">
        <v>23.5</v>
      </c>
      <c r="U127">
        <v>31.5</v>
      </c>
      <c r="V127">
        <v>65.4</v>
      </c>
      <c r="W127">
        <v>18.8</v>
      </c>
      <c r="X127">
        <v>15</v>
      </c>
      <c r="Y127">
        <v>21.1</v>
      </c>
      <c r="Z127">
        <v>76.6</v>
      </c>
      <c r="AA127">
        <v>56.3</v>
      </c>
      <c r="AB127">
        <v>4.7</v>
      </c>
      <c r="AC127">
        <v>56.6</v>
      </c>
      <c r="AD127">
        <v>13.1</v>
      </c>
    </row>
    <row r="128">
      <c r="A128">
        <v>127</v>
      </c>
      <c r="B128" t="str">
        <v>channel_0127</v>
      </c>
      <c r="C128" t="str">
        <v>Санкт-Петербург</v>
      </c>
      <c r="D128" t="str">
        <v>промпты</v>
      </c>
      <c r="E128" s="3">
        <v>72027</v>
      </c>
      <c r="F128" s="3">
        <v>10093</v>
      </c>
      <c r="G128" s="5">
        <v>0.14012800755272328</v>
      </c>
      <c r="H128" s="2">
        <v>3533</v>
      </c>
      <c r="I128" s="1">
        <v>46124</v>
      </c>
      <c r="J128">
        <v>63.2</v>
      </c>
      <c r="K128">
        <v>14.3</v>
      </c>
      <c r="L128">
        <v>18</v>
      </c>
      <c r="M128">
        <v>14.6</v>
      </c>
      <c r="N128">
        <v>35</v>
      </c>
      <c r="O128">
        <v>28.9</v>
      </c>
      <c r="P128">
        <v>23.8</v>
      </c>
      <c r="Q128">
        <v>14.1</v>
      </c>
      <c r="R128">
        <v>2.2</v>
      </c>
      <c r="S128">
        <v>58.5</v>
      </c>
      <c r="T128">
        <v>30.3</v>
      </c>
      <c r="U128">
        <v>60.6</v>
      </c>
      <c r="V128">
        <v>36.9</v>
      </c>
      <c r="W128">
        <v>80.9</v>
      </c>
      <c r="X128">
        <v>25.9</v>
      </c>
      <c r="Y128">
        <v>95.9</v>
      </c>
      <c r="Z128">
        <v>12</v>
      </c>
      <c r="AA128">
        <v>20.7</v>
      </c>
      <c r="AB128">
        <v>71.3</v>
      </c>
      <c r="AC128">
        <v>8.8</v>
      </c>
      <c r="AD128">
        <v>81.8</v>
      </c>
    </row>
    <row r="129">
      <c r="A129">
        <v>128</v>
      </c>
      <c r="B129" t="str">
        <v>channel_0128</v>
      </c>
      <c r="C129" t="str">
        <v>Казань</v>
      </c>
      <c r="D129" t="str">
        <v>карьера</v>
      </c>
      <c r="E129" s="3">
        <v>100403</v>
      </c>
      <c r="F129" s="3">
        <v>10690</v>
      </c>
      <c r="G129" s="5">
        <v>0.10647092218360009</v>
      </c>
      <c r="H129" s="2">
        <v>3741</v>
      </c>
      <c r="I129" s="1">
        <v>46256</v>
      </c>
      <c r="J129">
        <v>53.2</v>
      </c>
      <c r="K129">
        <v>64.6</v>
      </c>
      <c r="L129">
        <v>60.7</v>
      </c>
      <c r="M129">
        <v>47.3</v>
      </c>
      <c r="N129">
        <v>48.7</v>
      </c>
      <c r="O129">
        <v>57.8</v>
      </c>
      <c r="P129">
        <v>19.2</v>
      </c>
      <c r="Q129">
        <v>85.1</v>
      </c>
      <c r="R129">
        <v>4.1</v>
      </c>
      <c r="S129">
        <v>71.5</v>
      </c>
      <c r="T129">
        <v>8.1</v>
      </c>
      <c r="U129">
        <v>12.8</v>
      </c>
      <c r="V129">
        <v>24.7</v>
      </c>
      <c r="W129">
        <v>89.1</v>
      </c>
      <c r="X129">
        <v>51.9</v>
      </c>
      <c r="Y129">
        <v>68.9</v>
      </c>
      <c r="Z129">
        <v>99.9</v>
      </c>
      <c r="AA129">
        <v>16.6</v>
      </c>
      <c r="AB129">
        <v>63.9</v>
      </c>
      <c r="AC129">
        <v>72.7</v>
      </c>
      <c r="AD129">
        <v>79.6</v>
      </c>
    </row>
    <row r="130">
      <c r="A130">
        <v>129</v>
      </c>
      <c r="B130" t="str">
        <v>channel_0129</v>
      </c>
      <c r="C130" t="str">
        <v>Новосибирск</v>
      </c>
      <c r="D130" t="str">
        <v>видео</v>
      </c>
      <c r="E130" s="3">
        <v>163752</v>
      </c>
      <c r="F130" s="3">
        <v>37725</v>
      </c>
      <c r="G130" s="5">
        <v>0.2303788656016415</v>
      </c>
      <c r="H130" s="2">
        <v>13204</v>
      </c>
      <c r="I130" s="1">
        <v>46175</v>
      </c>
      <c r="J130">
        <v>13.9</v>
      </c>
      <c r="K130">
        <v>47.7</v>
      </c>
      <c r="L130">
        <v>91.5</v>
      </c>
      <c r="M130">
        <v>60.1</v>
      </c>
      <c r="N130">
        <v>62.8</v>
      </c>
      <c r="O130">
        <v>85.5</v>
      </c>
      <c r="P130">
        <v>19.1</v>
      </c>
      <c r="Q130">
        <v>42.8</v>
      </c>
      <c r="R130">
        <v>16.4</v>
      </c>
      <c r="S130">
        <v>31.9</v>
      </c>
      <c r="T130">
        <v>80.6</v>
      </c>
      <c r="U130">
        <v>89</v>
      </c>
      <c r="V130">
        <v>21.7</v>
      </c>
      <c r="W130">
        <v>67.9</v>
      </c>
      <c r="X130">
        <v>59.9</v>
      </c>
      <c r="Y130">
        <v>34.1</v>
      </c>
      <c r="Z130">
        <v>39.7</v>
      </c>
      <c r="AA130">
        <v>43.2</v>
      </c>
      <c r="AB130">
        <v>90.6</v>
      </c>
      <c r="AC130">
        <v>60.7</v>
      </c>
      <c r="AD130">
        <v>63.4</v>
      </c>
    </row>
    <row r="131">
      <c r="A131">
        <v>130</v>
      </c>
      <c r="B131" t="str">
        <v>channel_0130</v>
      </c>
      <c r="C131" t="str">
        <v>Екатеринбург</v>
      </c>
      <c r="D131" t="str">
        <v>карьера</v>
      </c>
      <c r="E131" s="3">
        <v>29035</v>
      </c>
      <c r="F131" s="3">
        <v>5341</v>
      </c>
      <c r="G131" s="5">
        <v>0.18395040468400206</v>
      </c>
      <c r="H131" s="2">
        <v>1869</v>
      </c>
      <c r="I131" s="1">
        <v>46197</v>
      </c>
      <c r="J131">
        <v>41.1</v>
      </c>
      <c r="K131">
        <v>43.3</v>
      </c>
      <c r="L131">
        <v>68.2</v>
      </c>
      <c r="M131">
        <v>71.9</v>
      </c>
      <c r="N131">
        <v>52.9</v>
      </c>
      <c r="O131">
        <v>46.1</v>
      </c>
      <c r="P131">
        <v>35.1</v>
      </c>
      <c r="Q131">
        <v>62.1</v>
      </c>
      <c r="R131">
        <v>65</v>
      </c>
      <c r="S131">
        <v>47.7</v>
      </c>
      <c r="T131">
        <v>81.2</v>
      </c>
      <c r="U131">
        <v>92.8</v>
      </c>
      <c r="V131">
        <v>31.7</v>
      </c>
      <c r="W131">
        <v>48.4</v>
      </c>
      <c r="X131">
        <v>88.5</v>
      </c>
      <c r="Y131">
        <v>44.8</v>
      </c>
      <c r="Z131">
        <v>6.3</v>
      </c>
      <c r="AA131">
        <v>78.1</v>
      </c>
      <c r="AB131">
        <v>63.7</v>
      </c>
      <c r="AC131">
        <v>59</v>
      </c>
      <c r="AD131">
        <v>8</v>
      </c>
    </row>
    <row r="132">
      <c r="A132">
        <v>131</v>
      </c>
      <c r="B132" t="str">
        <v>channel_0131</v>
      </c>
      <c r="C132" t="str">
        <v>Самара</v>
      </c>
      <c r="D132" t="str">
        <v>дизайн</v>
      </c>
      <c r="E132" s="3">
        <v>122428</v>
      </c>
      <c r="F132" s="3">
        <v>23792</v>
      </c>
      <c r="G132" s="5">
        <v>0.1943346293331591</v>
      </c>
      <c r="H132" s="2">
        <v>8327</v>
      </c>
      <c r="I132" s="1">
        <v>46280</v>
      </c>
      <c r="J132">
        <v>71.7</v>
      </c>
      <c r="K132">
        <v>11.8</v>
      </c>
      <c r="L132">
        <v>12.8</v>
      </c>
      <c r="M132">
        <v>50.8</v>
      </c>
      <c r="N132">
        <v>85.9</v>
      </c>
      <c r="O132">
        <v>28.3</v>
      </c>
      <c r="P132">
        <v>90.4</v>
      </c>
      <c r="Q132">
        <v>22.8</v>
      </c>
      <c r="R132">
        <v>67.6</v>
      </c>
      <c r="S132">
        <v>74.6</v>
      </c>
      <c r="T132">
        <v>26.3</v>
      </c>
      <c r="U132">
        <v>47.9</v>
      </c>
      <c r="V132">
        <v>26.8</v>
      </c>
      <c r="W132">
        <v>60.9</v>
      </c>
      <c r="X132">
        <v>15.7</v>
      </c>
      <c r="Y132">
        <v>52.8</v>
      </c>
      <c r="Z132">
        <v>83.5</v>
      </c>
      <c r="AA132">
        <v>30.1</v>
      </c>
      <c r="AB132">
        <v>57.2</v>
      </c>
      <c r="AC132">
        <v>56.2</v>
      </c>
      <c r="AD132">
        <v>12.4</v>
      </c>
    </row>
    <row r="133">
      <c r="A133">
        <v>132</v>
      </c>
      <c r="B133" t="str">
        <v>channel_0132</v>
      </c>
      <c r="C133" t="str">
        <v>Краснодар</v>
      </c>
      <c r="D133" t="str">
        <v>маркетинг</v>
      </c>
      <c r="E133" s="3">
        <v>12712</v>
      </c>
      <c r="F133" s="3">
        <v>2171</v>
      </c>
      <c r="G133" s="5">
        <v>0.1707835116425425</v>
      </c>
      <c r="H133" s="2">
        <v>760</v>
      </c>
      <c r="I133" s="1">
        <v>46127</v>
      </c>
      <c r="J133">
        <v>99.6</v>
      </c>
      <c r="K133">
        <v>91</v>
      </c>
      <c r="L133">
        <v>21.7</v>
      </c>
      <c r="M133">
        <v>24.9</v>
      </c>
      <c r="N133">
        <v>88.1</v>
      </c>
      <c r="O133">
        <v>44.3</v>
      </c>
      <c r="P133">
        <v>62.3</v>
      </c>
      <c r="Q133">
        <v>10.8</v>
      </c>
      <c r="R133">
        <v>53.3</v>
      </c>
      <c r="S133">
        <v>84.4</v>
      </c>
      <c r="T133">
        <v>92.2</v>
      </c>
      <c r="U133">
        <v>80.5</v>
      </c>
      <c r="V133">
        <v>69.4</v>
      </c>
      <c r="W133">
        <v>36.2</v>
      </c>
      <c r="X133">
        <v>50.1</v>
      </c>
      <c r="Y133">
        <v>76.9</v>
      </c>
      <c r="Z133">
        <v>15.9</v>
      </c>
      <c r="AA133">
        <v>95.7</v>
      </c>
      <c r="AB133">
        <v>84.8</v>
      </c>
      <c r="AC133">
        <v>5.1</v>
      </c>
      <c r="AD133">
        <v>97.8</v>
      </c>
    </row>
    <row r="134">
      <c r="A134">
        <v>133</v>
      </c>
      <c r="B134" t="str">
        <v>channel_0133</v>
      </c>
      <c r="C134" t="str">
        <v>Москва</v>
      </c>
      <c r="D134" t="str">
        <v>дизайн</v>
      </c>
      <c r="E134" s="3">
        <v>226590</v>
      </c>
      <c r="F134" s="3">
        <v>31781</v>
      </c>
      <c r="G134" s="5">
        <v>0.14025773423363785</v>
      </c>
      <c r="H134" s="2">
        <v>11123</v>
      </c>
      <c r="I134" s="1">
        <v>46096</v>
      </c>
      <c r="J134">
        <v>9.8</v>
      </c>
      <c r="K134">
        <v>71.4</v>
      </c>
      <c r="L134">
        <v>86</v>
      </c>
      <c r="M134">
        <v>70.5</v>
      </c>
      <c r="N134">
        <v>21.2</v>
      </c>
      <c r="O134">
        <v>57.3</v>
      </c>
      <c r="P134">
        <v>71.6</v>
      </c>
      <c r="Q134">
        <v>56.9</v>
      </c>
      <c r="R134">
        <v>66.1</v>
      </c>
      <c r="S134">
        <v>65.3</v>
      </c>
      <c r="T134">
        <v>55.4</v>
      </c>
      <c r="U134">
        <v>50.3</v>
      </c>
      <c r="V134">
        <v>76.6</v>
      </c>
      <c r="W134">
        <v>7.7</v>
      </c>
      <c r="X134">
        <v>51.7</v>
      </c>
      <c r="Y134">
        <v>40</v>
      </c>
      <c r="Z134">
        <v>25.2</v>
      </c>
      <c r="AA134">
        <v>95.1</v>
      </c>
      <c r="AB134">
        <v>34.3</v>
      </c>
      <c r="AC134">
        <v>20.8</v>
      </c>
      <c r="AD134">
        <v>86.7</v>
      </c>
    </row>
    <row r="135">
      <c r="A135">
        <v>134</v>
      </c>
      <c r="B135" t="str">
        <v>channel_0134</v>
      </c>
      <c r="C135" t="str">
        <v>Санкт-Петербург</v>
      </c>
      <c r="D135" t="str">
        <v>видео</v>
      </c>
      <c r="E135" s="3">
        <v>189352</v>
      </c>
      <c r="F135" s="3">
        <v>43101</v>
      </c>
      <c r="G135" s="5">
        <v>0.22762368498880392</v>
      </c>
      <c r="H135" s="2">
        <v>15085</v>
      </c>
      <c r="I135" s="1">
        <v>46039</v>
      </c>
      <c r="J135">
        <v>20.1</v>
      </c>
      <c r="K135">
        <v>28.8</v>
      </c>
      <c r="L135">
        <v>78.8</v>
      </c>
      <c r="M135">
        <v>25.7</v>
      </c>
      <c r="N135">
        <v>77.4</v>
      </c>
      <c r="O135">
        <v>34.2</v>
      </c>
      <c r="P135">
        <v>75.2</v>
      </c>
      <c r="Q135">
        <v>9.6</v>
      </c>
      <c r="R135">
        <v>37</v>
      </c>
      <c r="S135">
        <v>89</v>
      </c>
      <c r="T135">
        <v>44.5</v>
      </c>
      <c r="U135">
        <v>94.4</v>
      </c>
      <c r="V135">
        <v>36.2</v>
      </c>
      <c r="W135">
        <v>52.4</v>
      </c>
      <c r="X135">
        <v>68.2</v>
      </c>
      <c r="Y135">
        <v>41.2</v>
      </c>
      <c r="Z135">
        <v>54.9</v>
      </c>
      <c r="AA135">
        <v>43.3</v>
      </c>
      <c r="AB135">
        <v>77.5</v>
      </c>
      <c r="AC135">
        <v>41.6</v>
      </c>
      <c r="AD135">
        <v>0.5</v>
      </c>
    </row>
    <row r="136">
      <c r="A136">
        <v>135</v>
      </c>
      <c r="B136" t="str">
        <v>channel_0135</v>
      </c>
      <c r="C136" t="str">
        <v>Казань</v>
      </c>
      <c r="D136" t="str">
        <v>промпты</v>
      </c>
      <c r="E136" s="3">
        <v>127643</v>
      </c>
      <c r="F136" s="3">
        <v>15401</v>
      </c>
      <c r="G136" s="5">
        <v>0.12065683194534757</v>
      </c>
      <c r="H136" s="2">
        <v>5390</v>
      </c>
      <c r="I136" s="1">
        <v>46057</v>
      </c>
      <c r="J136">
        <v>66.3</v>
      </c>
      <c r="K136">
        <v>93</v>
      </c>
      <c r="L136">
        <v>18.1</v>
      </c>
      <c r="M136">
        <v>35.3</v>
      </c>
      <c r="N136">
        <v>77.5</v>
      </c>
      <c r="O136">
        <v>19.1</v>
      </c>
      <c r="P136">
        <v>97.5</v>
      </c>
      <c r="Q136">
        <v>95.9</v>
      </c>
      <c r="R136">
        <v>89</v>
      </c>
      <c r="S136">
        <v>42.2</v>
      </c>
      <c r="T136">
        <v>55.8</v>
      </c>
      <c r="U136">
        <v>93.8</v>
      </c>
      <c r="V136">
        <v>83</v>
      </c>
      <c r="W136">
        <v>76.9</v>
      </c>
      <c r="X136">
        <v>48.6</v>
      </c>
      <c r="Y136">
        <v>52.2</v>
      </c>
      <c r="Z136">
        <v>38.5</v>
      </c>
      <c r="AA136">
        <v>50</v>
      </c>
      <c r="AB136">
        <v>77.6</v>
      </c>
      <c r="AC136">
        <v>61.8</v>
      </c>
      <c r="AD136">
        <v>94.2</v>
      </c>
    </row>
    <row r="137">
      <c r="A137">
        <v>136</v>
      </c>
      <c r="B137" t="str">
        <v>channel_0136</v>
      </c>
      <c r="C137" t="str">
        <v>Новосибирск</v>
      </c>
      <c r="D137" t="str">
        <v>видео</v>
      </c>
      <c r="E137" s="3">
        <v>95658</v>
      </c>
      <c r="F137" s="3">
        <v>25897</v>
      </c>
      <c r="G137" s="5">
        <v>0.27072487403039996</v>
      </c>
      <c r="H137" s="2">
        <v>9064</v>
      </c>
      <c r="I137" s="1">
        <v>46236</v>
      </c>
      <c r="J137">
        <v>35.1</v>
      </c>
      <c r="K137">
        <v>43.9</v>
      </c>
      <c r="L137">
        <v>6.2</v>
      </c>
      <c r="M137">
        <v>21.9</v>
      </c>
      <c r="N137">
        <v>19.1</v>
      </c>
      <c r="O137">
        <v>53.9</v>
      </c>
      <c r="P137">
        <v>87</v>
      </c>
      <c r="Q137">
        <v>44.1</v>
      </c>
      <c r="R137">
        <v>10.4</v>
      </c>
      <c r="S137">
        <v>86.8</v>
      </c>
      <c r="T137">
        <v>37.9</v>
      </c>
      <c r="U137">
        <v>48</v>
      </c>
      <c r="V137">
        <v>97.7</v>
      </c>
      <c r="W137">
        <v>55.6</v>
      </c>
      <c r="X137">
        <v>11.7</v>
      </c>
      <c r="Y137">
        <v>50.3</v>
      </c>
      <c r="Z137">
        <v>50.9</v>
      </c>
      <c r="AA137">
        <v>28.5</v>
      </c>
      <c r="AB137">
        <v>28.5</v>
      </c>
      <c r="AC137">
        <v>80.6</v>
      </c>
      <c r="AD137">
        <v>64.9</v>
      </c>
    </row>
    <row r="138">
      <c r="A138">
        <v>137</v>
      </c>
      <c r="B138" t="str">
        <v>channel_0137</v>
      </c>
      <c r="C138" t="str">
        <v>Екатеринбург</v>
      </c>
      <c r="D138" t="str">
        <v>дизайн</v>
      </c>
      <c r="E138" s="3">
        <v>185207</v>
      </c>
      <c r="F138" s="3">
        <v>69245</v>
      </c>
      <c r="G138" s="5">
        <v>0.3738789570588585</v>
      </c>
      <c r="H138" s="2">
        <v>24236</v>
      </c>
      <c r="I138" s="1">
        <v>46278</v>
      </c>
      <c r="J138">
        <v>62.7</v>
      </c>
      <c r="K138">
        <v>80.4</v>
      </c>
      <c r="L138">
        <v>46.9</v>
      </c>
      <c r="M138">
        <v>75.8</v>
      </c>
      <c r="N138">
        <v>79.4</v>
      </c>
      <c r="O138">
        <v>74.1</v>
      </c>
      <c r="P138">
        <v>99.5</v>
      </c>
      <c r="Q138">
        <v>64.1</v>
      </c>
      <c r="R138">
        <v>64.2</v>
      </c>
      <c r="S138">
        <v>72.2</v>
      </c>
      <c r="T138">
        <v>96.7</v>
      </c>
      <c r="U138">
        <v>41.5</v>
      </c>
      <c r="V138">
        <v>72.4</v>
      </c>
      <c r="W138">
        <v>99.6</v>
      </c>
      <c r="X138">
        <v>42.2</v>
      </c>
      <c r="Y138">
        <v>12.6</v>
      </c>
      <c r="Z138">
        <v>93.6</v>
      </c>
      <c r="AA138">
        <v>16.6</v>
      </c>
      <c r="AB138">
        <v>92</v>
      </c>
      <c r="AC138">
        <v>85.2</v>
      </c>
      <c r="AD138">
        <v>21.6</v>
      </c>
    </row>
    <row r="139">
      <c r="A139">
        <v>138</v>
      </c>
      <c r="B139" t="str">
        <v>channel_0138</v>
      </c>
      <c r="C139" t="str">
        <v>Самара</v>
      </c>
      <c r="D139" t="str">
        <v>дизайн</v>
      </c>
      <c r="E139" s="3">
        <v>249040</v>
      </c>
      <c r="F139" s="3">
        <v>69718</v>
      </c>
      <c r="G139" s="5">
        <v>0.2799469964664311</v>
      </c>
      <c r="H139" s="2">
        <v>24401</v>
      </c>
      <c r="I139" s="1">
        <v>46219</v>
      </c>
      <c r="J139">
        <v>20.9</v>
      </c>
      <c r="K139">
        <v>90.3</v>
      </c>
      <c r="L139">
        <v>50.2</v>
      </c>
      <c r="M139">
        <v>51.8</v>
      </c>
      <c r="N139">
        <v>79.5</v>
      </c>
      <c r="O139">
        <v>52</v>
      </c>
      <c r="P139">
        <v>71.9</v>
      </c>
      <c r="Q139">
        <v>4.6</v>
      </c>
      <c r="R139">
        <v>78.8</v>
      </c>
      <c r="S139">
        <v>69.1</v>
      </c>
      <c r="T139">
        <v>52.7</v>
      </c>
      <c r="U139">
        <v>67.1</v>
      </c>
      <c r="V139">
        <v>92.1</v>
      </c>
      <c r="W139">
        <v>55.7</v>
      </c>
      <c r="X139">
        <v>36.3</v>
      </c>
      <c r="Y139">
        <v>93.3</v>
      </c>
      <c r="Z139">
        <v>91.6</v>
      </c>
      <c r="AA139">
        <v>2.2</v>
      </c>
      <c r="AB139">
        <v>4.8</v>
      </c>
      <c r="AC139">
        <v>67.7</v>
      </c>
      <c r="AD139">
        <v>62.2</v>
      </c>
    </row>
    <row r="140">
      <c r="A140">
        <v>139</v>
      </c>
      <c r="B140" t="str">
        <v>channel_0139</v>
      </c>
      <c r="C140" t="str">
        <v>Краснодар</v>
      </c>
      <c r="D140" t="str">
        <v>дизайн</v>
      </c>
      <c r="E140" s="3">
        <v>126873</v>
      </c>
      <c r="F140" s="3">
        <v>14873</v>
      </c>
      <c r="G140" s="5">
        <v>0.1172274636841566</v>
      </c>
      <c r="H140" s="2">
        <v>5206</v>
      </c>
      <c r="I140" s="1">
        <v>46073</v>
      </c>
      <c r="J140">
        <v>97.1</v>
      </c>
      <c r="K140">
        <v>58.1</v>
      </c>
      <c r="L140">
        <v>40.3</v>
      </c>
      <c r="M140">
        <v>92</v>
      </c>
      <c r="N140">
        <v>40.8</v>
      </c>
      <c r="O140">
        <v>57.2</v>
      </c>
      <c r="P140">
        <v>46.8</v>
      </c>
      <c r="Q140">
        <v>43.3</v>
      </c>
      <c r="R140">
        <v>79.4</v>
      </c>
      <c r="S140">
        <v>38.1</v>
      </c>
      <c r="T140">
        <v>67.7</v>
      </c>
      <c r="U140">
        <v>44.7</v>
      </c>
      <c r="V140">
        <v>23</v>
      </c>
      <c r="W140">
        <v>86.4</v>
      </c>
      <c r="X140">
        <v>37.7</v>
      </c>
      <c r="Y140">
        <v>41.9</v>
      </c>
      <c r="Z140">
        <v>83.6</v>
      </c>
      <c r="AA140">
        <v>86.5</v>
      </c>
      <c r="AB140">
        <v>0.9</v>
      </c>
      <c r="AC140">
        <v>17.4</v>
      </c>
      <c r="AD140">
        <v>6.5</v>
      </c>
    </row>
    <row r="141">
      <c r="A141">
        <v>140</v>
      </c>
      <c r="B141" t="str">
        <v>channel_0140</v>
      </c>
      <c r="C141" t="str">
        <v>Москва</v>
      </c>
      <c r="D141" t="str">
        <v>видео</v>
      </c>
      <c r="E141" s="3">
        <v>230691</v>
      </c>
      <c r="F141" s="3">
        <v>50093</v>
      </c>
      <c r="G141" s="5">
        <v>0.21714327823798935</v>
      </c>
      <c r="H141" s="2">
        <v>17533</v>
      </c>
      <c r="I141" s="1">
        <v>46170</v>
      </c>
      <c r="J141">
        <v>28.9</v>
      </c>
      <c r="K141">
        <v>98.4</v>
      </c>
      <c r="L141">
        <v>11.6</v>
      </c>
      <c r="M141">
        <v>75.5</v>
      </c>
      <c r="N141">
        <v>44.1</v>
      </c>
      <c r="O141">
        <v>77.1</v>
      </c>
      <c r="P141">
        <v>64.9</v>
      </c>
      <c r="Q141">
        <v>33.8</v>
      </c>
      <c r="R141">
        <v>15.3</v>
      </c>
      <c r="S141">
        <v>84.6</v>
      </c>
      <c r="T141">
        <v>73.2</v>
      </c>
      <c r="U141">
        <v>4.5</v>
      </c>
      <c r="V141">
        <v>8.9</v>
      </c>
      <c r="W141">
        <v>39.2</v>
      </c>
      <c r="X141">
        <v>64.9</v>
      </c>
      <c r="Y141">
        <v>49.9</v>
      </c>
      <c r="Z141">
        <v>11.9</v>
      </c>
      <c r="AA141">
        <v>29.2</v>
      </c>
      <c r="AB141">
        <v>98.3</v>
      </c>
      <c r="AC141">
        <v>55.5</v>
      </c>
      <c r="AD141">
        <v>90.5</v>
      </c>
    </row>
    <row r="142">
      <c r="A142">
        <v>141</v>
      </c>
      <c r="B142" t="str">
        <v>channel_0141</v>
      </c>
      <c r="C142" t="str">
        <v>Санкт-Петербург</v>
      </c>
      <c r="D142" t="str">
        <v>дизайн</v>
      </c>
      <c r="E142" s="3">
        <v>113496</v>
      </c>
      <c r="F142" s="3">
        <v>37048</v>
      </c>
      <c r="G142" s="5">
        <v>0.32642560090223444</v>
      </c>
      <c r="H142" s="2">
        <v>12967</v>
      </c>
      <c r="I142" s="1">
        <v>46162</v>
      </c>
      <c r="J142">
        <v>46.9</v>
      </c>
      <c r="K142">
        <v>52.7</v>
      </c>
      <c r="L142">
        <v>86.7</v>
      </c>
      <c r="M142">
        <v>14.7</v>
      </c>
      <c r="N142">
        <v>79.8</v>
      </c>
      <c r="O142">
        <v>26.6</v>
      </c>
      <c r="P142">
        <v>89.3</v>
      </c>
      <c r="Q142">
        <v>7.6</v>
      </c>
      <c r="R142">
        <v>75</v>
      </c>
      <c r="S142">
        <v>55.9</v>
      </c>
      <c r="T142">
        <v>82.5</v>
      </c>
      <c r="U142">
        <v>41.5</v>
      </c>
      <c r="V142">
        <v>4</v>
      </c>
      <c r="W142">
        <v>34.2</v>
      </c>
      <c r="X142">
        <v>68.4</v>
      </c>
      <c r="Y142">
        <v>97</v>
      </c>
      <c r="Z142">
        <v>28.7</v>
      </c>
      <c r="AA142">
        <v>86.9</v>
      </c>
      <c r="AB142">
        <v>69.2</v>
      </c>
      <c r="AC142">
        <v>55.8</v>
      </c>
      <c r="AD142">
        <v>95.7</v>
      </c>
    </row>
    <row r="143">
      <c r="A143">
        <v>142</v>
      </c>
      <c r="B143" t="str">
        <v>channel_0142</v>
      </c>
      <c r="C143" t="str">
        <v>Казань</v>
      </c>
      <c r="D143" t="str">
        <v>промпты</v>
      </c>
      <c r="E143" s="3">
        <v>189081</v>
      </c>
      <c r="F143" s="3">
        <v>71558</v>
      </c>
      <c r="G143" s="5">
        <v>0.37845156308671946</v>
      </c>
      <c r="H143" s="2">
        <v>25045</v>
      </c>
      <c r="I143" s="1">
        <v>46102</v>
      </c>
      <c r="J143">
        <v>42.7</v>
      </c>
      <c r="K143">
        <v>72.9</v>
      </c>
      <c r="L143">
        <v>37.2</v>
      </c>
      <c r="M143">
        <v>59</v>
      </c>
      <c r="N143">
        <v>80.1</v>
      </c>
      <c r="O143">
        <v>7.3</v>
      </c>
      <c r="P143">
        <v>67.7</v>
      </c>
      <c r="Q143">
        <v>0.8</v>
      </c>
      <c r="R143">
        <v>32.7</v>
      </c>
      <c r="S143">
        <v>12.3</v>
      </c>
      <c r="T143">
        <v>35.1</v>
      </c>
      <c r="U143">
        <v>42.5</v>
      </c>
      <c r="V143">
        <v>32.4</v>
      </c>
      <c r="W143">
        <v>55.3</v>
      </c>
      <c r="X143">
        <v>50.6</v>
      </c>
      <c r="Y143">
        <v>4.5</v>
      </c>
      <c r="Z143">
        <v>50.2</v>
      </c>
      <c r="AA143">
        <v>90.2</v>
      </c>
      <c r="AB143">
        <v>92.3</v>
      </c>
      <c r="AC143">
        <v>30</v>
      </c>
      <c r="AD143">
        <v>87.3</v>
      </c>
    </row>
    <row r="144">
      <c r="A144">
        <v>143</v>
      </c>
      <c r="B144" t="str">
        <v>channel_0143</v>
      </c>
      <c r="C144" t="str">
        <v>Новосибирск</v>
      </c>
      <c r="D144" t="str">
        <v>дизайн</v>
      </c>
      <c r="E144" s="3">
        <v>151104</v>
      </c>
      <c r="F144" s="3">
        <v>37314</v>
      </c>
      <c r="G144" s="5">
        <v>0.2469425031766201</v>
      </c>
      <c r="H144" s="2">
        <v>13060</v>
      </c>
      <c r="I144" s="1">
        <v>46160</v>
      </c>
      <c r="J144">
        <v>16.8</v>
      </c>
      <c r="K144">
        <v>41.9</v>
      </c>
      <c r="L144">
        <v>64.9</v>
      </c>
      <c r="M144">
        <v>18.7</v>
      </c>
      <c r="N144">
        <v>84.3</v>
      </c>
      <c r="O144">
        <v>65.2</v>
      </c>
      <c r="P144">
        <v>46</v>
      </c>
      <c r="Q144">
        <v>32.9</v>
      </c>
      <c r="R144">
        <v>89.4</v>
      </c>
      <c r="S144">
        <v>92.8</v>
      </c>
      <c r="T144">
        <v>92.1</v>
      </c>
      <c r="U144">
        <v>22.8</v>
      </c>
      <c r="V144">
        <v>13.3</v>
      </c>
      <c r="W144">
        <v>46.8</v>
      </c>
      <c r="X144">
        <v>9.7</v>
      </c>
      <c r="Y144">
        <v>38.3</v>
      </c>
      <c r="Z144">
        <v>10.7</v>
      </c>
      <c r="AA144">
        <v>27.6</v>
      </c>
      <c r="AB144">
        <v>15.2</v>
      </c>
      <c r="AC144">
        <v>37.3</v>
      </c>
      <c r="AD144">
        <v>27.5</v>
      </c>
    </row>
    <row r="145">
      <c r="A145">
        <v>144</v>
      </c>
      <c r="B145" t="str">
        <v>channel_0144</v>
      </c>
      <c r="C145" t="str">
        <v>Екатеринбург</v>
      </c>
      <c r="D145" t="str">
        <v>промпты</v>
      </c>
      <c r="E145" s="3">
        <v>78334</v>
      </c>
      <c r="F145" s="3">
        <v>19968</v>
      </c>
      <c r="G145" s="5">
        <v>0.2549084688640948</v>
      </c>
      <c r="H145" s="2">
        <v>6989</v>
      </c>
      <c r="I145" s="1">
        <v>46127</v>
      </c>
      <c r="J145">
        <v>65.7</v>
      </c>
      <c r="K145">
        <v>64.5</v>
      </c>
      <c r="L145">
        <v>36.2</v>
      </c>
      <c r="M145">
        <v>23.5</v>
      </c>
      <c r="N145">
        <v>95.1</v>
      </c>
      <c r="O145">
        <v>34.2</v>
      </c>
      <c r="P145">
        <v>96.6</v>
      </c>
      <c r="Q145">
        <v>85.8</v>
      </c>
      <c r="R145">
        <v>31.9</v>
      </c>
      <c r="S145">
        <v>64.5</v>
      </c>
      <c r="T145">
        <v>80</v>
      </c>
      <c r="U145">
        <v>8.2</v>
      </c>
      <c r="V145">
        <v>99.1</v>
      </c>
      <c r="W145">
        <v>68.1</v>
      </c>
      <c r="X145">
        <v>92.8</v>
      </c>
      <c r="Y145">
        <v>87.3</v>
      </c>
      <c r="Z145">
        <v>64.5</v>
      </c>
      <c r="AA145">
        <v>80.4</v>
      </c>
      <c r="AB145">
        <v>78.9</v>
      </c>
      <c r="AC145">
        <v>38.1</v>
      </c>
      <c r="AD145">
        <v>60.8</v>
      </c>
    </row>
    <row r="146">
      <c r="A146">
        <v>145</v>
      </c>
      <c r="B146" t="str">
        <v>channel_0145</v>
      </c>
      <c r="C146" t="str">
        <v>Самара</v>
      </c>
      <c r="D146" t="str">
        <v>дизайн</v>
      </c>
      <c r="E146" s="3">
        <v>25093</v>
      </c>
      <c r="F146" s="3">
        <v>9325</v>
      </c>
      <c r="G146" s="5">
        <v>0.37161758259275496</v>
      </c>
      <c r="H146" s="2">
        <v>3264</v>
      </c>
      <c r="I146" s="1">
        <v>46283</v>
      </c>
      <c r="J146">
        <v>62.8</v>
      </c>
      <c r="K146">
        <v>82.9</v>
      </c>
      <c r="L146">
        <v>28.9</v>
      </c>
      <c r="M146">
        <v>37.3</v>
      </c>
      <c r="N146">
        <v>81.2</v>
      </c>
      <c r="O146">
        <v>41.6</v>
      </c>
      <c r="P146">
        <v>98</v>
      </c>
      <c r="Q146">
        <v>83.3</v>
      </c>
      <c r="R146">
        <v>28.3</v>
      </c>
      <c r="S146">
        <v>35.5</v>
      </c>
      <c r="T146">
        <v>24.4</v>
      </c>
      <c r="U146">
        <v>33.2</v>
      </c>
      <c r="V146">
        <v>87.3</v>
      </c>
      <c r="W146">
        <v>12.5</v>
      </c>
      <c r="X146">
        <v>24.1</v>
      </c>
      <c r="Y146">
        <v>0.4</v>
      </c>
      <c r="Z146">
        <v>39.7</v>
      </c>
      <c r="AA146">
        <v>70</v>
      </c>
      <c r="AB146">
        <v>12.6</v>
      </c>
      <c r="AC146">
        <v>47.8</v>
      </c>
      <c r="AD146">
        <v>69.1</v>
      </c>
    </row>
    <row r="147">
      <c r="A147">
        <v>146</v>
      </c>
      <c r="B147" t="str">
        <v>channel_0146</v>
      </c>
      <c r="C147" t="str">
        <v>Краснодар</v>
      </c>
      <c r="D147" t="str">
        <v>видео</v>
      </c>
      <c r="E147" s="3">
        <v>71753</v>
      </c>
      <c r="F147" s="3">
        <v>17296</v>
      </c>
      <c r="G147" s="5">
        <v>0.24104915473917468</v>
      </c>
      <c r="H147" s="2">
        <v>6054</v>
      </c>
      <c r="I147" s="1">
        <v>46045</v>
      </c>
      <c r="J147">
        <v>12.2</v>
      </c>
      <c r="K147">
        <v>98.3</v>
      </c>
      <c r="L147">
        <v>11.2</v>
      </c>
      <c r="M147">
        <v>84.6</v>
      </c>
      <c r="N147">
        <v>26.3</v>
      </c>
      <c r="O147">
        <v>63.7</v>
      </c>
      <c r="P147">
        <v>3.7</v>
      </c>
      <c r="Q147">
        <v>67.6</v>
      </c>
      <c r="R147">
        <v>27.3</v>
      </c>
      <c r="S147">
        <v>18.8</v>
      </c>
      <c r="T147">
        <v>25.7</v>
      </c>
      <c r="U147">
        <v>73.6</v>
      </c>
      <c r="V147">
        <v>78.5</v>
      </c>
      <c r="W147">
        <v>89.4</v>
      </c>
      <c r="X147">
        <v>1.9</v>
      </c>
      <c r="Y147">
        <v>71.6</v>
      </c>
      <c r="Z147">
        <v>34.6</v>
      </c>
      <c r="AA147">
        <v>46.4</v>
      </c>
      <c r="AB147">
        <v>57.1</v>
      </c>
      <c r="AC147">
        <v>86.5</v>
      </c>
      <c r="AD147">
        <v>49.2</v>
      </c>
    </row>
    <row r="148">
      <c r="A148">
        <v>147</v>
      </c>
      <c r="B148" t="str">
        <v>channel_0147</v>
      </c>
      <c r="C148" t="str">
        <v>Москва</v>
      </c>
      <c r="D148" t="str">
        <v>маркетинг</v>
      </c>
      <c r="E148" s="3">
        <v>142106</v>
      </c>
      <c r="F148" s="3">
        <v>19813</v>
      </c>
      <c r="G148" s="5">
        <v>0.13942409187507918</v>
      </c>
      <c r="H148" s="2">
        <v>6935</v>
      </c>
      <c r="I148" s="1">
        <v>46204</v>
      </c>
      <c r="J148">
        <v>5.3</v>
      </c>
      <c r="K148">
        <v>11.2</v>
      </c>
      <c r="L148">
        <v>17.1</v>
      </c>
      <c r="M148">
        <v>35.9</v>
      </c>
      <c r="N148">
        <v>64.4</v>
      </c>
      <c r="O148">
        <v>79.1</v>
      </c>
      <c r="P148">
        <v>9.2</v>
      </c>
      <c r="Q148">
        <v>93.5</v>
      </c>
      <c r="R148">
        <v>92.2</v>
      </c>
      <c r="S148">
        <v>63.3</v>
      </c>
      <c r="T148">
        <v>99.6</v>
      </c>
      <c r="U148">
        <v>87.1</v>
      </c>
      <c r="V148">
        <v>43.2</v>
      </c>
      <c r="W148">
        <v>21.6</v>
      </c>
      <c r="X148">
        <v>91.8</v>
      </c>
      <c r="Y148">
        <v>64.8</v>
      </c>
      <c r="Z148">
        <v>84.9</v>
      </c>
      <c r="AA148">
        <v>15.2</v>
      </c>
      <c r="AB148">
        <v>18.6</v>
      </c>
      <c r="AC148">
        <v>3.3</v>
      </c>
      <c r="AD148">
        <v>66.8</v>
      </c>
    </row>
    <row r="149">
      <c r="A149">
        <v>148</v>
      </c>
      <c r="B149" t="str">
        <v>channel_0148</v>
      </c>
      <c r="C149" t="str">
        <v>Санкт-Петербург</v>
      </c>
      <c r="D149" t="str">
        <v>нейрофото</v>
      </c>
      <c r="E149" s="3">
        <v>212533</v>
      </c>
      <c r="F149" s="3">
        <v>48601</v>
      </c>
      <c r="G149" s="5">
        <v>0.22867507634108586</v>
      </c>
      <c r="H149" s="2">
        <v>17010</v>
      </c>
      <c r="I149" s="1">
        <v>46293</v>
      </c>
      <c r="J149">
        <v>19.4</v>
      </c>
      <c r="K149">
        <v>11.5</v>
      </c>
      <c r="L149">
        <v>5.9</v>
      </c>
      <c r="M149">
        <v>16.5</v>
      </c>
      <c r="N149">
        <v>74.7</v>
      </c>
      <c r="O149">
        <v>3.2</v>
      </c>
      <c r="P149">
        <v>89.2</v>
      </c>
      <c r="Q149">
        <v>87.3</v>
      </c>
      <c r="R149">
        <v>14.5</v>
      </c>
      <c r="S149">
        <v>6.7</v>
      </c>
      <c r="T149">
        <v>59.1</v>
      </c>
      <c r="U149">
        <v>53.5</v>
      </c>
      <c r="V149">
        <v>22.6</v>
      </c>
      <c r="W149">
        <v>60</v>
      </c>
      <c r="X149">
        <v>34.7</v>
      </c>
      <c r="Y149">
        <v>29</v>
      </c>
      <c r="Z149">
        <v>79.1</v>
      </c>
      <c r="AA149">
        <v>93.4</v>
      </c>
      <c r="AB149">
        <v>97.5</v>
      </c>
      <c r="AC149">
        <v>20.9</v>
      </c>
      <c r="AD149">
        <v>48</v>
      </c>
    </row>
    <row r="150">
      <c r="A150">
        <v>149</v>
      </c>
      <c r="B150" t="str">
        <v>channel_0149</v>
      </c>
      <c r="C150" t="str">
        <v>Казань</v>
      </c>
      <c r="D150" t="str">
        <v>видео</v>
      </c>
      <c r="E150" s="3">
        <v>242357</v>
      </c>
      <c r="F150" s="3">
        <v>33437</v>
      </c>
      <c r="G150" s="5">
        <v>0.13796589328965123</v>
      </c>
      <c r="H150" s="2">
        <v>11703</v>
      </c>
      <c r="I150" s="1">
        <v>46212</v>
      </c>
      <c r="J150">
        <v>28.4</v>
      </c>
      <c r="K150">
        <v>61.1</v>
      </c>
      <c r="L150">
        <v>27.3</v>
      </c>
      <c r="M150">
        <v>95.2</v>
      </c>
      <c r="N150">
        <v>14.5</v>
      </c>
      <c r="O150">
        <v>46.8</v>
      </c>
      <c r="P150">
        <v>12.3</v>
      </c>
      <c r="Q150">
        <v>95.2</v>
      </c>
      <c r="R150">
        <v>50.8</v>
      </c>
      <c r="S150">
        <v>62.9</v>
      </c>
      <c r="T150">
        <v>10.2</v>
      </c>
      <c r="U150">
        <v>28.5</v>
      </c>
      <c r="V150">
        <v>53.9</v>
      </c>
      <c r="W150">
        <v>1.8</v>
      </c>
      <c r="X150">
        <v>98.4</v>
      </c>
      <c r="Y150">
        <v>10.9</v>
      </c>
      <c r="Z150">
        <v>96</v>
      </c>
      <c r="AA150">
        <v>81.1</v>
      </c>
      <c r="AB150">
        <v>22.5</v>
      </c>
      <c r="AC150">
        <v>98</v>
      </c>
      <c r="AD150">
        <v>48.5</v>
      </c>
    </row>
    <row r="151">
      <c r="A151">
        <v>150</v>
      </c>
      <c r="B151" t="str">
        <v>channel_0150</v>
      </c>
      <c r="C151" t="str">
        <v>Новосибирск</v>
      </c>
      <c r="D151" t="str">
        <v>промпты</v>
      </c>
      <c r="E151" s="3">
        <v>213045</v>
      </c>
      <c r="F151" s="3">
        <v>38446</v>
      </c>
      <c r="G151" s="5">
        <v>0.18045952732990683</v>
      </c>
      <c r="H151" s="2">
        <v>13456</v>
      </c>
      <c r="I151" s="1">
        <v>46125</v>
      </c>
      <c r="J151">
        <v>88.9</v>
      </c>
      <c r="K151">
        <v>59.6</v>
      </c>
      <c r="L151">
        <v>77</v>
      </c>
      <c r="M151">
        <v>82</v>
      </c>
      <c r="N151">
        <v>22.4</v>
      </c>
      <c r="O151">
        <v>16.2</v>
      </c>
      <c r="P151">
        <v>39.9</v>
      </c>
      <c r="Q151">
        <v>91.8</v>
      </c>
      <c r="R151">
        <v>5.9</v>
      </c>
      <c r="S151">
        <v>2.5</v>
      </c>
      <c r="T151">
        <v>18.5</v>
      </c>
      <c r="U151">
        <v>71.2</v>
      </c>
      <c r="V151">
        <v>61.1</v>
      </c>
      <c r="W151">
        <v>75.3</v>
      </c>
      <c r="X151">
        <v>6</v>
      </c>
      <c r="Y151">
        <v>62.9</v>
      </c>
      <c r="Z151">
        <v>31.8</v>
      </c>
      <c r="AA151">
        <v>4</v>
      </c>
      <c r="AB151">
        <v>81.2</v>
      </c>
      <c r="AC151">
        <v>28.8</v>
      </c>
      <c r="AD151">
        <v>0.8</v>
      </c>
    </row>
    <row r="152">
      <c r="A152">
        <v>151</v>
      </c>
      <c r="B152" t="str">
        <v>channel_0151</v>
      </c>
      <c r="C152" t="str">
        <v>Екатеринбург</v>
      </c>
      <c r="D152" t="str">
        <v>нейрофото</v>
      </c>
      <c r="E152" s="3">
        <v>43444</v>
      </c>
      <c r="F152" s="3">
        <v>15005</v>
      </c>
      <c r="G152" s="5">
        <v>0.34538716508608786</v>
      </c>
      <c r="H152" s="2">
        <v>5252</v>
      </c>
      <c r="I152" s="1">
        <v>46219</v>
      </c>
      <c r="J152">
        <v>18.3</v>
      </c>
      <c r="K152">
        <v>35.1</v>
      </c>
      <c r="L152">
        <v>35.7</v>
      </c>
      <c r="M152">
        <v>68</v>
      </c>
      <c r="N152">
        <v>67.1</v>
      </c>
      <c r="O152">
        <v>74.9</v>
      </c>
      <c r="P152">
        <v>14.6</v>
      </c>
      <c r="Q152">
        <v>51</v>
      </c>
      <c r="R152">
        <v>81.6</v>
      </c>
      <c r="S152">
        <v>34.6</v>
      </c>
      <c r="T152">
        <v>12.1</v>
      </c>
      <c r="U152">
        <v>65.3</v>
      </c>
      <c r="V152">
        <v>16.7</v>
      </c>
      <c r="W152">
        <v>89.1</v>
      </c>
      <c r="X152">
        <v>85.7</v>
      </c>
      <c r="Y152">
        <v>26.7</v>
      </c>
      <c r="Z152">
        <v>6.1</v>
      </c>
      <c r="AA152">
        <v>21.5</v>
      </c>
      <c r="AB152">
        <v>29.2</v>
      </c>
      <c r="AC152">
        <v>39</v>
      </c>
      <c r="AD152">
        <v>12.5</v>
      </c>
    </row>
    <row r="153">
      <c r="A153">
        <v>152</v>
      </c>
      <c r="B153" t="str">
        <v>channel_0152</v>
      </c>
      <c r="C153" t="str">
        <v>Самара</v>
      </c>
      <c r="D153" t="str">
        <v>карьера</v>
      </c>
      <c r="E153" s="3">
        <v>153414</v>
      </c>
      <c r="F153" s="3">
        <v>33450</v>
      </c>
      <c r="G153" s="5">
        <v>0.21803746724549258</v>
      </c>
      <c r="H153" s="2">
        <v>11708</v>
      </c>
      <c r="I153" s="1">
        <v>46101</v>
      </c>
      <c r="J153">
        <v>28.7</v>
      </c>
      <c r="K153">
        <v>70.8</v>
      </c>
      <c r="L153">
        <v>44.8</v>
      </c>
      <c r="M153">
        <v>8</v>
      </c>
      <c r="N153">
        <v>18</v>
      </c>
      <c r="O153">
        <v>24.5</v>
      </c>
      <c r="P153">
        <v>74.6</v>
      </c>
      <c r="Q153">
        <v>5.4</v>
      </c>
      <c r="R153">
        <v>54.8</v>
      </c>
      <c r="S153">
        <v>86.1</v>
      </c>
      <c r="T153">
        <v>91.2</v>
      </c>
      <c r="U153">
        <v>99.3</v>
      </c>
      <c r="V153">
        <v>93.5</v>
      </c>
      <c r="W153">
        <v>61.6</v>
      </c>
      <c r="X153">
        <v>22.5</v>
      </c>
      <c r="Y153">
        <v>82.1</v>
      </c>
      <c r="Z153">
        <v>57.4</v>
      </c>
      <c r="AA153">
        <v>45.1</v>
      </c>
      <c r="AB153">
        <v>85.4</v>
      </c>
      <c r="AC153">
        <v>88</v>
      </c>
      <c r="AD153">
        <v>96.9</v>
      </c>
    </row>
    <row r="154">
      <c r="A154">
        <v>153</v>
      </c>
      <c r="B154" t="str">
        <v>channel_0153</v>
      </c>
      <c r="C154" t="str">
        <v>Краснодар</v>
      </c>
      <c r="D154" t="str">
        <v>карьера</v>
      </c>
      <c r="E154" s="3">
        <v>151271</v>
      </c>
      <c r="F154" s="3">
        <v>26570</v>
      </c>
      <c r="G154" s="5">
        <v>0.17564503440844578</v>
      </c>
      <c r="H154" s="2">
        <v>9300</v>
      </c>
      <c r="I154" s="1">
        <v>46208</v>
      </c>
      <c r="J154">
        <v>88.4</v>
      </c>
      <c r="K154">
        <v>96.2</v>
      </c>
      <c r="L154">
        <v>71.4</v>
      </c>
      <c r="M154">
        <v>3.3</v>
      </c>
      <c r="N154">
        <v>35.8</v>
      </c>
      <c r="O154">
        <v>96.2</v>
      </c>
      <c r="P154">
        <v>55.1</v>
      </c>
      <c r="Q154">
        <v>17.4</v>
      </c>
      <c r="R154">
        <v>38.4</v>
      </c>
      <c r="S154">
        <v>83.2</v>
      </c>
      <c r="T154">
        <v>65.7</v>
      </c>
      <c r="U154">
        <v>88.3</v>
      </c>
      <c r="V154">
        <v>27.5</v>
      </c>
      <c r="W154">
        <v>64.3</v>
      </c>
      <c r="X154">
        <v>46</v>
      </c>
      <c r="Y154">
        <v>29.1</v>
      </c>
      <c r="Z154">
        <v>29.2</v>
      </c>
      <c r="AA154">
        <v>44.1</v>
      </c>
      <c r="AB154">
        <v>32.2</v>
      </c>
      <c r="AC154">
        <v>43.9</v>
      </c>
      <c r="AD154">
        <v>93.7</v>
      </c>
    </row>
    <row r="155">
      <c r="A155">
        <v>154</v>
      </c>
      <c r="B155" t="str">
        <v>channel_0154</v>
      </c>
      <c r="C155" t="str">
        <v>Москва</v>
      </c>
      <c r="D155" t="str">
        <v>карьера</v>
      </c>
      <c r="E155" s="3">
        <v>135897</v>
      </c>
      <c r="F155" s="3">
        <v>14635</v>
      </c>
      <c r="G155" s="5">
        <v>0.10769185486066653</v>
      </c>
      <c r="H155" s="2">
        <v>5122</v>
      </c>
      <c r="I155" s="1">
        <v>46085</v>
      </c>
      <c r="J155">
        <v>64.3</v>
      </c>
      <c r="K155">
        <v>25.4</v>
      </c>
      <c r="L155">
        <v>2.5</v>
      </c>
      <c r="M155">
        <v>74.4</v>
      </c>
      <c r="N155">
        <v>94.3</v>
      </c>
      <c r="O155">
        <v>82.3</v>
      </c>
      <c r="P155">
        <v>66.1</v>
      </c>
      <c r="Q155">
        <v>26.7</v>
      </c>
      <c r="R155">
        <v>42.4</v>
      </c>
      <c r="S155">
        <v>90.7</v>
      </c>
      <c r="T155">
        <v>90.3</v>
      </c>
      <c r="U155">
        <v>11.7</v>
      </c>
      <c r="V155">
        <v>91.7</v>
      </c>
      <c r="W155">
        <v>73.3</v>
      </c>
      <c r="X155">
        <v>69.6</v>
      </c>
      <c r="Y155">
        <v>65.7</v>
      </c>
      <c r="Z155">
        <v>27.4</v>
      </c>
      <c r="AA155">
        <v>20.2</v>
      </c>
      <c r="AB155">
        <v>28.2</v>
      </c>
      <c r="AC155">
        <v>4</v>
      </c>
      <c r="AD155">
        <v>64.8</v>
      </c>
    </row>
    <row r="156">
      <c r="A156">
        <v>155</v>
      </c>
      <c r="B156" t="str">
        <v>channel_0155</v>
      </c>
      <c r="C156" t="str">
        <v>Санкт-Петербург</v>
      </c>
      <c r="D156" t="str">
        <v>дизайн</v>
      </c>
      <c r="E156" s="3">
        <v>157769</v>
      </c>
      <c r="F156" s="3">
        <v>49467</v>
      </c>
      <c r="G156" s="5">
        <v>0.3135406828971471</v>
      </c>
      <c r="H156" s="2">
        <v>17313</v>
      </c>
      <c r="I156" s="1">
        <v>46213</v>
      </c>
      <c r="J156">
        <v>19.9</v>
      </c>
      <c r="K156">
        <v>12.8</v>
      </c>
      <c r="L156">
        <v>10.6</v>
      </c>
      <c r="M156">
        <v>37.7</v>
      </c>
      <c r="N156">
        <v>63.7</v>
      </c>
      <c r="O156">
        <v>46</v>
      </c>
      <c r="P156">
        <v>54.7</v>
      </c>
      <c r="Q156">
        <v>55.5</v>
      </c>
      <c r="R156">
        <v>2.6</v>
      </c>
      <c r="S156">
        <v>42.2</v>
      </c>
      <c r="T156">
        <v>41.9</v>
      </c>
      <c r="U156">
        <v>87.4</v>
      </c>
      <c r="V156">
        <v>89.1</v>
      </c>
      <c r="W156">
        <v>23.3</v>
      </c>
      <c r="X156">
        <v>8.4</v>
      </c>
      <c r="Y156">
        <v>43.5</v>
      </c>
      <c r="Z156">
        <v>50.4</v>
      </c>
      <c r="AA156">
        <v>51.7</v>
      </c>
      <c r="AB156">
        <v>62.9</v>
      </c>
      <c r="AC156">
        <v>4.9</v>
      </c>
      <c r="AD156">
        <v>23.5</v>
      </c>
    </row>
    <row r="157">
      <c r="A157">
        <v>156</v>
      </c>
      <c r="B157" t="str">
        <v>channel_0156</v>
      </c>
      <c r="C157" t="str">
        <v>Казань</v>
      </c>
      <c r="D157" t="str">
        <v>промпты</v>
      </c>
      <c r="E157" s="3">
        <v>4733</v>
      </c>
      <c r="F157" s="3">
        <v>409</v>
      </c>
      <c r="G157" s="5">
        <v>0.08641453623494612</v>
      </c>
      <c r="H157" s="2">
        <v>143</v>
      </c>
      <c r="I157" s="1">
        <v>46094</v>
      </c>
      <c r="J157">
        <v>88</v>
      </c>
      <c r="K157">
        <v>50.6</v>
      </c>
      <c r="L157">
        <v>44.9</v>
      </c>
      <c r="M157">
        <v>88.7</v>
      </c>
      <c r="N157">
        <v>90.8</v>
      </c>
      <c r="O157">
        <v>92.5</v>
      </c>
      <c r="P157">
        <v>18.1</v>
      </c>
      <c r="Q157">
        <v>71</v>
      </c>
      <c r="R157">
        <v>14.4</v>
      </c>
      <c r="S157">
        <v>80.4</v>
      </c>
      <c r="T157">
        <v>62.6</v>
      </c>
      <c r="U157">
        <v>75.8</v>
      </c>
      <c r="V157">
        <v>2.2</v>
      </c>
      <c r="W157">
        <v>52.7</v>
      </c>
      <c r="X157">
        <v>2.5</v>
      </c>
      <c r="Y157">
        <v>85.3</v>
      </c>
      <c r="Z157">
        <v>8.3</v>
      </c>
      <c r="AA157">
        <v>11.3</v>
      </c>
      <c r="AB157">
        <v>75.5</v>
      </c>
      <c r="AC157">
        <v>64.4</v>
      </c>
      <c r="AD157">
        <v>33.7</v>
      </c>
    </row>
    <row r="158">
      <c r="A158">
        <v>157</v>
      </c>
      <c r="B158" t="str">
        <v>channel_0157</v>
      </c>
      <c r="C158" t="str">
        <v>Новосибирск</v>
      </c>
      <c r="D158" t="str">
        <v>видео</v>
      </c>
      <c r="E158" s="3">
        <v>105540</v>
      </c>
      <c r="F158" s="3">
        <v>19075</v>
      </c>
      <c r="G158" s="5">
        <v>0.18073716126587075</v>
      </c>
      <c r="H158" s="2">
        <v>6676</v>
      </c>
      <c r="I158" s="1">
        <v>46261</v>
      </c>
      <c r="J158">
        <v>36</v>
      </c>
      <c r="K158">
        <v>20.2</v>
      </c>
      <c r="L158">
        <v>5.1</v>
      </c>
      <c r="M158">
        <v>1.8</v>
      </c>
      <c r="N158">
        <v>94.9</v>
      </c>
      <c r="O158">
        <v>92.9</v>
      </c>
      <c r="P158">
        <v>99.2</v>
      </c>
      <c r="Q158">
        <v>49</v>
      </c>
      <c r="R158">
        <v>30.2</v>
      </c>
      <c r="S158">
        <v>40.7</v>
      </c>
      <c r="T158">
        <v>99.8</v>
      </c>
      <c r="U158">
        <v>0.1</v>
      </c>
      <c r="V158">
        <v>54.5</v>
      </c>
      <c r="W158">
        <v>93.6</v>
      </c>
      <c r="X158">
        <v>73.9</v>
      </c>
      <c r="Y158">
        <v>96.9</v>
      </c>
      <c r="Z158">
        <v>91.9</v>
      </c>
      <c r="AA158">
        <v>89.2</v>
      </c>
      <c r="AB158">
        <v>28.6</v>
      </c>
      <c r="AC158">
        <v>23.6</v>
      </c>
      <c r="AD158">
        <v>18.2</v>
      </c>
    </row>
    <row r="159">
      <c r="A159">
        <v>158</v>
      </c>
      <c r="B159" t="str">
        <v>channel_0158</v>
      </c>
      <c r="C159" t="str">
        <v>Екатеринбург</v>
      </c>
      <c r="D159" t="str">
        <v>видео</v>
      </c>
      <c r="E159" s="3">
        <v>248684</v>
      </c>
      <c r="F159" s="3">
        <v>88733</v>
      </c>
      <c r="G159" s="5">
        <v>0.3568102491515337</v>
      </c>
      <c r="H159" s="2">
        <v>31057</v>
      </c>
      <c r="I159" s="1">
        <v>46096</v>
      </c>
      <c r="J159">
        <v>38.9</v>
      </c>
      <c r="K159">
        <v>68.1</v>
      </c>
      <c r="L159">
        <v>71.3</v>
      </c>
      <c r="M159">
        <v>82.4</v>
      </c>
      <c r="N159">
        <v>5.7</v>
      </c>
      <c r="O159">
        <v>9.6</v>
      </c>
      <c r="P159">
        <v>34</v>
      </c>
      <c r="Q159">
        <v>10.8</v>
      </c>
      <c r="R159">
        <v>74.3</v>
      </c>
      <c r="S159">
        <v>4.8</v>
      </c>
      <c r="T159">
        <v>80.2</v>
      </c>
      <c r="U159">
        <v>19.4</v>
      </c>
      <c r="V159">
        <v>22.8</v>
      </c>
      <c r="W159">
        <v>52.9</v>
      </c>
      <c r="X159">
        <v>55.4</v>
      </c>
      <c r="Y159">
        <v>57.7</v>
      </c>
      <c r="Z159">
        <v>30.7</v>
      </c>
      <c r="AA159">
        <v>12.1</v>
      </c>
      <c r="AB159">
        <v>57.1</v>
      </c>
      <c r="AC159">
        <v>50.4</v>
      </c>
      <c r="AD159">
        <v>93.2</v>
      </c>
    </row>
    <row r="160">
      <c r="A160">
        <v>159</v>
      </c>
      <c r="B160" t="str">
        <v>channel_0159</v>
      </c>
      <c r="C160" t="str">
        <v>Самара</v>
      </c>
      <c r="D160" t="str">
        <v>видео</v>
      </c>
      <c r="E160" s="3">
        <v>91277</v>
      </c>
      <c r="F160" s="3">
        <v>13948</v>
      </c>
      <c r="G160" s="5">
        <v>0.1528095796312324</v>
      </c>
      <c r="H160" s="2">
        <v>4882</v>
      </c>
      <c r="I160" s="1">
        <v>46184</v>
      </c>
      <c r="J160">
        <v>43.4</v>
      </c>
      <c r="K160">
        <v>92.3</v>
      </c>
      <c r="L160">
        <v>6.4</v>
      </c>
      <c r="M160">
        <v>14.3</v>
      </c>
      <c r="N160">
        <v>62.1</v>
      </c>
      <c r="O160">
        <v>72.8</v>
      </c>
      <c r="P160">
        <v>49.3</v>
      </c>
      <c r="Q160">
        <v>66.2</v>
      </c>
      <c r="R160">
        <v>50.1</v>
      </c>
      <c r="S160">
        <v>68.1</v>
      </c>
      <c r="T160">
        <v>59.9</v>
      </c>
      <c r="U160">
        <v>83.5</v>
      </c>
      <c r="V160">
        <v>5.1</v>
      </c>
      <c r="W160">
        <v>82.2</v>
      </c>
      <c r="X160">
        <v>50.9</v>
      </c>
      <c r="Y160">
        <v>66.6</v>
      </c>
      <c r="Z160">
        <v>90.1</v>
      </c>
      <c r="AA160">
        <v>75.8</v>
      </c>
      <c r="AB160">
        <v>30.1</v>
      </c>
      <c r="AC160">
        <v>55.9</v>
      </c>
      <c r="AD160">
        <v>77.5</v>
      </c>
    </row>
    <row r="161">
      <c r="A161">
        <v>160</v>
      </c>
      <c r="B161" t="str">
        <v>channel_0160</v>
      </c>
      <c r="C161" t="str">
        <v>Краснодар</v>
      </c>
      <c r="D161" t="str">
        <v>карьера</v>
      </c>
      <c r="E161" s="3">
        <v>8367</v>
      </c>
      <c r="F161" s="3">
        <v>1810</v>
      </c>
      <c r="G161" s="5">
        <v>0.21632604278713996</v>
      </c>
      <c r="H161" s="2">
        <v>634</v>
      </c>
      <c r="I161" s="1">
        <v>46159</v>
      </c>
      <c r="J161">
        <v>35.8</v>
      </c>
      <c r="K161">
        <v>37.1</v>
      </c>
      <c r="L161">
        <v>69.4</v>
      </c>
      <c r="M161">
        <v>70.7</v>
      </c>
      <c r="N161">
        <v>13</v>
      </c>
      <c r="O161">
        <v>73</v>
      </c>
      <c r="P161">
        <v>45.2</v>
      </c>
      <c r="Q161">
        <v>92.7</v>
      </c>
      <c r="R161">
        <v>32.5</v>
      </c>
      <c r="S161">
        <v>13.4</v>
      </c>
      <c r="T161">
        <v>63</v>
      </c>
      <c r="U161">
        <v>79.2</v>
      </c>
      <c r="V161">
        <v>54.4</v>
      </c>
      <c r="W161">
        <v>99.8</v>
      </c>
      <c r="X161">
        <v>13.7</v>
      </c>
      <c r="Y161">
        <v>99.6</v>
      </c>
      <c r="Z161">
        <v>6.4</v>
      </c>
      <c r="AA161">
        <v>35.1</v>
      </c>
      <c r="AB161">
        <v>11</v>
      </c>
      <c r="AC161">
        <v>45</v>
      </c>
      <c r="AD161">
        <v>23.6</v>
      </c>
    </row>
    <row r="162">
      <c r="A162">
        <v>161</v>
      </c>
      <c r="B162" t="str">
        <v>channel_0161</v>
      </c>
      <c r="C162" t="str">
        <v>Москва</v>
      </c>
      <c r="D162" t="str">
        <v>дизайн</v>
      </c>
      <c r="E162" s="3">
        <v>157738</v>
      </c>
      <c r="F162" s="3">
        <v>54140</v>
      </c>
      <c r="G162" s="5">
        <v>0.34322737704294465</v>
      </c>
      <c r="H162" s="2">
        <v>18949</v>
      </c>
      <c r="I162" s="1">
        <v>46030</v>
      </c>
      <c r="J162">
        <v>10</v>
      </c>
      <c r="K162">
        <v>93.8</v>
      </c>
      <c r="L162">
        <v>14.2</v>
      </c>
      <c r="M162">
        <v>78.1</v>
      </c>
      <c r="N162">
        <v>84.6</v>
      </c>
      <c r="O162">
        <v>36.2</v>
      </c>
      <c r="P162">
        <v>22.8</v>
      </c>
      <c r="Q162">
        <v>25.2</v>
      </c>
      <c r="R162">
        <v>16.5</v>
      </c>
      <c r="S162">
        <v>71.8</v>
      </c>
      <c r="T162">
        <v>72.3</v>
      </c>
      <c r="U162">
        <v>58.5</v>
      </c>
      <c r="V162">
        <v>66.8</v>
      </c>
      <c r="W162">
        <v>90</v>
      </c>
      <c r="X162">
        <v>10.5</v>
      </c>
      <c r="Y162">
        <v>82.6</v>
      </c>
      <c r="Z162">
        <v>31.5</v>
      </c>
      <c r="AA162">
        <v>2.2</v>
      </c>
      <c r="AB162">
        <v>40.4</v>
      </c>
      <c r="AC162">
        <v>10.1</v>
      </c>
      <c r="AD162">
        <v>45</v>
      </c>
    </row>
    <row r="163">
      <c r="A163">
        <v>162</v>
      </c>
      <c r="B163" t="str">
        <v>channel_0162</v>
      </c>
      <c r="C163" t="str">
        <v>Санкт-Петербург</v>
      </c>
      <c r="D163" t="str">
        <v>маркетинг</v>
      </c>
      <c r="E163" s="3">
        <v>241573</v>
      </c>
      <c r="F163" s="3">
        <v>79432</v>
      </c>
      <c r="G163" s="5">
        <v>0.32881158076440664</v>
      </c>
      <c r="H163" s="2">
        <v>27801</v>
      </c>
      <c r="I163" s="1">
        <v>46187</v>
      </c>
      <c r="J163">
        <v>98.8</v>
      </c>
      <c r="K163">
        <v>88.2</v>
      </c>
      <c r="L163">
        <v>87.6</v>
      </c>
      <c r="M163">
        <v>29.5</v>
      </c>
      <c r="N163">
        <v>81.5</v>
      </c>
      <c r="O163">
        <v>96.3</v>
      </c>
      <c r="P163">
        <v>2.9</v>
      </c>
      <c r="Q163">
        <v>29</v>
      </c>
      <c r="R163">
        <v>85.6</v>
      </c>
      <c r="S163">
        <v>18.1</v>
      </c>
      <c r="T163">
        <v>21.2</v>
      </c>
      <c r="U163">
        <v>35.6</v>
      </c>
      <c r="V163">
        <v>7.4</v>
      </c>
      <c r="W163">
        <v>97.2</v>
      </c>
      <c r="X163">
        <v>58.7</v>
      </c>
      <c r="Y163">
        <v>78.2</v>
      </c>
      <c r="Z163">
        <v>28.3</v>
      </c>
      <c r="AA163">
        <v>8.3</v>
      </c>
      <c r="AB163">
        <v>19.9</v>
      </c>
      <c r="AC163">
        <v>50.9</v>
      </c>
      <c r="AD163">
        <v>51</v>
      </c>
    </row>
    <row r="164">
      <c r="A164">
        <v>163</v>
      </c>
      <c r="B164" t="str">
        <v>channel_0163</v>
      </c>
      <c r="C164" t="str">
        <v>Казань</v>
      </c>
      <c r="D164" t="str">
        <v>нейрофото</v>
      </c>
      <c r="E164" s="3">
        <v>77305</v>
      </c>
      <c r="F164" s="3">
        <v>15530</v>
      </c>
      <c r="G164" s="5">
        <v>0.2008925683979044</v>
      </c>
      <c r="H164" s="2">
        <v>5436</v>
      </c>
      <c r="I164" s="1">
        <v>46292</v>
      </c>
      <c r="J164">
        <v>71.6</v>
      </c>
      <c r="K164">
        <v>38.2</v>
      </c>
      <c r="L164">
        <v>51.4</v>
      </c>
      <c r="M164">
        <v>12</v>
      </c>
      <c r="N164">
        <v>31.2</v>
      </c>
      <c r="O164">
        <v>52.7</v>
      </c>
      <c r="P164">
        <v>73.1</v>
      </c>
      <c r="Q164">
        <v>43.6</v>
      </c>
      <c r="R164">
        <v>29.7</v>
      </c>
      <c r="S164">
        <v>55.5</v>
      </c>
      <c r="T164">
        <v>19.5</v>
      </c>
      <c r="U164">
        <v>26.7</v>
      </c>
      <c r="V164">
        <v>31.9</v>
      </c>
      <c r="W164">
        <v>3.9</v>
      </c>
      <c r="X164">
        <v>24.9</v>
      </c>
      <c r="Y164">
        <v>46.6</v>
      </c>
      <c r="Z164">
        <v>89.2</v>
      </c>
      <c r="AA164">
        <v>35.4</v>
      </c>
      <c r="AB164">
        <v>44.8</v>
      </c>
      <c r="AC164">
        <v>11.3</v>
      </c>
      <c r="AD164">
        <v>97.9</v>
      </c>
    </row>
    <row r="165">
      <c r="A165">
        <v>164</v>
      </c>
      <c r="B165" t="str">
        <v>channel_0164</v>
      </c>
      <c r="C165" t="str">
        <v>Новосибирск</v>
      </c>
      <c r="D165" t="str">
        <v>нейрофото</v>
      </c>
      <c r="E165" s="3">
        <v>117695</v>
      </c>
      <c r="F165" s="3">
        <v>35333</v>
      </c>
      <c r="G165" s="5">
        <v>0.3002081651726921</v>
      </c>
      <c r="H165" s="2">
        <v>12367</v>
      </c>
      <c r="I165" s="1">
        <v>46161</v>
      </c>
      <c r="J165">
        <v>29.9</v>
      </c>
      <c r="K165">
        <v>60.6</v>
      </c>
      <c r="L165">
        <v>1.9</v>
      </c>
      <c r="M165">
        <v>4.4</v>
      </c>
      <c r="N165">
        <v>72</v>
      </c>
      <c r="O165">
        <v>57.2</v>
      </c>
      <c r="P165">
        <v>39.8</v>
      </c>
      <c r="Q165">
        <v>65.6</v>
      </c>
      <c r="R165">
        <v>79.9</v>
      </c>
      <c r="S165">
        <v>93.9</v>
      </c>
      <c r="T165">
        <v>28.8</v>
      </c>
      <c r="U165">
        <v>25</v>
      </c>
      <c r="V165">
        <v>35.5</v>
      </c>
      <c r="W165">
        <v>95.6</v>
      </c>
      <c r="X165">
        <v>83.9</v>
      </c>
      <c r="Y165">
        <v>12</v>
      </c>
      <c r="Z165">
        <v>38.5</v>
      </c>
      <c r="AA165">
        <v>20.6</v>
      </c>
      <c r="AB165">
        <v>86.1</v>
      </c>
      <c r="AC165">
        <v>18.3</v>
      </c>
      <c r="AD165">
        <v>17.4</v>
      </c>
    </row>
    <row r="166">
      <c r="A166">
        <v>165</v>
      </c>
      <c r="B166" t="str">
        <v>channel_0165</v>
      </c>
      <c r="C166" t="str">
        <v>Екатеринбург</v>
      </c>
      <c r="D166" t="str">
        <v>видео</v>
      </c>
      <c r="E166" s="3">
        <v>205726</v>
      </c>
      <c r="F166" s="3">
        <v>45725</v>
      </c>
      <c r="G166" s="5">
        <v>0.22226164898943254</v>
      </c>
      <c r="H166" s="2">
        <v>16004</v>
      </c>
      <c r="I166" s="1">
        <v>46168</v>
      </c>
      <c r="J166">
        <v>72</v>
      </c>
      <c r="K166">
        <v>6.2</v>
      </c>
      <c r="L166">
        <v>52.4</v>
      </c>
      <c r="M166">
        <v>37</v>
      </c>
      <c r="N166">
        <v>76.4</v>
      </c>
      <c r="O166">
        <v>53.4</v>
      </c>
      <c r="P166">
        <v>55.8</v>
      </c>
      <c r="Q166">
        <v>96.3</v>
      </c>
      <c r="R166">
        <v>92.6</v>
      </c>
      <c r="S166">
        <v>56.9</v>
      </c>
      <c r="T166">
        <v>55.5</v>
      </c>
      <c r="U166">
        <v>45.6</v>
      </c>
      <c r="V166">
        <v>61.8</v>
      </c>
      <c r="W166">
        <v>93.8</v>
      </c>
      <c r="X166">
        <v>4.9</v>
      </c>
      <c r="Y166">
        <v>76.4</v>
      </c>
      <c r="Z166">
        <v>55.7</v>
      </c>
      <c r="AA166">
        <v>74.8</v>
      </c>
      <c r="AB166">
        <v>82.5</v>
      </c>
      <c r="AC166">
        <v>30.8</v>
      </c>
      <c r="AD166">
        <v>61.1</v>
      </c>
    </row>
    <row r="167">
      <c r="A167">
        <v>166</v>
      </c>
      <c r="B167" t="str">
        <v>channel_0166</v>
      </c>
      <c r="C167" t="str">
        <v>Самара</v>
      </c>
      <c r="D167" t="str">
        <v>видео</v>
      </c>
      <c r="E167" s="3">
        <v>108899</v>
      </c>
      <c r="F167" s="3">
        <v>40220</v>
      </c>
      <c r="G167" s="5">
        <v>0.36933305172682945</v>
      </c>
      <c r="H167" s="2">
        <v>14077</v>
      </c>
      <c r="I167" s="1">
        <v>46048</v>
      </c>
      <c r="J167">
        <v>88.8</v>
      </c>
      <c r="K167">
        <v>19.6</v>
      </c>
      <c r="L167">
        <v>52</v>
      </c>
      <c r="M167">
        <v>92.7</v>
      </c>
      <c r="N167">
        <v>90.8</v>
      </c>
      <c r="O167">
        <v>77.2</v>
      </c>
      <c r="P167">
        <v>87.9</v>
      </c>
      <c r="Q167">
        <v>84.1</v>
      </c>
      <c r="R167">
        <v>0.9</v>
      </c>
      <c r="S167">
        <v>73.2</v>
      </c>
      <c r="T167">
        <v>41.5</v>
      </c>
      <c r="U167">
        <v>60.6</v>
      </c>
      <c r="V167">
        <v>39.4</v>
      </c>
      <c r="W167">
        <v>90.5</v>
      </c>
      <c r="X167">
        <v>5.9</v>
      </c>
      <c r="Y167">
        <v>2.8</v>
      </c>
      <c r="Z167">
        <v>94.2</v>
      </c>
      <c r="AA167">
        <v>53.4</v>
      </c>
      <c r="AB167">
        <v>32.9</v>
      </c>
      <c r="AC167">
        <v>88.9</v>
      </c>
      <c r="AD167">
        <v>3.4</v>
      </c>
    </row>
    <row r="168">
      <c r="A168">
        <v>167</v>
      </c>
      <c r="B168" t="str">
        <v>channel_0167</v>
      </c>
      <c r="C168" t="str">
        <v>Краснодар</v>
      </c>
      <c r="D168" t="str">
        <v>дизайн</v>
      </c>
      <c r="E168" s="3">
        <v>251850</v>
      </c>
      <c r="F168" s="3">
        <v>40134</v>
      </c>
      <c r="G168" s="5">
        <v>0.1593567599761763</v>
      </c>
      <c r="H168" s="2">
        <v>14047</v>
      </c>
      <c r="I168" s="1">
        <v>46117</v>
      </c>
      <c r="J168">
        <v>93.6</v>
      </c>
      <c r="K168">
        <v>74.1</v>
      </c>
      <c r="L168">
        <v>5.2</v>
      </c>
      <c r="M168">
        <v>78.2</v>
      </c>
      <c r="N168">
        <v>96.5</v>
      </c>
      <c r="O168">
        <v>82.5</v>
      </c>
      <c r="P168">
        <v>66</v>
      </c>
      <c r="Q168">
        <v>51.3</v>
      </c>
      <c r="R168">
        <v>84.2</v>
      </c>
      <c r="S168">
        <v>74.7</v>
      </c>
      <c r="T168">
        <v>5.7</v>
      </c>
      <c r="U168">
        <v>51.5</v>
      </c>
      <c r="V168">
        <v>50.3</v>
      </c>
      <c r="W168">
        <v>11.3</v>
      </c>
      <c r="X168">
        <v>56.1</v>
      </c>
      <c r="Y168">
        <v>5.3</v>
      </c>
      <c r="Z168">
        <v>53.7</v>
      </c>
      <c r="AA168">
        <v>68.9</v>
      </c>
      <c r="AB168">
        <v>31</v>
      </c>
      <c r="AC168">
        <v>75.8</v>
      </c>
      <c r="AD168">
        <v>17.8</v>
      </c>
    </row>
    <row r="169">
      <c r="A169">
        <v>168</v>
      </c>
      <c r="B169" t="str">
        <v>channel_0168</v>
      </c>
      <c r="C169" t="str">
        <v>Москва</v>
      </c>
      <c r="D169" t="str">
        <v>нейрофото</v>
      </c>
      <c r="E169" s="3">
        <v>54266</v>
      </c>
      <c r="F169" s="3">
        <v>13066</v>
      </c>
      <c r="G169" s="5">
        <v>0.24077691372129878</v>
      </c>
      <c r="H169" s="2">
        <v>4573</v>
      </c>
      <c r="I169" s="1">
        <v>46124</v>
      </c>
      <c r="J169">
        <v>27.5</v>
      </c>
      <c r="K169">
        <v>57.7</v>
      </c>
      <c r="L169">
        <v>95.8</v>
      </c>
      <c r="M169">
        <v>73.6</v>
      </c>
      <c r="N169">
        <v>78.7</v>
      </c>
      <c r="O169">
        <v>60.5</v>
      </c>
      <c r="P169">
        <v>39.5</v>
      </c>
      <c r="Q169">
        <v>9.1</v>
      </c>
      <c r="R169">
        <v>59.1</v>
      </c>
      <c r="S169">
        <v>95.2</v>
      </c>
      <c r="T169">
        <v>37.4</v>
      </c>
      <c r="U169">
        <v>72.8</v>
      </c>
      <c r="V169">
        <v>65.9</v>
      </c>
      <c r="W169">
        <v>12.7</v>
      </c>
      <c r="X169">
        <v>75.9</v>
      </c>
      <c r="Y169">
        <v>48.5</v>
      </c>
      <c r="Z169">
        <v>85.5</v>
      </c>
      <c r="AA169">
        <v>2.9</v>
      </c>
      <c r="AB169">
        <v>37.8</v>
      </c>
      <c r="AC169">
        <v>32</v>
      </c>
      <c r="AD169">
        <v>42.3</v>
      </c>
    </row>
    <row r="170">
      <c r="A170">
        <v>169</v>
      </c>
      <c r="B170" t="str">
        <v>channel_0169</v>
      </c>
      <c r="C170" t="str">
        <v>Санкт-Петербург</v>
      </c>
      <c r="D170" t="str">
        <v>маркетинг</v>
      </c>
      <c r="E170" s="3">
        <v>27096</v>
      </c>
      <c r="F170" s="3">
        <v>8261</v>
      </c>
      <c r="G170" s="5">
        <v>0.3048789489223502</v>
      </c>
      <c r="H170" s="2">
        <v>2891</v>
      </c>
      <c r="I170" s="1">
        <v>46253</v>
      </c>
      <c r="J170">
        <v>66.3</v>
      </c>
      <c r="K170">
        <v>0.4</v>
      </c>
      <c r="L170">
        <v>27.6</v>
      </c>
      <c r="M170">
        <v>38.9</v>
      </c>
      <c r="N170">
        <v>22.7</v>
      </c>
      <c r="O170">
        <v>4.1</v>
      </c>
      <c r="P170">
        <v>34</v>
      </c>
      <c r="Q170">
        <v>67.1</v>
      </c>
      <c r="R170">
        <v>46.4</v>
      </c>
      <c r="S170">
        <v>94.5</v>
      </c>
      <c r="T170">
        <v>1.6</v>
      </c>
      <c r="U170">
        <v>23.1</v>
      </c>
      <c r="V170">
        <v>56.8</v>
      </c>
      <c r="W170">
        <v>57</v>
      </c>
      <c r="X170">
        <v>57.1</v>
      </c>
      <c r="Y170">
        <v>57.5</v>
      </c>
      <c r="Z170">
        <v>81.5</v>
      </c>
      <c r="AA170">
        <v>26.2</v>
      </c>
      <c r="AB170">
        <v>98.2</v>
      </c>
      <c r="AC170">
        <v>28.3</v>
      </c>
      <c r="AD170">
        <v>12</v>
      </c>
    </row>
    <row r="171">
      <c r="A171">
        <v>170</v>
      </c>
      <c r="B171" t="str">
        <v>channel_0170</v>
      </c>
      <c r="C171" t="str">
        <v>Казань</v>
      </c>
      <c r="D171" t="str">
        <v>промпты</v>
      </c>
      <c r="E171" s="3">
        <v>178413</v>
      </c>
      <c r="F171" s="3">
        <v>20472</v>
      </c>
      <c r="G171" s="5">
        <v>0.11474500176556642</v>
      </c>
      <c r="H171" s="2">
        <v>7165</v>
      </c>
      <c r="I171" s="1">
        <v>46193</v>
      </c>
      <c r="J171">
        <v>43.1</v>
      </c>
      <c r="K171">
        <v>22.9</v>
      </c>
      <c r="L171">
        <v>70</v>
      </c>
      <c r="M171">
        <v>52</v>
      </c>
      <c r="N171">
        <v>43.1</v>
      </c>
      <c r="O171">
        <v>26.6</v>
      </c>
      <c r="P171">
        <v>39.7</v>
      </c>
      <c r="Q171">
        <v>99.9</v>
      </c>
      <c r="R171">
        <v>62.2</v>
      </c>
      <c r="S171">
        <v>19.4</v>
      </c>
      <c r="T171">
        <v>56.7</v>
      </c>
      <c r="U171">
        <v>12.2</v>
      </c>
      <c r="V171">
        <v>49.3</v>
      </c>
      <c r="W171">
        <v>35.7</v>
      </c>
      <c r="X171">
        <v>60.5</v>
      </c>
      <c r="Y171">
        <v>51.7</v>
      </c>
      <c r="Z171">
        <v>20.9</v>
      </c>
      <c r="AA171">
        <v>73.8</v>
      </c>
      <c r="AB171">
        <v>79</v>
      </c>
      <c r="AC171">
        <v>84.2</v>
      </c>
      <c r="AD171">
        <v>3.8</v>
      </c>
    </row>
    <row r="172">
      <c r="A172">
        <v>171</v>
      </c>
      <c r="B172" t="str">
        <v>channel_0171</v>
      </c>
      <c r="C172" t="str">
        <v>Новосибирск</v>
      </c>
      <c r="D172" t="str">
        <v>промпты</v>
      </c>
      <c r="E172" s="3">
        <v>137468</v>
      </c>
      <c r="F172" s="3">
        <v>49864</v>
      </c>
      <c r="G172" s="5">
        <v>0.36273169028428437</v>
      </c>
      <c r="H172" s="2">
        <v>17452</v>
      </c>
      <c r="I172" s="1">
        <v>46269</v>
      </c>
      <c r="J172">
        <v>50.6</v>
      </c>
      <c r="K172">
        <v>71.9</v>
      </c>
      <c r="L172">
        <v>35.6</v>
      </c>
      <c r="M172">
        <v>52.5</v>
      </c>
      <c r="N172">
        <v>65.4</v>
      </c>
      <c r="O172">
        <v>27.8</v>
      </c>
      <c r="P172">
        <v>51.6</v>
      </c>
      <c r="Q172">
        <v>70.1</v>
      </c>
      <c r="R172">
        <v>86.8</v>
      </c>
      <c r="S172">
        <v>44.9</v>
      </c>
      <c r="T172">
        <v>78.9</v>
      </c>
      <c r="U172">
        <v>60.5</v>
      </c>
      <c r="V172">
        <v>16.6</v>
      </c>
      <c r="W172">
        <v>35.3</v>
      </c>
      <c r="X172">
        <v>65.7</v>
      </c>
      <c r="Y172">
        <v>78.1</v>
      </c>
      <c r="Z172">
        <v>21.7</v>
      </c>
      <c r="AA172">
        <v>4.8</v>
      </c>
      <c r="AB172">
        <v>47.4</v>
      </c>
      <c r="AC172">
        <v>41.6</v>
      </c>
      <c r="AD172">
        <v>32.6</v>
      </c>
    </row>
    <row r="173">
      <c r="A173">
        <v>172</v>
      </c>
      <c r="B173" t="str">
        <v>channel_0172</v>
      </c>
      <c r="C173" t="str">
        <v>Екатеринбург</v>
      </c>
      <c r="D173" t="str">
        <v>карьера</v>
      </c>
      <c r="E173" s="3">
        <v>10446</v>
      </c>
      <c r="F173" s="3">
        <v>2490</v>
      </c>
      <c r="G173" s="5">
        <v>0.23836875358989087</v>
      </c>
      <c r="H173" s="2">
        <v>872</v>
      </c>
      <c r="I173" s="1">
        <v>46249</v>
      </c>
      <c r="J173">
        <v>16.5</v>
      </c>
      <c r="K173">
        <v>13.8</v>
      </c>
      <c r="L173">
        <v>3.4</v>
      </c>
      <c r="M173">
        <v>69.1</v>
      </c>
      <c r="N173">
        <v>90.3</v>
      </c>
      <c r="O173">
        <v>30.2</v>
      </c>
      <c r="P173">
        <v>87.5</v>
      </c>
      <c r="Q173">
        <v>60.5</v>
      </c>
      <c r="R173">
        <v>2.4</v>
      </c>
      <c r="S173">
        <v>98.3</v>
      </c>
      <c r="T173">
        <v>8.8</v>
      </c>
      <c r="U173">
        <v>66.1</v>
      </c>
      <c r="V173">
        <v>5.4</v>
      </c>
      <c r="W173">
        <v>98.6</v>
      </c>
      <c r="X173">
        <v>89.9</v>
      </c>
      <c r="Y173">
        <v>71.1</v>
      </c>
      <c r="Z173">
        <v>37.6</v>
      </c>
      <c r="AA173">
        <v>93.1</v>
      </c>
      <c r="AB173">
        <v>12.1</v>
      </c>
      <c r="AC173">
        <v>84.3</v>
      </c>
      <c r="AD173">
        <v>26.2</v>
      </c>
    </row>
    <row r="174">
      <c r="A174">
        <v>173</v>
      </c>
      <c r="B174" t="str">
        <v>channel_0173</v>
      </c>
      <c r="C174" t="str">
        <v>Самара</v>
      </c>
      <c r="D174" t="str">
        <v>нейрофото</v>
      </c>
      <c r="E174" s="3">
        <v>3332</v>
      </c>
      <c r="F174" s="3">
        <v>1126</v>
      </c>
      <c r="G174" s="5">
        <v>0.33793517406962786</v>
      </c>
      <c r="H174" s="2">
        <v>394</v>
      </c>
      <c r="I174" s="1">
        <v>46056</v>
      </c>
      <c r="J174">
        <v>24.4</v>
      </c>
      <c r="K174">
        <v>75.5</v>
      </c>
      <c r="L174">
        <v>75.3</v>
      </c>
      <c r="M174">
        <v>32.4</v>
      </c>
      <c r="N174">
        <v>78.5</v>
      </c>
      <c r="O174">
        <v>19.2</v>
      </c>
      <c r="P174">
        <v>44.7</v>
      </c>
      <c r="Q174">
        <v>75.2</v>
      </c>
      <c r="R174">
        <v>70.1</v>
      </c>
      <c r="S174">
        <v>78.4</v>
      </c>
      <c r="T174">
        <v>40.6</v>
      </c>
      <c r="U174">
        <v>29.9</v>
      </c>
      <c r="V174">
        <v>46.7</v>
      </c>
      <c r="W174">
        <v>92.8</v>
      </c>
      <c r="X174">
        <v>1.1</v>
      </c>
      <c r="Y174">
        <v>59.4</v>
      </c>
      <c r="Z174">
        <v>28.6</v>
      </c>
      <c r="AA174">
        <v>59.4</v>
      </c>
      <c r="AB174">
        <v>26.7</v>
      </c>
      <c r="AC174">
        <v>31.5</v>
      </c>
      <c r="AD174">
        <v>86.3</v>
      </c>
    </row>
    <row r="175">
      <c r="A175">
        <v>174</v>
      </c>
      <c r="B175" t="str">
        <v>channel_0174</v>
      </c>
      <c r="C175" t="str">
        <v>Краснодар</v>
      </c>
      <c r="D175" t="str">
        <v>промпты</v>
      </c>
      <c r="E175" s="3">
        <v>125168</v>
      </c>
      <c r="F175" s="3">
        <v>44998</v>
      </c>
      <c r="G175" s="5">
        <v>0.3595008308832929</v>
      </c>
      <c r="H175" s="2">
        <v>15749</v>
      </c>
      <c r="I175" s="1">
        <v>46222</v>
      </c>
      <c r="J175">
        <v>32.1</v>
      </c>
      <c r="K175">
        <v>38.2</v>
      </c>
      <c r="L175">
        <v>79.6</v>
      </c>
      <c r="M175">
        <v>10</v>
      </c>
      <c r="N175">
        <v>42</v>
      </c>
      <c r="O175">
        <v>5.6</v>
      </c>
      <c r="P175">
        <v>52</v>
      </c>
      <c r="Q175">
        <v>20.5</v>
      </c>
      <c r="R175">
        <v>27.5</v>
      </c>
      <c r="S175">
        <v>25.6</v>
      </c>
      <c r="T175">
        <v>4.5</v>
      </c>
      <c r="U175">
        <v>48</v>
      </c>
      <c r="V175">
        <v>98.9</v>
      </c>
      <c r="W175">
        <v>66.9</v>
      </c>
      <c r="X175">
        <v>25.6</v>
      </c>
      <c r="Y175">
        <v>67.1</v>
      </c>
      <c r="Z175">
        <v>42.4</v>
      </c>
      <c r="AA175">
        <v>24.1</v>
      </c>
      <c r="AB175">
        <v>2.9</v>
      </c>
      <c r="AC175">
        <v>52</v>
      </c>
      <c r="AD175">
        <v>33.3</v>
      </c>
    </row>
    <row r="176">
      <c r="A176">
        <v>175</v>
      </c>
      <c r="B176" t="str">
        <v>channel_0175</v>
      </c>
      <c r="C176" t="str">
        <v>Москва</v>
      </c>
      <c r="D176" t="str">
        <v>дизайн</v>
      </c>
      <c r="E176" s="3">
        <v>81176</v>
      </c>
      <c r="F176" s="3">
        <v>25303</v>
      </c>
      <c r="G176" s="5">
        <v>0.31170543017640684</v>
      </c>
      <c r="H176" s="2">
        <v>8856</v>
      </c>
      <c r="I176" s="1">
        <v>46227</v>
      </c>
      <c r="J176">
        <v>59.2</v>
      </c>
      <c r="K176">
        <v>79.6</v>
      </c>
      <c r="L176">
        <v>61.2</v>
      </c>
      <c r="M176">
        <v>70.5</v>
      </c>
      <c r="N176">
        <v>14.6</v>
      </c>
      <c r="O176">
        <v>45.5</v>
      </c>
      <c r="P176">
        <v>67.8</v>
      </c>
      <c r="Q176">
        <v>15.1</v>
      </c>
      <c r="R176">
        <v>89.5</v>
      </c>
      <c r="S176">
        <v>49.6</v>
      </c>
      <c r="T176">
        <v>68</v>
      </c>
      <c r="U176">
        <v>90.9</v>
      </c>
      <c r="V176">
        <v>75.8</v>
      </c>
      <c r="W176">
        <v>43.4</v>
      </c>
      <c r="X176">
        <v>4</v>
      </c>
      <c r="Y176">
        <v>28.3</v>
      </c>
      <c r="Z176">
        <v>3</v>
      </c>
      <c r="AA176">
        <v>14.5</v>
      </c>
      <c r="AB176">
        <v>6.6</v>
      </c>
      <c r="AC176">
        <v>97.2</v>
      </c>
      <c r="AD176">
        <v>50.2</v>
      </c>
    </row>
    <row r="177">
      <c r="A177">
        <v>176</v>
      </c>
      <c r="B177" t="str">
        <v>channel_0176</v>
      </c>
      <c r="C177" t="str">
        <v>Санкт-Петербург</v>
      </c>
      <c r="D177" t="str">
        <v>промпты</v>
      </c>
      <c r="E177" s="3">
        <v>243460</v>
      </c>
      <c r="F177" s="3">
        <v>30436</v>
      </c>
      <c r="G177" s="5">
        <v>0.12501437607820587</v>
      </c>
      <c r="H177" s="2">
        <v>10653</v>
      </c>
      <c r="I177" s="1">
        <v>46036</v>
      </c>
      <c r="J177">
        <v>49.7</v>
      </c>
      <c r="K177">
        <v>75.6</v>
      </c>
      <c r="L177">
        <v>83</v>
      </c>
      <c r="M177">
        <v>33.4</v>
      </c>
      <c r="N177">
        <v>1.4</v>
      </c>
      <c r="O177">
        <v>78.7</v>
      </c>
      <c r="P177">
        <v>34.1</v>
      </c>
      <c r="Q177">
        <v>74.3</v>
      </c>
      <c r="R177">
        <v>82</v>
      </c>
      <c r="S177">
        <v>67.5</v>
      </c>
      <c r="T177">
        <v>17.9</v>
      </c>
      <c r="U177">
        <v>16.8</v>
      </c>
      <c r="V177">
        <v>61.4</v>
      </c>
      <c r="W177">
        <v>99.3</v>
      </c>
      <c r="X177">
        <v>2</v>
      </c>
      <c r="Y177">
        <v>34.5</v>
      </c>
      <c r="Z177">
        <v>86.1</v>
      </c>
      <c r="AA177">
        <v>89.5</v>
      </c>
      <c r="AB177">
        <v>93</v>
      </c>
      <c r="AC177">
        <v>39.7</v>
      </c>
      <c r="AD177">
        <v>63.9</v>
      </c>
    </row>
    <row r="178">
      <c r="A178">
        <v>177</v>
      </c>
      <c r="B178" t="str">
        <v>channel_0177</v>
      </c>
      <c r="C178" t="str">
        <v>Казань</v>
      </c>
      <c r="D178" t="str">
        <v>карьера</v>
      </c>
      <c r="E178" s="3">
        <v>172266</v>
      </c>
      <c r="F178" s="3">
        <v>52097</v>
      </c>
      <c r="G178" s="5">
        <v>0.30242183599781736</v>
      </c>
      <c r="H178" s="2">
        <v>18234</v>
      </c>
      <c r="I178" s="1">
        <v>46105</v>
      </c>
      <c r="J178">
        <v>50.6</v>
      </c>
      <c r="K178">
        <v>45.1</v>
      </c>
      <c r="L178">
        <v>78.8</v>
      </c>
      <c r="M178">
        <v>4.3</v>
      </c>
      <c r="N178">
        <v>34.3</v>
      </c>
      <c r="O178">
        <v>12.4</v>
      </c>
      <c r="P178">
        <v>38.8</v>
      </c>
      <c r="Q178">
        <v>50.5</v>
      </c>
      <c r="R178">
        <v>20.8</v>
      </c>
      <c r="S178">
        <v>26</v>
      </c>
      <c r="T178">
        <v>77</v>
      </c>
      <c r="U178">
        <v>2.5</v>
      </c>
      <c r="V178">
        <v>53</v>
      </c>
      <c r="W178">
        <v>88.9</v>
      </c>
      <c r="X178">
        <v>0.9</v>
      </c>
      <c r="Y178">
        <v>94.7</v>
      </c>
      <c r="Z178">
        <v>56</v>
      </c>
      <c r="AA178">
        <v>7.3</v>
      </c>
      <c r="AB178">
        <v>12.3</v>
      </c>
      <c r="AC178">
        <v>64.7</v>
      </c>
      <c r="AD178">
        <v>21.1</v>
      </c>
    </row>
    <row r="179">
      <c r="A179">
        <v>178</v>
      </c>
      <c r="B179" t="str">
        <v>channel_0178</v>
      </c>
      <c r="C179" t="str">
        <v>Новосибирск</v>
      </c>
      <c r="D179" t="str">
        <v>маркетинг</v>
      </c>
      <c r="E179" s="3">
        <v>65970</v>
      </c>
      <c r="F179" s="3">
        <v>14418</v>
      </c>
      <c r="G179" s="5">
        <v>0.21855388813096863</v>
      </c>
      <c r="H179" s="2">
        <v>5046</v>
      </c>
      <c r="I179" s="1">
        <v>46235</v>
      </c>
      <c r="J179">
        <v>90.1</v>
      </c>
      <c r="K179">
        <v>5.4</v>
      </c>
      <c r="L179">
        <v>18.8</v>
      </c>
      <c r="M179">
        <v>63.9</v>
      </c>
      <c r="N179">
        <v>37.2</v>
      </c>
      <c r="O179">
        <v>46.3</v>
      </c>
      <c r="P179">
        <v>45</v>
      </c>
      <c r="Q179">
        <v>69.2</v>
      </c>
      <c r="R179">
        <v>68.5</v>
      </c>
      <c r="S179">
        <v>92.4</v>
      </c>
      <c r="T179">
        <v>61.2</v>
      </c>
      <c r="U179">
        <v>90</v>
      </c>
      <c r="V179">
        <v>32.6</v>
      </c>
      <c r="W179">
        <v>24.9</v>
      </c>
      <c r="X179">
        <v>57.5</v>
      </c>
      <c r="Y179">
        <v>70.5</v>
      </c>
      <c r="Z179">
        <v>60.4</v>
      </c>
      <c r="AA179">
        <v>7.5</v>
      </c>
      <c r="AB179">
        <v>74.4</v>
      </c>
      <c r="AC179">
        <v>84.8</v>
      </c>
      <c r="AD179">
        <v>19.4</v>
      </c>
    </row>
    <row r="180">
      <c r="A180">
        <v>179</v>
      </c>
      <c r="B180" t="str">
        <v>channel_0179</v>
      </c>
      <c r="C180" t="str">
        <v>Екатеринбург</v>
      </c>
      <c r="D180" t="str">
        <v>промпты</v>
      </c>
      <c r="E180" s="3">
        <v>40401</v>
      </c>
      <c r="F180" s="3">
        <v>10645</v>
      </c>
      <c r="G180" s="5">
        <v>0.26348357713917975</v>
      </c>
      <c r="H180" s="2">
        <v>3726</v>
      </c>
      <c r="I180" s="1">
        <v>46291</v>
      </c>
      <c r="J180">
        <v>58.8</v>
      </c>
      <c r="K180">
        <v>39.2</v>
      </c>
      <c r="L180">
        <v>64.2</v>
      </c>
      <c r="M180">
        <v>8.2</v>
      </c>
      <c r="N180">
        <v>57.1</v>
      </c>
      <c r="O180">
        <v>13.5</v>
      </c>
      <c r="P180">
        <v>63.1</v>
      </c>
      <c r="Q180">
        <v>22.1</v>
      </c>
      <c r="R180">
        <v>50.8</v>
      </c>
      <c r="S180">
        <v>20.2</v>
      </c>
      <c r="T180">
        <v>18.3</v>
      </c>
      <c r="U180">
        <v>74</v>
      </c>
      <c r="V180">
        <v>64.9</v>
      </c>
      <c r="W180">
        <v>87.8</v>
      </c>
      <c r="X180">
        <v>96.1</v>
      </c>
      <c r="Y180">
        <v>60.2</v>
      </c>
      <c r="Z180">
        <v>3.6</v>
      </c>
      <c r="AA180">
        <v>13.9</v>
      </c>
      <c r="AB180">
        <v>12.1</v>
      </c>
      <c r="AC180">
        <v>92.3</v>
      </c>
      <c r="AD180">
        <v>16.6</v>
      </c>
    </row>
    <row r="181">
      <c r="A181">
        <v>180</v>
      </c>
      <c r="B181" t="str">
        <v>channel_0180</v>
      </c>
      <c r="C181" t="str">
        <v>Самара</v>
      </c>
      <c r="D181" t="str">
        <v>нейрофото</v>
      </c>
      <c r="E181" s="3">
        <v>232824</v>
      </c>
      <c r="F181" s="3">
        <v>61139</v>
      </c>
      <c r="G181" s="5">
        <v>0.26259749853966946</v>
      </c>
      <c r="H181" s="2">
        <v>21399</v>
      </c>
      <c r="I181" s="1">
        <v>46180</v>
      </c>
      <c r="J181">
        <v>93.8</v>
      </c>
      <c r="K181">
        <v>45.3</v>
      </c>
      <c r="L181">
        <v>76.1</v>
      </c>
      <c r="M181">
        <v>24.2</v>
      </c>
      <c r="N181">
        <v>39.4</v>
      </c>
      <c r="O181">
        <v>68.7</v>
      </c>
      <c r="P181">
        <v>57.9</v>
      </c>
      <c r="Q181">
        <v>65.8</v>
      </c>
      <c r="R181">
        <v>32.2</v>
      </c>
      <c r="S181">
        <v>7.8</v>
      </c>
      <c r="T181">
        <v>47.7</v>
      </c>
      <c r="U181">
        <v>90.2</v>
      </c>
      <c r="V181">
        <v>85.8</v>
      </c>
      <c r="W181">
        <v>94</v>
      </c>
      <c r="X181">
        <v>64.4</v>
      </c>
      <c r="Y181">
        <v>34.4</v>
      </c>
      <c r="Z181">
        <v>78.3</v>
      </c>
      <c r="AA181">
        <v>66.9</v>
      </c>
      <c r="AB181">
        <v>83.5</v>
      </c>
      <c r="AC181">
        <v>50.5</v>
      </c>
      <c r="AD181">
        <v>40.5</v>
      </c>
    </row>
    <row r="182">
      <c r="A182">
        <v>181</v>
      </c>
      <c r="B182" t="str">
        <v>channel_0181</v>
      </c>
      <c r="C182" t="str">
        <v>Краснодар</v>
      </c>
      <c r="D182" t="str">
        <v>маркетинг</v>
      </c>
      <c r="E182" s="3">
        <v>87427</v>
      </c>
      <c r="F182" s="3">
        <v>28289</v>
      </c>
      <c r="G182" s="5">
        <v>0.3235728093152001</v>
      </c>
      <c r="H182" s="2">
        <v>9901</v>
      </c>
      <c r="I182" s="1">
        <v>46180</v>
      </c>
      <c r="J182">
        <v>16.5</v>
      </c>
      <c r="K182">
        <v>61.4</v>
      </c>
      <c r="L182">
        <v>83.9</v>
      </c>
      <c r="M182">
        <v>78.9</v>
      </c>
      <c r="N182">
        <v>34.9</v>
      </c>
      <c r="O182">
        <v>71.1</v>
      </c>
      <c r="P182">
        <v>0.9</v>
      </c>
      <c r="Q182">
        <v>62.7</v>
      </c>
      <c r="R182">
        <v>88.8</v>
      </c>
      <c r="S182">
        <v>82.6</v>
      </c>
      <c r="T182">
        <v>98</v>
      </c>
      <c r="U182">
        <v>81.1</v>
      </c>
      <c r="V182">
        <v>3.9</v>
      </c>
      <c r="W182">
        <v>25.7</v>
      </c>
      <c r="X182">
        <v>69</v>
      </c>
      <c r="Y182">
        <v>91.3</v>
      </c>
      <c r="Z182">
        <v>94</v>
      </c>
      <c r="AA182">
        <v>60.3</v>
      </c>
      <c r="AB182">
        <v>22.6</v>
      </c>
      <c r="AC182">
        <v>66.6</v>
      </c>
      <c r="AD182">
        <v>18.5</v>
      </c>
    </row>
    <row r="183">
      <c r="A183">
        <v>182</v>
      </c>
      <c r="B183" t="str">
        <v>channel_0182</v>
      </c>
      <c r="C183" t="str">
        <v>Москва</v>
      </c>
      <c r="D183" t="str">
        <v>маркетинг</v>
      </c>
      <c r="E183" s="3">
        <v>231024</v>
      </c>
      <c r="F183" s="3">
        <v>21146</v>
      </c>
      <c r="G183" s="5">
        <v>0.09153161576286446</v>
      </c>
      <c r="H183" s="2">
        <v>7401</v>
      </c>
      <c r="I183" s="1">
        <v>46024</v>
      </c>
      <c r="J183">
        <v>8.4</v>
      </c>
      <c r="K183">
        <v>72.1</v>
      </c>
      <c r="L183">
        <v>79.8</v>
      </c>
      <c r="M183">
        <v>36.6</v>
      </c>
      <c r="N183">
        <v>24.3</v>
      </c>
      <c r="O183">
        <v>10</v>
      </c>
      <c r="P183">
        <v>51.7</v>
      </c>
      <c r="Q183">
        <v>45.4</v>
      </c>
      <c r="R183">
        <v>15.8</v>
      </c>
      <c r="S183">
        <v>16.7</v>
      </c>
      <c r="T183">
        <v>18.9</v>
      </c>
      <c r="U183">
        <v>2.3</v>
      </c>
      <c r="V183">
        <v>39.3</v>
      </c>
      <c r="W183">
        <v>33.8</v>
      </c>
      <c r="X183">
        <v>31.2</v>
      </c>
      <c r="Y183">
        <v>61.3</v>
      </c>
      <c r="Z183">
        <v>91.9</v>
      </c>
      <c r="AA183">
        <v>28.8</v>
      </c>
      <c r="AB183">
        <v>54.2</v>
      </c>
      <c r="AC183">
        <v>98.8</v>
      </c>
      <c r="AD183">
        <v>4.9</v>
      </c>
    </row>
    <row r="184">
      <c r="A184">
        <v>183</v>
      </c>
      <c r="B184" t="str">
        <v>channel_0183</v>
      </c>
      <c r="C184" t="str">
        <v>Санкт-Петербург</v>
      </c>
      <c r="D184" t="str">
        <v>промпты</v>
      </c>
      <c r="E184" s="3">
        <v>69684</v>
      </c>
      <c r="F184" s="3">
        <v>17417</v>
      </c>
      <c r="G184" s="5">
        <v>0.2499425980138913</v>
      </c>
      <c r="H184" s="2">
        <v>6096</v>
      </c>
      <c r="I184" s="1">
        <v>46086</v>
      </c>
      <c r="J184">
        <v>98.5</v>
      </c>
      <c r="K184">
        <v>11.6</v>
      </c>
      <c r="L184">
        <v>94.3</v>
      </c>
      <c r="M184">
        <v>39.7</v>
      </c>
      <c r="N184">
        <v>54.5</v>
      </c>
      <c r="O184">
        <v>84.8</v>
      </c>
      <c r="P184">
        <v>16.7</v>
      </c>
      <c r="Q184">
        <v>67.7</v>
      </c>
      <c r="R184">
        <v>28</v>
      </c>
      <c r="S184">
        <v>85</v>
      </c>
      <c r="T184">
        <v>45.5</v>
      </c>
      <c r="U184">
        <v>31.9</v>
      </c>
      <c r="V184">
        <v>69.9</v>
      </c>
      <c r="W184">
        <v>41.8</v>
      </c>
      <c r="X184">
        <v>65.9</v>
      </c>
      <c r="Y184">
        <v>88.5</v>
      </c>
      <c r="Z184">
        <v>85.1</v>
      </c>
      <c r="AA184">
        <v>16.1</v>
      </c>
      <c r="AB184">
        <v>3.6</v>
      </c>
      <c r="AC184">
        <v>0.4</v>
      </c>
      <c r="AD184">
        <v>62.1</v>
      </c>
    </row>
    <row r="185">
      <c r="A185">
        <v>184</v>
      </c>
      <c r="B185" t="str">
        <v>channel_0184</v>
      </c>
      <c r="C185" t="str">
        <v>Казань</v>
      </c>
      <c r="D185" t="str">
        <v>нейрофото</v>
      </c>
      <c r="E185" s="3">
        <v>51280</v>
      </c>
      <c r="F185" s="3">
        <v>10172</v>
      </c>
      <c r="G185" s="5">
        <v>0.1983619344773791</v>
      </c>
      <c r="H185" s="2">
        <v>3560</v>
      </c>
      <c r="I185" s="1">
        <v>46029</v>
      </c>
      <c r="J185">
        <v>71.3</v>
      </c>
      <c r="K185">
        <v>13.1</v>
      </c>
      <c r="L185">
        <v>85.6</v>
      </c>
      <c r="M185">
        <v>28.3</v>
      </c>
      <c r="N185">
        <v>69.1</v>
      </c>
      <c r="O185">
        <v>98.5</v>
      </c>
      <c r="P185">
        <v>34.4</v>
      </c>
      <c r="Q185">
        <v>99.9</v>
      </c>
      <c r="R185">
        <v>76.4</v>
      </c>
      <c r="S185">
        <v>87</v>
      </c>
      <c r="T185">
        <v>44.3</v>
      </c>
      <c r="U185">
        <v>28.7</v>
      </c>
      <c r="V185">
        <v>41.4</v>
      </c>
      <c r="W185">
        <v>96.8</v>
      </c>
      <c r="X185">
        <v>51.2</v>
      </c>
      <c r="Y185">
        <v>12.8</v>
      </c>
      <c r="Z185">
        <v>86.1</v>
      </c>
      <c r="AA185">
        <v>16.5</v>
      </c>
      <c r="AB185">
        <v>15.9</v>
      </c>
      <c r="AC185">
        <v>71</v>
      </c>
      <c r="AD185">
        <v>73.9</v>
      </c>
    </row>
    <row r="186">
      <c r="A186">
        <v>185</v>
      </c>
      <c r="B186" t="str">
        <v>channel_0185</v>
      </c>
      <c r="C186" t="str">
        <v>Новосибирск</v>
      </c>
      <c r="D186" t="str">
        <v>видео</v>
      </c>
      <c r="E186" s="3">
        <v>142029</v>
      </c>
      <c r="F186" s="3">
        <v>26445</v>
      </c>
      <c r="G186" s="5">
        <v>0.18619436875567666</v>
      </c>
      <c r="H186" s="2">
        <v>9256</v>
      </c>
      <c r="I186" s="1">
        <v>46276</v>
      </c>
      <c r="J186">
        <v>78</v>
      </c>
      <c r="K186">
        <v>12</v>
      </c>
      <c r="L186">
        <v>93.1</v>
      </c>
      <c r="M186">
        <v>24.7</v>
      </c>
      <c r="N186">
        <v>85</v>
      </c>
      <c r="O186">
        <v>64</v>
      </c>
      <c r="P186">
        <v>99.6</v>
      </c>
      <c r="Q186">
        <v>4.7</v>
      </c>
      <c r="R186">
        <v>66.9</v>
      </c>
      <c r="S186">
        <v>66.6</v>
      </c>
      <c r="T186">
        <v>27.3</v>
      </c>
      <c r="U186">
        <v>29.4</v>
      </c>
      <c r="V186">
        <v>54.4</v>
      </c>
      <c r="W186">
        <v>43.7</v>
      </c>
      <c r="X186">
        <v>93.5</v>
      </c>
      <c r="Y186">
        <v>5.4</v>
      </c>
      <c r="Z186">
        <v>45.4</v>
      </c>
      <c r="AA186">
        <v>26.6</v>
      </c>
      <c r="AB186">
        <v>54.3</v>
      </c>
      <c r="AC186">
        <v>98</v>
      </c>
      <c r="AD186">
        <v>59</v>
      </c>
    </row>
    <row r="187">
      <c r="A187">
        <v>186</v>
      </c>
      <c r="B187" t="str">
        <v>channel_0186</v>
      </c>
      <c r="C187" t="str">
        <v>Екатеринбург</v>
      </c>
      <c r="D187" t="str">
        <v>карьера</v>
      </c>
      <c r="E187" s="3">
        <v>73335</v>
      </c>
      <c r="F187" s="3">
        <v>11709</v>
      </c>
      <c r="G187" s="5">
        <v>0.15966455307833913</v>
      </c>
      <c r="H187" s="2">
        <v>4098</v>
      </c>
      <c r="I187" s="1">
        <v>46288</v>
      </c>
      <c r="J187">
        <v>10.9</v>
      </c>
      <c r="K187">
        <v>32.3</v>
      </c>
      <c r="L187">
        <v>7.7</v>
      </c>
      <c r="M187">
        <v>0.1</v>
      </c>
      <c r="N187">
        <v>92.9</v>
      </c>
      <c r="O187">
        <v>66.5</v>
      </c>
      <c r="P187">
        <v>86</v>
      </c>
      <c r="Q187">
        <v>25.6</v>
      </c>
      <c r="R187">
        <v>66.6</v>
      </c>
      <c r="S187">
        <v>10.2</v>
      </c>
      <c r="T187">
        <v>35.5</v>
      </c>
      <c r="U187">
        <v>74.8</v>
      </c>
      <c r="V187">
        <v>96.4</v>
      </c>
      <c r="W187">
        <v>30.3</v>
      </c>
      <c r="X187">
        <v>76.4</v>
      </c>
      <c r="Y187">
        <v>75.6</v>
      </c>
      <c r="Z187">
        <v>35.8</v>
      </c>
      <c r="AA187">
        <v>40.1</v>
      </c>
      <c r="AB187">
        <v>11.8</v>
      </c>
      <c r="AC187">
        <v>62</v>
      </c>
      <c r="AD187">
        <v>26.1</v>
      </c>
    </row>
    <row r="188">
      <c r="A188">
        <v>187</v>
      </c>
      <c r="B188" t="str">
        <v>channel_0187</v>
      </c>
      <c r="C188" t="str">
        <v>Самара</v>
      </c>
      <c r="D188" t="str">
        <v>видео</v>
      </c>
      <c r="E188" s="3">
        <v>87143</v>
      </c>
      <c r="F188" s="3">
        <v>11448</v>
      </c>
      <c r="G188" s="5">
        <v>0.13137027644216975</v>
      </c>
      <c r="H188" s="2">
        <v>4007</v>
      </c>
      <c r="I188" s="1">
        <v>46229</v>
      </c>
      <c r="J188">
        <v>81.1</v>
      </c>
      <c r="K188">
        <v>20.7</v>
      </c>
      <c r="L188">
        <v>77.5</v>
      </c>
      <c r="M188">
        <v>62.1</v>
      </c>
      <c r="N188">
        <v>6.6</v>
      </c>
      <c r="O188">
        <v>45.8</v>
      </c>
      <c r="P188">
        <v>93.2</v>
      </c>
      <c r="Q188">
        <v>33.6</v>
      </c>
      <c r="R188">
        <v>28</v>
      </c>
      <c r="S188">
        <v>70.6</v>
      </c>
      <c r="T188">
        <v>37.5</v>
      </c>
      <c r="U188">
        <v>48.5</v>
      </c>
      <c r="V188">
        <v>47.6</v>
      </c>
      <c r="W188">
        <v>50.6</v>
      </c>
      <c r="X188">
        <v>31.9</v>
      </c>
      <c r="Y188">
        <v>35.3</v>
      </c>
      <c r="Z188">
        <v>98.1</v>
      </c>
      <c r="AA188">
        <v>45.7</v>
      </c>
      <c r="AB188">
        <v>97.3</v>
      </c>
      <c r="AC188">
        <v>7.6</v>
      </c>
      <c r="AD188">
        <v>68.4</v>
      </c>
    </row>
    <row r="189">
      <c r="A189">
        <v>188</v>
      </c>
      <c r="B189" t="str">
        <v>channel_0188</v>
      </c>
      <c r="C189" t="str">
        <v>Краснодар</v>
      </c>
      <c r="D189" t="str">
        <v>маркетинг</v>
      </c>
      <c r="E189" s="3">
        <v>38869</v>
      </c>
      <c r="F189" s="3">
        <v>13855</v>
      </c>
      <c r="G189" s="5">
        <v>0.3564537291929301</v>
      </c>
      <c r="H189" s="2">
        <v>4849</v>
      </c>
      <c r="I189" s="1">
        <v>46029</v>
      </c>
      <c r="J189">
        <v>61</v>
      </c>
      <c r="K189">
        <v>16.6</v>
      </c>
      <c r="L189">
        <v>8.6</v>
      </c>
      <c r="M189">
        <v>94.1</v>
      </c>
      <c r="N189">
        <v>95.7</v>
      </c>
      <c r="O189">
        <v>23.5</v>
      </c>
      <c r="P189">
        <v>80.7</v>
      </c>
      <c r="Q189">
        <v>97.5</v>
      </c>
      <c r="R189">
        <v>49.4</v>
      </c>
      <c r="S189">
        <v>12.1</v>
      </c>
      <c r="T189">
        <v>12.5</v>
      </c>
      <c r="U189">
        <v>76.3</v>
      </c>
      <c r="V189">
        <v>49.1</v>
      </c>
      <c r="W189">
        <v>69</v>
      </c>
      <c r="X189">
        <v>63</v>
      </c>
      <c r="Y189">
        <v>48.8</v>
      </c>
      <c r="Z189">
        <v>32.5</v>
      </c>
      <c r="AA189">
        <v>59.6</v>
      </c>
      <c r="AB189">
        <v>43.6</v>
      </c>
      <c r="AC189">
        <v>64.5</v>
      </c>
      <c r="AD189">
        <v>27.6</v>
      </c>
    </row>
    <row r="190">
      <c r="A190">
        <v>189</v>
      </c>
      <c r="B190" t="str">
        <v>channel_0189</v>
      </c>
      <c r="C190" t="str">
        <v>Москва</v>
      </c>
      <c r="D190" t="str">
        <v>карьера</v>
      </c>
      <c r="E190" s="3">
        <v>14365</v>
      </c>
      <c r="F190" s="3">
        <v>1728</v>
      </c>
      <c r="G190" s="5">
        <v>0.12029237730595196</v>
      </c>
      <c r="H190" s="2">
        <v>605</v>
      </c>
      <c r="I190" s="1">
        <v>46137</v>
      </c>
      <c r="J190">
        <v>53.1</v>
      </c>
      <c r="K190">
        <v>9.1</v>
      </c>
      <c r="L190">
        <v>34.5</v>
      </c>
      <c r="M190">
        <v>33.6</v>
      </c>
      <c r="N190">
        <v>54.7</v>
      </c>
      <c r="O190">
        <v>52.5</v>
      </c>
      <c r="P190">
        <v>8</v>
      </c>
      <c r="Q190">
        <v>90.6</v>
      </c>
      <c r="R190">
        <v>39.4</v>
      </c>
      <c r="S190">
        <v>0.5</v>
      </c>
      <c r="T190">
        <v>45.5</v>
      </c>
      <c r="U190">
        <v>45.7</v>
      </c>
      <c r="V190">
        <v>5.1</v>
      </c>
      <c r="W190">
        <v>50.9</v>
      </c>
      <c r="X190">
        <v>53.7</v>
      </c>
      <c r="Y190">
        <v>59.6</v>
      </c>
      <c r="Z190">
        <v>0.6</v>
      </c>
      <c r="AA190">
        <v>83.1</v>
      </c>
      <c r="AB190">
        <v>27.5</v>
      </c>
      <c r="AC190">
        <v>96.1</v>
      </c>
      <c r="AD190">
        <v>33.1</v>
      </c>
    </row>
    <row r="191">
      <c r="A191">
        <v>190</v>
      </c>
      <c r="B191" t="str">
        <v>channel_0190</v>
      </c>
      <c r="C191" t="str">
        <v>Санкт-Петербург</v>
      </c>
      <c r="D191" t="str">
        <v>карьера</v>
      </c>
      <c r="E191" s="3">
        <v>129501</v>
      </c>
      <c r="F191" s="3">
        <v>12093</v>
      </c>
      <c r="G191" s="5">
        <v>0.09338151828943406</v>
      </c>
      <c r="H191" s="2">
        <v>4233</v>
      </c>
      <c r="I191" s="1">
        <v>46267</v>
      </c>
      <c r="J191">
        <v>32.7</v>
      </c>
      <c r="K191">
        <v>85.8</v>
      </c>
      <c r="L191">
        <v>26.1</v>
      </c>
      <c r="M191">
        <v>74.5</v>
      </c>
      <c r="N191">
        <v>55.6</v>
      </c>
      <c r="O191">
        <v>24.3</v>
      </c>
      <c r="P191">
        <v>23.3</v>
      </c>
      <c r="Q191">
        <v>16.7</v>
      </c>
      <c r="R191">
        <v>69.1</v>
      </c>
      <c r="S191">
        <v>35.3</v>
      </c>
      <c r="T191">
        <v>36.8</v>
      </c>
      <c r="U191">
        <v>96.3</v>
      </c>
      <c r="V191">
        <v>41</v>
      </c>
      <c r="W191">
        <v>28.8</v>
      </c>
      <c r="X191">
        <v>54.9</v>
      </c>
      <c r="Y191">
        <v>21.2</v>
      </c>
      <c r="Z191">
        <v>7</v>
      </c>
      <c r="AA191">
        <v>74.4</v>
      </c>
      <c r="AB191">
        <v>3.9</v>
      </c>
      <c r="AC191">
        <v>30.7</v>
      </c>
      <c r="AD191">
        <v>79.2</v>
      </c>
    </row>
    <row r="192">
      <c r="A192">
        <v>191</v>
      </c>
      <c r="B192" t="str">
        <v>channel_0191</v>
      </c>
      <c r="C192" t="str">
        <v>Казань</v>
      </c>
      <c r="D192" t="str">
        <v>нейрофото</v>
      </c>
      <c r="E192" s="3">
        <v>216862</v>
      </c>
      <c r="F192" s="3">
        <v>21457</v>
      </c>
      <c r="G192" s="5">
        <v>0.09894310667613505</v>
      </c>
      <c r="H192" s="2">
        <v>7510</v>
      </c>
      <c r="I192" s="1">
        <v>46207</v>
      </c>
      <c r="J192">
        <v>17</v>
      </c>
      <c r="K192">
        <v>24.4</v>
      </c>
      <c r="L192">
        <v>8.2</v>
      </c>
      <c r="M192">
        <v>50.2</v>
      </c>
      <c r="N192">
        <v>35.6</v>
      </c>
      <c r="O192">
        <v>41.8</v>
      </c>
      <c r="P192">
        <v>74.7</v>
      </c>
      <c r="Q192">
        <v>96.7</v>
      </c>
      <c r="R192">
        <v>57.6</v>
      </c>
      <c r="S192">
        <v>96.3</v>
      </c>
      <c r="T192">
        <v>24.7</v>
      </c>
      <c r="U192">
        <v>19.1</v>
      </c>
      <c r="V192">
        <v>37</v>
      </c>
      <c r="W192">
        <v>69.6</v>
      </c>
      <c r="X192">
        <v>2.5</v>
      </c>
      <c r="Y192">
        <v>95.8</v>
      </c>
      <c r="Z192">
        <v>52</v>
      </c>
      <c r="AA192">
        <v>24.1</v>
      </c>
      <c r="AB192">
        <v>26.7</v>
      </c>
      <c r="AC192">
        <v>5</v>
      </c>
      <c r="AD192">
        <v>56</v>
      </c>
    </row>
    <row r="193">
      <c r="A193">
        <v>192</v>
      </c>
      <c r="B193" t="str">
        <v>channel_0192</v>
      </c>
      <c r="C193" t="str">
        <v>Новосибирск</v>
      </c>
      <c r="D193" t="str">
        <v>промпты</v>
      </c>
      <c r="E193" s="3">
        <v>124263</v>
      </c>
      <c r="F193" s="3">
        <v>10076</v>
      </c>
      <c r="G193" s="5">
        <v>0.08108608354860256</v>
      </c>
      <c r="H193" s="2">
        <v>3527</v>
      </c>
      <c r="I193" s="1">
        <v>46269</v>
      </c>
      <c r="J193">
        <v>98.2</v>
      </c>
      <c r="K193">
        <v>72</v>
      </c>
      <c r="L193">
        <v>65.6</v>
      </c>
      <c r="M193">
        <v>52.5</v>
      </c>
      <c r="N193">
        <v>9.3</v>
      </c>
      <c r="O193">
        <v>54.8</v>
      </c>
      <c r="P193">
        <v>18</v>
      </c>
      <c r="Q193">
        <v>78.1</v>
      </c>
      <c r="R193">
        <v>11.3</v>
      </c>
      <c r="S193">
        <v>55.7</v>
      </c>
      <c r="T193">
        <v>11.1</v>
      </c>
      <c r="U193">
        <v>18.2</v>
      </c>
      <c r="V193">
        <v>4.7</v>
      </c>
      <c r="W193">
        <v>62.9</v>
      </c>
      <c r="X193">
        <v>1.9</v>
      </c>
      <c r="Y193">
        <v>10.7</v>
      </c>
      <c r="Z193">
        <v>65.6</v>
      </c>
      <c r="AA193">
        <v>6.4</v>
      </c>
      <c r="AB193">
        <v>34</v>
      </c>
      <c r="AC193">
        <v>84.7</v>
      </c>
      <c r="AD193">
        <v>19.5</v>
      </c>
    </row>
    <row r="194">
      <c r="A194">
        <v>193</v>
      </c>
      <c r="B194" t="str">
        <v>channel_0193</v>
      </c>
      <c r="C194" t="str">
        <v>Екатеринбург</v>
      </c>
      <c r="D194" t="str">
        <v>видео</v>
      </c>
      <c r="E194" s="3">
        <v>26692</v>
      </c>
      <c r="F194" s="3">
        <v>9759</v>
      </c>
      <c r="G194" s="5">
        <v>0.365615165592687</v>
      </c>
      <c r="H194" s="2">
        <v>3416</v>
      </c>
      <c r="I194" s="1">
        <v>46219</v>
      </c>
      <c r="J194">
        <v>48.1</v>
      </c>
      <c r="K194">
        <v>3.9</v>
      </c>
      <c r="L194">
        <v>35.5</v>
      </c>
      <c r="M194">
        <v>84.8</v>
      </c>
      <c r="N194">
        <v>36</v>
      </c>
      <c r="O194">
        <v>95.5</v>
      </c>
      <c r="P194">
        <v>5.3</v>
      </c>
      <c r="Q194">
        <v>78.6</v>
      </c>
      <c r="R194">
        <v>34.2</v>
      </c>
      <c r="S194">
        <v>37</v>
      </c>
      <c r="T194">
        <v>62.5</v>
      </c>
      <c r="U194">
        <v>73</v>
      </c>
      <c r="V194">
        <v>16.3</v>
      </c>
      <c r="W194">
        <v>67.8</v>
      </c>
      <c r="X194">
        <v>45.4</v>
      </c>
      <c r="Y194">
        <v>92.8</v>
      </c>
      <c r="Z194">
        <v>47.8</v>
      </c>
      <c r="AA194">
        <v>91.4</v>
      </c>
      <c r="AB194">
        <v>89.5</v>
      </c>
      <c r="AC194">
        <v>26.1</v>
      </c>
      <c r="AD194">
        <v>34.2</v>
      </c>
    </row>
    <row r="195">
      <c r="A195">
        <v>194</v>
      </c>
      <c r="B195" t="str">
        <v>channel_0194</v>
      </c>
      <c r="C195" t="str">
        <v>Самара</v>
      </c>
      <c r="D195" t="str">
        <v>нейрофото</v>
      </c>
      <c r="E195" s="3">
        <v>150665</v>
      </c>
      <c r="F195" s="3">
        <v>15991</v>
      </c>
      <c r="G195" s="5">
        <v>0.10613612982444497</v>
      </c>
      <c r="H195" s="2">
        <v>5597</v>
      </c>
      <c r="I195" s="1">
        <v>46262</v>
      </c>
      <c r="J195">
        <v>60.6</v>
      </c>
      <c r="K195">
        <v>70.2</v>
      </c>
      <c r="L195">
        <v>55.5</v>
      </c>
      <c r="M195">
        <v>24.3</v>
      </c>
      <c r="N195">
        <v>75.5</v>
      </c>
      <c r="O195">
        <v>77</v>
      </c>
      <c r="P195">
        <v>80.9</v>
      </c>
      <c r="Q195">
        <v>24.3</v>
      </c>
      <c r="R195">
        <v>31.9</v>
      </c>
      <c r="S195">
        <v>32</v>
      </c>
      <c r="T195">
        <v>99.1</v>
      </c>
      <c r="U195">
        <v>48</v>
      </c>
      <c r="V195">
        <v>16.7</v>
      </c>
      <c r="W195">
        <v>36.4</v>
      </c>
      <c r="X195">
        <v>93.1</v>
      </c>
      <c r="Y195">
        <v>48.9</v>
      </c>
      <c r="Z195">
        <v>48.1</v>
      </c>
      <c r="AA195">
        <v>46.9</v>
      </c>
      <c r="AB195">
        <v>59.5</v>
      </c>
      <c r="AC195">
        <v>46.2</v>
      </c>
      <c r="AD195">
        <v>59.6</v>
      </c>
    </row>
    <row r="196">
      <c r="A196">
        <v>195</v>
      </c>
      <c r="B196" t="str">
        <v>channel_0195</v>
      </c>
      <c r="C196" t="str">
        <v>Краснодар</v>
      </c>
      <c r="D196" t="str">
        <v>дизайн</v>
      </c>
      <c r="E196" s="3">
        <v>193015</v>
      </c>
      <c r="F196" s="3">
        <v>33151</v>
      </c>
      <c r="G196" s="5">
        <v>0.17175349066134757</v>
      </c>
      <c r="H196" s="2">
        <v>11603</v>
      </c>
      <c r="I196" s="1">
        <v>46276</v>
      </c>
      <c r="J196">
        <v>90.8</v>
      </c>
      <c r="K196">
        <v>21.9</v>
      </c>
      <c r="L196">
        <v>4.3</v>
      </c>
      <c r="M196">
        <v>68.2</v>
      </c>
      <c r="N196">
        <v>60.1</v>
      </c>
      <c r="O196">
        <v>72.9</v>
      </c>
      <c r="P196">
        <v>57.9</v>
      </c>
      <c r="Q196">
        <v>70.2</v>
      </c>
      <c r="R196">
        <v>0.6</v>
      </c>
      <c r="S196">
        <v>25.9</v>
      </c>
      <c r="T196">
        <v>18.7</v>
      </c>
      <c r="U196">
        <v>60.4</v>
      </c>
      <c r="V196">
        <v>59.7</v>
      </c>
      <c r="W196">
        <v>72.5</v>
      </c>
      <c r="X196">
        <v>56.7</v>
      </c>
      <c r="Y196">
        <v>99.3</v>
      </c>
      <c r="Z196">
        <v>10.6</v>
      </c>
      <c r="AA196">
        <v>22.1</v>
      </c>
      <c r="AB196">
        <v>38.5</v>
      </c>
      <c r="AC196">
        <v>1.7</v>
      </c>
      <c r="AD196">
        <v>87</v>
      </c>
    </row>
    <row r="197">
      <c r="A197">
        <v>196</v>
      </c>
      <c r="B197" t="str">
        <v>channel_0196</v>
      </c>
      <c r="C197" t="str">
        <v>Москва</v>
      </c>
      <c r="D197" t="str">
        <v>промпты</v>
      </c>
      <c r="E197" s="3">
        <v>220767</v>
      </c>
      <c r="F197" s="3">
        <v>37719</v>
      </c>
      <c r="G197" s="5">
        <v>0.1708543396431532</v>
      </c>
      <c r="H197" s="2">
        <v>13202</v>
      </c>
      <c r="I197" s="1">
        <v>46158</v>
      </c>
      <c r="J197">
        <v>76.4</v>
      </c>
      <c r="K197">
        <v>48</v>
      </c>
      <c r="L197">
        <v>55.6</v>
      </c>
      <c r="M197">
        <v>86.8</v>
      </c>
      <c r="N197">
        <v>94.5</v>
      </c>
      <c r="O197">
        <v>44.1</v>
      </c>
      <c r="P197">
        <v>1</v>
      </c>
      <c r="Q197">
        <v>32.2</v>
      </c>
      <c r="R197">
        <v>33.1</v>
      </c>
      <c r="S197">
        <v>53.5</v>
      </c>
      <c r="T197">
        <v>71.5</v>
      </c>
      <c r="U197">
        <v>7.4</v>
      </c>
      <c r="V197">
        <v>29.1</v>
      </c>
      <c r="W197">
        <v>54.7</v>
      </c>
      <c r="X197">
        <v>88.6</v>
      </c>
      <c r="Y197">
        <v>63.5</v>
      </c>
      <c r="Z197">
        <v>30.6</v>
      </c>
      <c r="AA197">
        <v>19.3</v>
      </c>
      <c r="AB197">
        <v>1.3</v>
      </c>
      <c r="AC197">
        <v>42.8</v>
      </c>
      <c r="AD197">
        <v>18.2</v>
      </c>
    </row>
    <row r="198">
      <c r="A198">
        <v>197</v>
      </c>
      <c r="B198" t="str">
        <v>channel_0197</v>
      </c>
      <c r="C198" t="str">
        <v>Санкт-Петербург</v>
      </c>
      <c r="D198" t="str">
        <v>видео</v>
      </c>
      <c r="E198" s="3">
        <v>92056</v>
      </c>
      <c r="F198" s="3">
        <v>7505</v>
      </c>
      <c r="G198" s="5">
        <v>0.0815264621534718</v>
      </c>
      <c r="H198" s="2">
        <v>2627</v>
      </c>
      <c r="I198" s="1">
        <v>46115</v>
      </c>
      <c r="J198">
        <v>19.2</v>
      </c>
      <c r="K198">
        <v>75.1</v>
      </c>
      <c r="L198">
        <v>43.3</v>
      </c>
      <c r="M198">
        <v>35.9</v>
      </c>
      <c r="N198">
        <v>81.2</v>
      </c>
      <c r="O198">
        <v>6.3</v>
      </c>
      <c r="P198">
        <v>60.5</v>
      </c>
      <c r="Q198">
        <v>13.5</v>
      </c>
      <c r="R198">
        <v>82.9</v>
      </c>
      <c r="S198">
        <v>6.2</v>
      </c>
      <c r="T198">
        <v>24.6</v>
      </c>
      <c r="U198">
        <v>57.1</v>
      </c>
      <c r="V198">
        <v>21.6</v>
      </c>
      <c r="W198">
        <v>92.1</v>
      </c>
      <c r="X198">
        <v>69.2</v>
      </c>
      <c r="Y198">
        <v>31</v>
      </c>
      <c r="Z198">
        <v>82.2</v>
      </c>
      <c r="AA198">
        <v>30.5</v>
      </c>
      <c r="AB198">
        <v>46</v>
      </c>
      <c r="AC198">
        <v>63.4</v>
      </c>
      <c r="AD198">
        <v>25.9</v>
      </c>
    </row>
    <row r="199">
      <c r="A199">
        <v>198</v>
      </c>
      <c r="B199" t="str">
        <v>channel_0198</v>
      </c>
      <c r="C199" t="str">
        <v>Казань</v>
      </c>
      <c r="D199" t="str">
        <v>карьера</v>
      </c>
      <c r="E199" s="3">
        <v>116851</v>
      </c>
      <c r="F199" s="3">
        <v>14386</v>
      </c>
      <c r="G199" s="5">
        <v>0.12311405122763178</v>
      </c>
      <c r="H199" s="2">
        <v>5035</v>
      </c>
      <c r="I199" s="1">
        <v>46251</v>
      </c>
      <c r="J199">
        <v>75.5</v>
      </c>
      <c r="K199">
        <v>51.4</v>
      </c>
      <c r="L199">
        <v>88.6</v>
      </c>
      <c r="M199">
        <v>53.3</v>
      </c>
      <c r="N199">
        <v>34.4</v>
      </c>
      <c r="O199">
        <v>47.7</v>
      </c>
      <c r="P199">
        <v>16.1</v>
      </c>
      <c r="Q199">
        <v>97.8</v>
      </c>
      <c r="R199">
        <v>91.8</v>
      </c>
      <c r="S199">
        <v>7</v>
      </c>
      <c r="T199">
        <v>39.7</v>
      </c>
      <c r="U199">
        <v>15.3</v>
      </c>
      <c r="V199">
        <v>86.4</v>
      </c>
      <c r="W199">
        <v>93.8</v>
      </c>
      <c r="X199">
        <v>90.9</v>
      </c>
      <c r="Y199">
        <v>86.7</v>
      </c>
      <c r="Z199">
        <v>38.2</v>
      </c>
      <c r="AA199">
        <v>57.2</v>
      </c>
      <c r="AB199">
        <v>44.7</v>
      </c>
      <c r="AC199">
        <v>28</v>
      </c>
      <c r="AD199">
        <v>34.9</v>
      </c>
    </row>
    <row r="200">
      <c r="A200">
        <v>199</v>
      </c>
      <c r="B200" t="str">
        <v>channel_0199</v>
      </c>
      <c r="C200" t="str">
        <v>Новосибирск</v>
      </c>
      <c r="D200" t="str">
        <v>видео</v>
      </c>
      <c r="E200" s="3">
        <v>240452</v>
      </c>
      <c r="F200" s="3">
        <v>33545</v>
      </c>
      <c r="G200" s="5">
        <v>0.13950809309134463</v>
      </c>
      <c r="H200" s="2">
        <v>11741</v>
      </c>
      <c r="I200" s="1">
        <v>46169</v>
      </c>
      <c r="J200">
        <v>89.5</v>
      </c>
      <c r="K200">
        <v>32.6</v>
      </c>
      <c r="L200">
        <v>70.2</v>
      </c>
      <c r="M200">
        <v>82.4</v>
      </c>
      <c r="N200">
        <v>33.9</v>
      </c>
      <c r="O200">
        <v>88.5</v>
      </c>
      <c r="P200">
        <v>80.1</v>
      </c>
      <c r="Q200">
        <v>38.9</v>
      </c>
      <c r="R200">
        <v>93.3</v>
      </c>
      <c r="S200">
        <v>84.2</v>
      </c>
      <c r="T200">
        <v>29.6</v>
      </c>
      <c r="U200">
        <v>47.2</v>
      </c>
      <c r="V200">
        <v>81</v>
      </c>
      <c r="W200">
        <v>47.9</v>
      </c>
      <c r="X200">
        <v>43.2</v>
      </c>
      <c r="Y200">
        <v>70.1</v>
      </c>
      <c r="Z200">
        <v>11</v>
      </c>
      <c r="AA200">
        <v>92.5</v>
      </c>
      <c r="AB200">
        <v>16.3</v>
      </c>
      <c r="AC200">
        <v>54.7</v>
      </c>
      <c r="AD200">
        <v>92.4</v>
      </c>
    </row>
    <row r="201">
      <c r="A201">
        <v>200</v>
      </c>
      <c r="B201" t="str">
        <v>channel_0200</v>
      </c>
      <c r="C201" t="str">
        <v>Екатеринбург</v>
      </c>
      <c r="D201" t="str">
        <v>промпты</v>
      </c>
      <c r="E201" s="3">
        <v>248761</v>
      </c>
      <c r="F201" s="3">
        <v>62491</v>
      </c>
      <c r="G201" s="5">
        <v>0.2512089917631783</v>
      </c>
      <c r="H201" s="2">
        <v>21872</v>
      </c>
      <c r="I201" s="1">
        <v>46025</v>
      </c>
      <c r="J201">
        <v>19.3</v>
      </c>
      <c r="K201">
        <v>10.2</v>
      </c>
      <c r="L201">
        <v>81.4</v>
      </c>
      <c r="M201">
        <v>27.6</v>
      </c>
      <c r="N201">
        <v>27.9</v>
      </c>
      <c r="O201">
        <v>96.8</v>
      </c>
      <c r="P201">
        <v>76.4</v>
      </c>
      <c r="Q201">
        <v>97</v>
      </c>
      <c r="R201">
        <v>69.4</v>
      </c>
      <c r="S201">
        <v>62.7</v>
      </c>
      <c r="T201">
        <v>89</v>
      </c>
      <c r="U201">
        <v>50.9</v>
      </c>
      <c r="V201">
        <v>26.3</v>
      </c>
      <c r="W201">
        <v>37.2</v>
      </c>
      <c r="X201">
        <v>55.2</v>
      </c>
      <c r="Y201">
        <v>5.6</v>
      </c>
      <c r="Z201">
        <v>26.1</v>
      </c>
      <c r="AA201">
        <v>71.2</v>
      </c>
      <c r="AB201">
        <v>69.8</v>
      </c>
      <c r="AC201">
        <v>56.2</v>
      </c>
      <c r="AD201">
        <v>40.3</v>
      </c>
    </row>
    <row r="202">
      <c r="A202">
        <v>201</v>
      </c>
      <c r="B202" t="str">
        <v>channel_0201</v>
      </c>
      <c r="C202" t="str">
        <v>Самара</v>
      </c>
      <c r="D202" t="str">
        <v>дизайн</v>
      </c>
      <c r="E202" s="3">
        <v>164045</v>
      </c>
      <c r="F202" s="3">
        <v>23856</v>
      </c>
      <c r="G202" s="5">
        <v>0.14542351184126306</v>
      </c>
      <c r="H202" s="2">
        <v>8350</v>
      </c>
      <c r="I202" s="1">
        <v>46287</v>
      </c>
      <c r="J202">
        <v>91.4</v>
      </c>
      <c r="K202">
        <v>40.3</v>
      </c>
      <c r="L202">
        <v>65.3</v>
      </c>
      <c r="M202">
        <v>39.8</v>
      </c>
      <c r="N202">
        <v>10.9</v>
      </c>
      <c r="O202">
        <v>0.4</v>
      </c>
      <c r="P202">
        <v>25.5</v>
      </c>
      <c r="Q202">
        <v>87.9</v>
      </c>
      <c r="R202">
        <v>21.7</v>
      </c>
      <c r="S202">
        <v>43.9</v>
      </c>
      <c r="T202">
        <v>78.4</v>
      </c>
      <c r="U202">
        <v>79.8</v>
      </c>
      <c r="V202">
        <v>47</v>
      </c>
      <c r="W202">
        <v>53.8</v>
      </c>
      <c r="X202">
        <v>90.1</v>
      </c>
      <c r="Y202">
        <v>66.4</v>
      </c>
      <c r="Z202">
        <v>22.8</v>
      </c>
      <c r="AA202">
        <v>79.3</v>
      </c>
      <c r="AB202">
        <v>54.1</v>
      </c>
      <c r="AC202">
        <v>52.4</v>
      </c>
      <c r="AD202">
        <v>15</v>
      </c>
    </row>
    <row r="203">
      <c r="A203">
        <v>202</v>
      </c>
      <c r="B203" t="str">
        <v>channel_0202</v>
      </c>
      <c r="C203" t="str">
        <v>Краснодар</v>
      </c>
      <c r="D203" t="str">
        <v>промпты</v>
      </c>
      <c r="E203" s="3">
        <v>161251</v>
      </c>
      <c r="F203" s="3">
        <v>58495</v>
      </c>
      <c r="G203" s="5">
        <v>0.36275744026393636</v>
      </c>
      <c r="H203" s="2">
        <v>20473</v>
      </c>
      <c r="I203" s="1">
        <v>46086</v>
      </c>
      <c r="J203">
        <v>92.2</v>
      </c>
      <c r="K203">
        <v>66.9</v>
      </c>
      <c r="L203">
        <v>92.4</v>
      </c>
      <c r="M203">
        <v>39.8</v>
      </c>
      <c r="N203">
        <v>61.1</v>
      </c>
      <c r="O203">
        <v>54.7</v>
      </c>
      <c r="P203">
        <v>70.8</v>
      </c>
      <c r="Q203">
        <v>23.2</v>
      </c>
      <c r="R203">
        <v>41.1</v>
      </c>
      <c r="S203">
        <v>75.7</v>
      </c>
      <c r="T203">
        <v>72.1</v>
      </c>
      <c r="U203">
        <v>48.2</v>
      </c>
      <c r="V203">
        <v>36.2</v>
      </c>
      <c r="W203">
        <v>64.5</v>
      </c>
      <c r="X203">
        <v>94.5</v>
      </c>
      <c r="Y203">
        <v>87.2</v>
      </c>
      <c r="Z203">
        <v>20</v>
      </c>
      <c r="AA203">
        <v>39.1</v>
      </c>
      <c r="AB203">
        <v>31.8</v>
      </c>
      <c r="AC203">
        <v>2.3</v>
      </c>
      <c r="AD203">
        <v>74.9</v>
      </c>
    </row>
    <row r="204">
      <c r="A204">
        <v>203</v>
      </c>
      <c r="B204" t="str">
        <v>channel_0203</v>
      </c>
      <c r="C204" t="str">
        <v>Москва</v>
      </c>
      <c r="D204" t="str">
        <v>видео</v>
      </c>
      <c r="E204" s="3">
        <v>161925</v>
      </c>
      <c r="F204" s="3">
        <v>49838</v>
      </c>
      <c r="G204" s="5">
        <v>0.30778446811795585</v>
      </c>
      <c r="H204" s="2">
        <v>17443</v>
      </c>
      <c r="I204" s="1">
        <v>46182</v>
      </c>
      <c r="J204">
        <v>97.4</v>
      </c>
      <c r="K204">
        <v>98.5</v>
      </c>
      <c r="L204">
        <v>92.2</v>
      </c>
      <c r="M204">
        <v>81.3</v>
      </c>
      <c r="N204">
        <v>96.5</v>
      </c>
      <c r="O204">
        <v>83</v>
      </c>
      <c r="P204">
        <v>31.8</v>
      </c>
      <c r="Q204">
        <v>47</v>
      </c>
      <c r="R204">
        <v>86.6</v>
      </c>
      <c r="S204">
        <v>37.1</v>
      </c>
      <c r="T204">
        <v>20.8</v>
      </c>
      <c r="U204">
        <v>8.6</v>
      </c>
      <c r="V204">
        <v>88.9</v>
      </c>
      <c r="W204">
        <v>76.2</v>
      </c>
      <c r="X204">
        <v>39.4</v>
      </c>
      <c r="Y204">
        <v>22.3</v>
      </c>
      <c r="Z204">
        <v>49.8</v>
      </c>
      <c r="AA204">
        <v>18.3</v>
      </c>
      <c r="AB204">
        <v>36.1</v>
      </c>
      <c r="AC204">
        <v>77</v>
      </c>
      <c r="AD204">
        <v>47.4</v>
      </c>
    </row>
    <row r="205">
      <c r="A205">
        <v>204</v>
      </c>
      <c r="B205" t="str">
        <v>channel_0204</v>
      </c>
      <c r="C205" t="str">
        <v>Санкт-Петербург</v>
      </c>
      <c r="D205" t="str">
        <v>карьера</v>
      </c>
      <c r="E205" s="3">
        <v>187139</v>
      </c>
      <c r="F205" s="3">
        <v>43775</v>
      </c>
      <c r="G205" s="5">
        <v>0.23391703493125432</v>
      </c>
      <c r="H205" s="2">
        <v>15321</v>
      </c>
      <c r="I205" s="1">
        <v>46185</v>
      </c>
      <c r="J205">
        <v>8.9</v>
      </c>
      <c r="K205">
        <v>21.6</v>
      </c>
      <c r="L205">
        <v>27</v>
      </c>
      <c r="M205">
        <v>33.8</v>
      </c>
      <c r="N205">
        <v>78.6</v>
      </c>
      <c r="O205">
        <v>20.7</v>
      </c>
      <c r="P205">
        <v>53.2</v>
      </c>
      <c r="Q205">
        <v>33.7</v>
      </c>
      <c r="R205">
        <v>33.9</v>
      </c>
      <c r="S205">
        <v>99</v>
      </c>
      <c r="T205">
        <v>13.7</v>
      </c>
      <c r="U205">
        <v>86.1</v>
      </c>
      <c r="V205">
        <v>92.1</v>
      </c>
      <c r="W205">
        <v>35</v>
      </c>
      <c r="X205">
        <v>25.1</v>
      </c>
      <c r="Y205">
        <v>72.8</v>
      </c>
      <c r="Z205">
        <v>73.1</v>
      </c>
      <c r="AA205">
        <v>28.8</v>
      </c>
      <c r="AB205">
        <v>27.2</v>
      </c>
      <c r="AC205">
        <v>12.6</v>
      </c>
      <c r="AD205">
        <v>88.4</v>
      </c>
    </row>
    <row r="206">
      <c r="A206">
        <v>205</v>
      </c>
      <c r="B206" t="str">
        <v>channel_0205</v>
      </c>
      <c r="C206" t="str">
        <v>Казань</v>
      </c>
      <c r="D206" t="str">
        <v>промпты</v>
      </c>
      <c r="E206" s="3">
        <v>18690</v>
      </c>
      <c r="F206" s="3">
        <v>6875</v>
      </c>
      <c r="G206" s="5">
        <v>0.3678437667201712</v>
      </c>
      <c r="H206" s="2">
        <v>2406</v>
      </c>
      <c r="I206" s="1">
        <v>46073</v>
      </c>
      <c r="J206">
        <v>96.5</v>
      </c>
      <c r="K206">
        <v>61</v>
      </c>
      <c r="L206">
        <v>3.7</v>
      </c>
      <c r="M206">
        <v>64.9</v>
      </c>
      <c r="N206">
        <v>89.3</v>
      </c>
      <c r="O206">
        <v>73.6</v>
      </c>
      <c r="P206">
        <v>68.4</v>
      </c>
      <c r="Q206">
        <v>78.8</v>
      </c>
      <c r="R206">
        <v>99.1</v>
      </c>
      <c r="S206">
        <v>5.2</v>
      </c>
      <c r="T206">
        <v>6.7</v>
      </c>
      <c r="U206">
        <v>51</v>
      </c>
      <c r="V206">
        <v>77.1</v>
      </c>
      <c r="W206">
        <v>16</v>
      </c>
      <c r="X206">
        <v>96</v>
      </c>
      <c r="Y206">
        <v>8.9</v>
      </c>
      <c r="Z206">
        <v>49.7</v>
      </c>
      <c r="AA206">
        <v>58.6</v>
      </c>
      <c r="AB206">
        <v>74.2</v>
      </c>
      <c r="AC206">
        <v>53.5</v>
      </c>
      <c r="AD206">
        <v>2.9</v>
      </c>
    </row>
    <row r="207">
      <c r="A207">
        <v>206</v>
      </c>
      <c r="B207" t="str">
        <v>channel_0206</v>
      </c>
      <c r="C207" t="str">
        <v>Новосибирск</v>
      </c>
      <c r="D207" t="str">
        <v>видео</v>
      </c>
      <c r="E207" s="3">
        <v>227338</v>
      </c>
      <c r="F207" s="3">
        <v>74449</v>
      </c>
      <c r="G207" s="5">
        <v>0.32748154729961554</v>
      </c>
      <c r="H207" s="2">
        <v>26057</v>
      </c>
      <c r="I207" s="1">
        <v>46278</v>
      </c>
      <c r="J207">
        <v>2.1</v>
      </c>
      <c r="K207">
        <v>30.8</v>
      </c>
      <c r="L207">
        <v>2.5</v>
      </c>
      <c r="M207">
        <v>44.3</v>
      </c>
      <c r="N207">
        <v>28</v>
      </c>
      <c r="O207">
        <v>45.5</v>
      </c>
      <c r="P207">
        <v>24.6</v>
      </c>
      <c r="Q207">
        <v>1.4</v>
      </c>
      <c r="R207">
        <v>6.2</v>
      </c>
      <c r="S207">
        <v>56.9</v>
      </c>
      <c r="T207">
        <v>44.4</v>
      </c>
      <c r="U207">
        <v>85.3</v>
      </c>
      <c r="V207">
        <v>84.9</v>
      </c>
      <c r="W207">
        <v>59.4</v>
      </c>
      <c r="X207">
        <v>11.7</v>
      </c>
      <c r="Y207">
        <v>86.6</v>
      </c>
      <c r="Z207">
        <v>58.4</v>
      </c>
      <c r="AA207">
        <v>30.2</v>
      </c>
      <c r="AB207">
        <v>30.3</v>
      </c>
      <c r="AC207">
        <v>23</v>
      </c>
      <c r="AD207">
        <v>2.9</v>
      </c>
    </row>
    <row r="208">
      <c r="A208">
        <v>207</v>
      </c>
      <c r="B208" t="str">
        <v>channel_0207</v>
      </c>
      <c r="C208" t="str">
        <v>Екатеринбург</v>
      </c>
      <c r="D208" t="str">
        <v>дизайн</v>
      </c>
      <c r="E208" s="3">
        <v>48030</v>
      </c>
      <c r="F208" s="3">
        <v>13045</v>
      </c>
      <c r="G208" s="5">
        <v>0.27160108265667293</v>
      </c>
      <c r="H208" s="2">
        <v>4566</v>
      </c>
      <c r="I208" s="1">
        <v>46207</v>
      </c>
      <c r="J208">
        <v>48.4</v>
      </c>
      <c r="K208">
        <v>88</v>
      </c>
      <c r="L208">
        <v>30.7</v>
      </c>
      <c r="M208">
        <v>90.6</v>
      </c>
      <c r="N208">
        <v>38</v>
      </c>
      <c r="O208">
        <v>70.2</v>
      </c>
      <c r="P208">
        <v>54.3</v>
      </c>
      <c r="Q208">
        <v>2.9</v>
      </c>
      <c r="R208">
        <v>93.3</v>
      </c>
      <c r="S208">
        <v>20</v>
      </c>
      <c r="T208">
        <v>93</v>
      </c>
      <c r="U208">
        <v>27.1</v>
      </c>
      <c r="V208">
        <v>9.1</v>
      </c>
      <c r="W208">
        <v>75.2</v>
      </c>
      <c r="X208">
        <v>76.4</v>
      </c>
      <c r="Y208">
        <v>90.1</v>
      </c>
      <c r="Z208">
        <v>62.7</v>
      </c>
      <c r="AA208">
        <v>0.8</v>
      </c>
      <c r="AB208">
        <v>82.3</v>
      </c>
      <c r="AC208">
        <v>91.7</v>
      </c>
      <c r="AD208">
        <v>8.2</v>
      </c>
    </row>
    <row r="209">
      <c r="A209">
        <v>208</v>
      </c>
      <c r="B209" t="str">
        <v>channel_0208</v>
      </c>
      <c r="C209" t="str">
        <v>Самара</v>
      </c>
      <c r="D209" t="str">
        <v>промпты</v>
      </c>
      <c r="E209" s="3">
        <v>238505</v>
      </c>
      <c r="F209" s="3">
        <v>22360</v>
      </c>
      <c r="G209" s="5">
        <v>0.09375065512253412</v>
      </c>
      <c r="H209" s="2">
        <v>7826</v>
      </c>
      <c r="I209" s="1">
        <v>46200</v>
      </c>
      <c r="J209">
        <v>77.4</v>
      </c>
      <c r="K209">
        <v>97.3</v>
      </c>
      <c r="L209">
        <v>59</v>
      </c>
      <c r="M209">
        <v>15.8</v>
      </c>
      <c r="N209">
        <v>1.1</v>
      </c>
      <c r="O209">
        <v>22.7</v>
      </c>
      <c r="P209">
        <v>10.1</v>
      </c>
      <c r="Q209">
        <v>6.3</v>
      </c>
      <c r="R209">
        <v>23.4</v>
      </c>
      <c r="S209">
        <v>12.4</v>
      </c>
      <c r="T209">
        <v>19.7</v>
      </c>
      <c r="U209">
        <v>93.8</v>
      </c>
      <c r="V209">
        <v>69.8</v>
      </c>
      <c r="W209">
        <v>12.9</v>
      </c>
      <c r="X209">
        <v>83.2</v>
      </c>
      <c r="Y209">
        <v>93.5</v>
      </c>
      <c r="Z209">
        <v>24.7</v>
      </c>
      <c r="AA209">
        <v>6.8</v>
      </c>
      <c r="AB209">
        <v>11</v>
      </c>
      <c r="AC209">
        <v>22.2</v>
      </c>
      <c r="AD209">
        <v>70.9</v>
      </c>
    </row>
    <row r="210">
      <c r="A210">
        <v>209</v>
      </c>
      <c r="B210" t="str">
        <v>channel_0209</v>
      </c>
      <c r="C210" t="str">
        <v>Краснодар</v>
      </c>
      <c r="D210" t="str">
        <v>дизайн</v>
      </c>
      <c r="E210" s="3">
        <v>239297</v>
      </c>
      <c r="F210" s="3">
        <v>23728</v>
      </c>
      <c r="G210" s="5">
        <v>0.09915711438087398</v>
      </c>
      <c r="H210" s="2">
        <v>8305</v>
      </c>
      <c r="I210" s="1">
        <v>46242</v>
      </c>
      <c r="J210">
        <v>3.4</v>
      </c>
      <c r="K210">
        <v>30.2</v>
      </c>
      <c r="L210">
        <v>16</v>
      </c>
      <c r="M210">
        <v>42.8</v>
      </c>
      <c r="N210">
        <v>69.1</v>
      </c>
      <c r="O210">
        <v>29.4</v>
      </c>
      <c r="P210">
        <v>13</v>
      </c>
      <c r="Q210">
        <v>83.1</v>
      </c>
      <c r="R210">
        <v>89.4</v>
      </c>
      <c r="S210">
        <v>2.7</v>
      </c>
      <c r="T210">
        <v>84.4</v>
      </c>
      <c r="U210">
        <v>48.7</v>
      </c>
      <c r="V210">
        <v>2.9</v>
      </c>
      <c r="W210">
        <v>20.9</v>
      </c>
      <c r="X210">
        <v>28.3</v>
      </c>
      <c r="Y210">
        <v>87.5</v>
      </c>
      <c r="Z210">
        <v>61.5</v>
      </c>
      <c r="AA210">
        <v>24.6</v>
      </c>
      <c r="AB210">
        <v>1.8</v>
      </c>
      <c r="AC210">
        <v>33.8</v>
      </c>
      <c r="AD210">
        <v>0.8</v>
      </c>
    </row>
    <row r="211">
      <c r="A211">
        <v>210</v>
      </c>
      <c r="B211" t="str">
        <v>channel_0210</v>
      </c>
      <c r="C211" t="str">
        <v>Москва</v>
      </c>
      <c r="D211" t="str">
        <v>маркетинг</v>
      </c>
      <c r="E211" s="3">
        <v>236447</v>
      </c>
      <c r="F211" s="3">
        <v>32631</v>
      </c>
      <c r="G211" s="5">
        <v>0.13800555727076258</v>
      </c>
      <c r="H211" s="2">
        <v>11421</v>
      </c>
      <c r="I211" s="1">
        <v>46081</v>
      </c>
      <c r="J211">
        <v>64.4</v>
      </c>
      <c r="K211">
        <v>24</v>
      </c>
      <c r="L211">
        <v>72.9</v>
      </c>
      <c r="M211">
        <v>94.6</v>
      </c>
      <c r="N211">
        <v>95.3</v>
      </c>
      <c r="O211">
        <v>77.9</v>
      </c>
      <c r="P211">
        <v>92.4</v>
      </c>
      <c r="Q211">
        <v>3.5</v>
      </c>
      <c r="R211">
        <v>96.3</v>
      </c>
      <c r="S211">
        <v>14.1</v>
      </c>
      <c r="T211">
        <v>99.1</v>
      </c>
      <c r="U211">
        <v>51.8</v>
      </c>
      <c r="V211">
        <v>95.4</v>
      </c>
      <c r="W211">
        <v>24</v>
      </c>
      <c r="X211">
        <v>35.3</v>
      </c>
      <c r="Y211">
        <v>37.2</v>
      </c>
      <c r="Z211">
        <v>47.6</v>
      </c>
      <c r="AA211">
        <v>23.8</v>
      </c>
      <c r="AB211">
        <v>79.1</v>
      </c>
      <c r="AC211">
        <v>16.1</v>
      </c>
      <c r="AD211">
        <v>61.5</v>
      </c>
    </row>
    <row r="212">
      <c r="A212">
        <v>211</v>
      </c>
      <c r="B212" t="str">
        <v>channel_0211</v>
      </c>
      <c r="C212" t="str">
        <v>Санкт-Петербург</v>
      </c>
      <c r="D212" t="str">
        <v>видео</v>
      </c>
      <c r="E212" s="3">
        <v>57032</v>
      </c>
      <c r="F212" s="3">
        <v>10450</v>
      </c>
      <c r="G212" s="5">
        <v>0.183230467106186</v>
      </c>
      <c r="H212" s="2">
        <v>3657</v>
      </c>
      <c r="I212" s="1">
        <v>46061</v>
      </c>
      <c r="J212">
        <v>86.4</v>
      </c>
      <c r="K212">
        <v>96</v>
      </c>
      <c r="L212">
        <v>44.3</v>
      </c>
      <c r="M212">
        <v>40.6</v>
      </c>
      <c r="N212">
        <v>15.7</v>
      </c>
      <c r="O212">
        <v>81</v>
      </c>
      <c r="P212">
        <v>71.9</v>
      </c>
      <c r="Q212">
        <v>52.9</v>
      </c>
      <c r="R212">
        <v>7.9</v>
      </c>
      <c r="S212">
        <v>83.3</v>
      </c>
      <c r="T212">
        <v>42.2</v>
      </c>
      <c r="U212">
        <v>1</v>
      </c>
      <c r="V212">
        <v>52.3</v>
      </c>
      <c r="W212">
        <v>31.2</v>
      </c>
      <c r="X212">
        <v>61.3</v>
      </c>
      <c r="Y212">
        <v>77.6</v>
      </c>
      <c r="Z212">
        <v>74.4</v>
      </c>
      <c r="AA212">
        <v>14.4</v>
      </c>
      <c r="AB212">
        <v>20.3</v>
      </c>
      <c r="AC212">
        <v>25.6</v>
      </c>
      <c r="AD212">
        <v>58.9</v>
      </c>
    </row>
    <row r="213">
      <c r="A213">
        <v>212</v>
      </c>
      <c r="B213" t="str">
        <v>channel_0212</v>
      </c>
      <c r="C213" t="str">
        <v>Казань</v>
      </c>
      <c r="D213" t="str">
        <v>дизайн</v>
      </c>
      <c r="E213" s="3">
        <v>12953</v>
      </c>
      <c r="F213" s="3">
        <v>4582</v>
      </c>
      <c r="G213" s="5">
        <v>0.3537404462286729</v>
      </c>
      <c r="H213" s="2">
        <v>1604</v>
      </c>
      <c r="I213" s="1">
        <v>46198</v>
      </c>
      <c r="J213">
        <v>11.7</v>
      </c>
      <c r="K213">
        <v>1.2</v>
      </c>
      <c r="L213">
        <v>75.7</v>
      </c>
      <c r="M213">
        <v>69.3</v>
      </c>
      <c r="N213">
        <v>12.4</v>
      </c>
      <c r="O213">
        <v>20</v>
      </c>
      <c r="P213">
        <v>50.3</v>
      </c>
      <c r="Q213">
        <v>76.1</v>
      </c>
      <c r="R213">
        <v>69.2</v>
      </c>
      <c r="S213">
        <v>36.4</v>
      </c>
      <c r="T213">
        <v>0.9</v>
      </c>
      <c r="U213">
        <v>93.2</v>
      </c>
      <c r="V213">
        <v>25.3</v>
      </c>
      <c r="W213">
        <v>35.7</v>
      </c>
      <c r="X213">
        <v>20.3</v>
      </c>
      <c r="Y213">
        <v>51.2</v>
      </c>
      <c r="Z213">
        <v>73.4</v>
      </c>
      <c r="AA213">
        <v>26.2</v>
      </c>
      <c r="AB213">
        <v>66.5</v>
      </c>
      <c r="AC213">
        <v>17.7</v>
      </c>
      <c r="AD213">
        <v>93.6</v>
      </c>
    </row>
    <row r="214">
      <c r="A214">
        <v>213</v>
      </c>
      <c r="B214" t="str">
        <v>channel_0213</v>
      </c>
      <c r="C214" t="str">
        <v>Новосибирск</v>
      </c>
      <c r="D214" t="str">
        <v>дизайн</v>
      </c>
      <c r="E214" s="3">
        <v>5167</v>
      </c>
      <c r="F214" s="3">
        <v>788</v>
      </c>
      <c r="G214" s="5">
        <v>0.15250628991677956</v>
      </c>
      <c r="H214" s="2">
        <v>276</v>
      </c>
      <c r="I214" s="1">
        <v>46068</v>
      </c>
      <c r="J214">
        <v>71.6</v>
      </c>
      <c r="K214">
        <v>39.2</v>
      </c>
      <c r="L214">
        <v>11.8</v>
      </c>
      <c r="M214">
        <v>67.3</v>
      </c>
      <c r="N214">
        <v>31.2</v>
      </c>
      <c r="O214">
        <v>86.9</v>
      </c>
      <c r="P214">
        <v>94.3</v>
      </c>
      <c r="Q214">
        <v>44.9</v>
      </c>
      <c r="R214">
        <v>22.2</v>
      </c>
      <c r="S214">
        <v>88.9</v>
      </c>
      <c r="T214">
        <v>1.5</v>
      </c>
      <c r="U214">
        <v>12</v>
      </c>
      <c r="V214">
        <v>33</v>
      </c>
      <c r="W214">
        <v>60.3</v>
      </c>
      <c r="X214">
        <v>11.2</v>
      </c>
      <c r="Y214">
        <v>85.4</v>
      </c>
      <c r="Z214">
        <v>10.4</v>
      </c>
      <c r="AA214">
        <v>14</v>
      </c>
      <c r="AB214">
        <v>42.4</v>
      </c>
      <c r="AC214">
        <v>96.6</v>
      </c>
      <c r="AD214">
        <v>17.9</v>
      </c>
    </row>
    <row r="215">
      <c r="A215">
        <v>214</v>
      </c>
      <c r="B215" t="str">
        <v>channel_0214</v>
      </c>
      <c r="C215" t="str">
        <v>Екатеринбург</v>
      </c>
      <c r="D215" t="str">
        <v>промпты</v>
      </c>
      <c r="E215" s="3">
        <v>223090</v>
      </c>
      <c r="F215" s="3">
        <v>38395</v>
      </c>
      <c r="G215" s="5">
        <v>0.17210542830247882</v>
      </c>
      <c r="H215" s="2">
        <v>13438</v>
      </c>
      <c r="I215" s="1">
        <v>46133</v>
      </c>
      <c r="J215">
        <v>24.4</v>
      </c>
      <c r="K215">
        <v>66.8</v>
      </c>
      <c r="L215">
        <v>37.5</v>
      </c>
      <c r="M215">
        <v>93.1</v>
      </c>
      <c r="N215">
        <v>64.3</v>
      </c>
      <c r="O215">
        <v>44.6</v>
      </c>
      <c r="P215">
        <v>26.6</v>
      </c>
      <c r="Q215">
        <v>98.8</v>
      </c>
      <c r="R215">
        <v>57.9</v>
      </c>
      <c r="S215">
        <v>93.1</v>
      </c>
      <c r="T215">
        <v>83.9</v>
      </c>
      <c r="U215">
        <v>95.9</v>
      </c>
      <c r="V215">
        <v>14.6</v>
      </c>
      <c r="W215">
        <v>6.8</v>
      </c>
      <c r="X215">
        <v>54.8</v>
      </c>
      <c r="Y215">
        <v>32.9</v>
      </c>
      <c r="Z215">
        <v>44.1</v>
      </c>
      <c r="AA215">
        <v>77.5</v>
      </c>
      <c r="AB215">
        <v>16.6</v>
      </c>
      <c r="AC215">
        <v>96.9</v>
      </c>
      <c r="AD215">
        <v>81.2</v>
      </c>
    </row>
    <row r="216">
      <c r="A216">
        <v>215</v>
      </c>
      <c r="B216" t="str">
        <v>channel_0215</v>
      </c>
      <c r="C216" t="str">
        <v>Самара</v>
      </c>
      <c r="D216" t="str">
        <v>промпты</v>
      </c>
      <c r="E216" s="3">
        <v>211066</v>
      </c>
      <c r="F216" s="3">
        <v>71268</v>
      </c>
      <c r="G216" s="5">
        <v>0.33765741521609355</v>
      </c>
      <c r="H216" s="2">
        <v>24944</v>
      </c>
      <c r="I216" s="1">
        <v>46079</v>
      </c>
      <c r="J216">
        <v>87.2</v>
      </c>
      <c r="K216">
        <v>68.5</v>
      </c>
      <c r="L216">
        <v>39.7</v>
      </c>
      <c r="M216">
        <v>6.3</v>
      </c>
      <c r="N216">
        <v>41.3</v>
      </c>
      <c r="O216">
        <v>71.2</v>
      </c>
      <c r="P216">
        <v>85.7</v>
      </c>
      <c r="Q216">
        <v>99.5</v>
      </c>
      <c r="R216">
        <v>39.9</v>
      </c>
      <c r="S216">
        <v>47.2</v>
      </c>
      <c r="T216">
        <v>65.3</v>
      </c>
      <c r="U216">
        <v>66.1</v>
      </c>
      <c r="V216">
        <v>93.2</v>
      </c>
      <c r="W216">
        <v>68.1</v>
      </c>
      <c r="X216">
        <v>90.9</v>
      </c>
      <c r="Y216">
        <v>66.8</v>
      </c>
      <c r="Z216">
        <v>78.1</v>
      </c>
      <c r="AA216">
        <v>2.5</v>
      </c>
      <c r="AB216">
        <v>91.2</v>
      </c>
      <c r="AC216">
        <v>2.9</v>
      </c>
      <c r="AD216">
        <v>80.4</v>
      </c>
    </row>
    <row r="217">
      <c r="A217">
        <v>216</v>
      </c>
      <c r="B217" t="str">
        <v>channel_0216</v>
      </c>
      <c r="C217" t="str">
        <v>Краснодар</v>
      </c>
      <c r="D217" t="str">
        <v>нейрофото</v>
      </c>
      <c r="E217" s="3">
        <v>180347</v>
      </c>
      <c r="F217" s="3">
        <v>38762</v>
      </c>
      <c r="G217" s="5">
        <v>0.21493010696047066</v>
      </c>
      <c r="H217" s="2">
        <v>13567</v>
      </c>
      <c r="I217" s="1">
        <v>46169</v>
      </c>
      <c r="J217">
        <v>67.6</v>
      </c>
      <c r="K217">
        <v>5.9</v>
      </c>
      <c r="L217">
        <v>57.5</v>
      </c>
      <c r="M217">
        <v>31.1</v>
      </c>
      <c r="N217">
        <v>71.8</v>
      </c>
      <c r="O217">
        <v>82.4</v>
      </c>
      <c r="P217">
        <v>12.7</v>
      </c>
      <c r="Q217">
        <v>45</v>
      </c>
      <c r="R217">
        <v>59.7</v>
      </c>
      <c r="S217">
        <v>46.5</v>
      </c>
      <c r="T217">
        <v>2.8</v>
      </c>
      <c r="U217">
        <v>96.9</v>
      </c>
      <c r="V217">
        <v>84.6</v>
      </c>
      <c r="W217">
        <v>62.3</v>
      </c>
      <c r="X217">
        <v>76.7</v>
      </c>
      <c r="Y217">
        <v>27.6</v>
      </c>
      <c r="Z217">
        <v>31.4</v>
      </c>
      <c r="AA217">
        <v>4.5</v>
      </c>
      <c r="AB217">
        <v>40.7</v>
      </c>
      <c r="AC217">
        <v>11.8</v>
      </c>
      <c r="AD217">
        <v>78.1</v>
      </c>
    </row>
    <row r="218">
      <c r="A218">
        <v>217</v>
      </c>
      <c r="B218" t="str">
        <v>channel_0217</v>
      </c>
      <c r="C218" t="str">
        <v>Москва</v>
      </c>
      <c r="D218" t="str">
        <v>карьера</v>
      </c>
      <c r="E218" s="3">
        <v>174789</v>
      </c>
      <c r="F218" s="3">
        <v>32360</v>
      </c>
      <c r="G218" s="5">
        <v>0.18513750865329054</v>
      </c>
      <c r="H218" s="2">
        <v>11326</v>
      </c>
      <c r="I218" s="1">
        <v>46178</v>
      </c>
      <c r="J218">
        <v>7.9</v>
      </c>
      <c r="K218">
        <v>70.5</v>
      </c>
      <c r="L218">
        <v>48.3</v>
      </c>
      <c r="M218">
        <v>63.5</v>
      </c>
      <c r="N218">
        <v>35.9</v>
      </c>
      <c r="O218">
        <v>81.2</v>
      </c>
      <c r="P218">
        <v>59</v>
      </c>
      <c r="Q218">
        <v>43.5</v>
      </c>
      <c r="R218">
        <v>14.6</v>
      </c>
      <c r="S218">
        <v>95.8</v>
      </c>
      <c r="T218">
        <v>36.2</v>
      </c>
      <c r="U218">
        <v>81.8</v>
      </c>
      <c r="V218">
        <v>59.4</v>
      </c>
      <c r="W218">
        <v>93.1</v>
      </c>
      <c r="X218">
        <v>47.9</v>
      </c>
      <c r="Y218">
        <v>97.2</v>
      </c>
      <c r="Z218">
        <v>79.6</v>
      </c>
      <c r="AA218">
        <v>50.5</v>
      </c>
      <c r="AB218">
        <v>18.1</v>
      </c>
      <c r="AC218">
        <v>35.2</v>
      </c>
      <c r="AD218">
        <v>48.8</v>
      </c>
    </row>
    <row r="219">
      <c r="A219">
        <v>218</v>
      </c>
      <c r="B219" t="str">
        <v>channel_0218</v>
      </c>
      <c r="C219" t="str">
        <v>Санкт-Петербург</v>
      </c>
      <c r="D219" t="str">
        <v>дизайн</v>
      </c>
      <c r="E219" s="3">
        <v>140091</v>
      </c>
      <c r="F219" s="3">
        <v>49463</v>
      </c>
      <c r="G219" s="5">
        <v>0.3530776423895896</v>
      </c>
      <c r="H219" s="2">
        <v>17312</v>
      </c>
      <c r="I219" s="1">
        <v>46035</v>
      </c>
      <c r="J219">
        <v>56</v>
      </c>
      <c r="K219">
        <v>29.4</v>
      </c>
      <c r="L219">
        <v>11.5</v>
      </c>
      <c r="M219">
        <v>95.6</v>
      </c>
      <c r="N219">
        <v>12.9</v>
      </c>
      <c r="O219">
        <v>98.4</v>
      </c>
      <c r="P219">
        <v>52.6</v>
      </c>
      <c r="Q219">
        <v>28.9</v>
      </c>
      <c r="R219">
        <v>21.2</v>
      </c>
      <c r="S219">
        <v>71.2</v>
      </c>
      <c r="T219">
        <v>13.7</v>
      </c>
      <c r="U219">
        <v>44.6</v>
      </c>
      <c r="V219">
        <v>74.7</v>
      </c>
      <c r="W219">
        <v>37.2</v>
      </c>
      <c r="X219">
        <v>67.1</v>
      </c>
      <c r="Y219">
        <v>23.2</v>
      </c>
      <c r="Z219">
        <v>5.4</v>
      </c>
      <c r="AA219">
        <v>90.9</v>
      </c>
      <c r="AB219">
        <v>48.5</v>
      </c>
      <c r="AC219">
        <v>2</v>
      </c>
      <c r="AD219">
        <v>64.5</v>
      </c>
    </row>
    <row r="220">
      <c r="A220">
        <v>219</v>
      </c>
      <c r="B220" t="str">
        <v>channel_0219</v>
      </c>
      <c r="C220" t="str">
        <v>Казань</v>
      </c>
      <c r="D220" t="str">
        <v>промпты</v>
      </c>
      <c r="E220" s="3">
        <v>239687</v>
      </c>
      <c r="F220" s="3">
        <v>90128</v>
      </c>
      <c r="G220" s="5">
        <v>0.3760237309491128</v>
      </c>
      <c r="H220" s="2">
        <v>31545</v>
      </c>
      <c r="I220" s="1">
        <v>46144</v>
      </c>
      <c r="J220">
        <v>16</v>
      </c>
      <c r="K220">
        <v>93</v>
      </c>
      <c r="L220">
        <v>68.5</v>
      </c>
      <c r="M220">
        <v>31</v>
      </c>
      <c r="N220">
        <v>35.9</v>
      </c>
      <c r="O220">
        <v>97.9</v>
      </c>
      <c r="P220">
        <v>10.3</v>
      </c>
      <c r="Q220">
        <v>13.9</v>
      </c>
      <c r="R220">
        <v>18</v>
      </c>
      <c r="S220">
        <v>53.4</v>
      </c>
      <c r="T220">
        <v>78.6</v>
      </c>
      <c r="U220">
        <v>13.7</v>
      </c>
      <c r="V220">
        <v>50</v>
      </c>
      <c r="W220">
        <v>31.6</v>
      </c>
      <c r="X220">
        <v>51.8</v>
      </c>
      <c r="Y220">
        <v>77.4</v>
      </c>
      <c r="Z220">
        <v>31.8</v>
      </c>
      <c r="AA220">
        <v>84.1</v>
      </c>
      <c r="AB220">
        <v>82.9</v>
      </c>
      <c r="AC220">
        <v>33.7</v>
      </c>
      <c r="AD220">
        <v>95.7</v>
      </c>
    </row>
    <row r="221">
      <c r="A221">
        <v>220</v>
      </c>
      <c r="B221" t="str">
        <v>channel_0220</v>
      </c>
      <c r="C221" t="str">
        <v>Новосибирск</v>
      </c>
      <c r="D221" t="str">
        <v>видео</v>
      </c>
      <c r="E221" s="3">
        <v>37365</v>
      </c>
      <c r="F221" s="3">
        <v>5306</v>
      </c>
      <c r="G221" s="5">
        <v>0.14200454971229762</v>
      </c>
      <c r="H221" s="2">
        <v>1857</v>
      </c>
      <c r="I221" s="1">
        <v>46102</v>
      </c>
      <c r="J221">
        <v>88.4</v>
      </c>
      <c r="K221">
        <v>7</v>
      </c>
      <c r="L221">
        <v>29.4</v>
      </c>
      <c r="M221">
        <v>19.2</v>
      </c>
      <c r="N221">
        <v>14.8</v>
      </c>
      <c r="O221">
        <v>8.6</v>
      </c>
      <c r="P221">
        <v>12.1</v>
      </c>
      <c r="Q221">
        <v>33.1</v>
      </c>
      <c r="R221">
        <v>42.3</v>
      </c>
      <c r="S221">
        <v>24.5</v>
      </c>
      <c r="T221">
        <v>68.5</v>
      </c>
      <c r="U221">
        <v>34.9</v>
      </c>
      <c r="V221">
        <v>81.6</v>
      </c>
      <c r="W221">
        <v>15.4</v>
      </c>
      <c r="X221">
        <v>88.9</v>
      </c>
      <c r="Y221">
        <v>32.7</v>
      </c>
      <c r="Z221">
        <v>57.4</v>
      </c>
      <c r="AA221">
        <v>0.7</v>
      </c>
      <c r="AB221">
        <v>1.5</v>
      </c>
      <c r="AC221">
        <v>57.5</v>
      </c>
      <c r="AD221">
        <v>24</v>
      </c>
    </row>
    <row r="222">
      <c r="A222">
        <v>221</v>
      </c>
      <c r="B222" t="str">
        <v>channel_0221</v>
      </c>
      <c r="C222" t="str">
        <v>Екатеринбург</v>
      </c>
      <c r="D222" t="str">
        <v>нейрофото</v>
      </c>
      <c r="E222" s="3">
        <v>238884</v>
      </c>
      <c r="F222" s="3">
        <v>45814</v>
      </c>
      <c r="G222" s="5">
        <v>0.1917834597545252</v>
      </c>
      <c r="H222" s="2">
        <v>16035</v>
      </c>
      <c r="I222" s="1">
        <v>46153</v>
      </c>
      <c r="J222">
        <v>26.3</v>
      </c>
      <c r="K222">
        <v>25</v>
      </c>
      <c r="L222">
        <v>72.1</v>
      </c>
      <c r="M222">
        <v>54.7</v>
      </c>
      <c r="N222">
        <v>48.7</v>
      </c>
      <c r="O222">
        <v>91</v>
      </c>
      <c r="P222">
        <v>37</v>
      </c>
      <c r="Q222">
        <v>78.5</v>
      </c>
      <c r="R222">
        <v>82.7</v>
      </c>
      <c r="S222">
        <v>8.8</v>
      </c>
      <c r="T222">
        <v>19.6</v>
      </c>
      <c r="U222">
        <v>63.5</v>
      </c>
      <c r="V222">
        <v>51</v>
      </c>
      <c r="W222">
        <v>46.6</v>
      </c>
      <c r="X222">
        <v>35</v>
      </c>
      <c r="Y222">
        <v>64.4</v>
      </c>
      <c r="Z222">
        <v>55.7</v>
      </c>
      <c r="AA222">
        <v>50.4</v>
      </c>
      <c r="AB222">
        <v>39.8</v>
      </c>
      <c r="AC222">
        <v>25.4</v>
      </c>
      <c r="AD222">
        <v>89</v>
      </c>
    </row>
    <row r="223">
      <c r="A223">
        <v>222</v>
      </c>
      <c r="B223" t="str">
        <v>channel_0222</v>
      </c>
      <c r="C223" t="str">
        <v>Самара</v>
      </c>
      <c r="D223" t="str">
        <v>дизайн</v>
      </c>
      <c r="E223" s="3">
        <v>116140</v>
      </c>
      <c r="F223" s="3">
        <v>23348</v>
      </c>
      <c r="G223" s="5">
        <v>0.20103323574995696</v>
      </c>
      <c r="H223" s="2">
        <v>8172</v>
      </c>
      <c r="I223" s="1">
        <v>46262</v>
      </c>
      <c r="J223">
        <v>78</v>
      </c>
      <c r="K223">
        <v>42.9</v>
      </c>
      <c r="L223">
        <v>43.5</v>
      </c>
      <c r="M223">
        <v>23.2</v>
      </c>
      <c r="N223">
        <v>33.4</v>
      </c>
      <c r="O223">
        <v>93.8</v>
      </c>
      <c r="P223">
        <v>25.1</v>
      </c>
      <c r="Q223">
        <v>93</v>
      </c>
      <c r="R223">
        <v>27.9</v>
      </c>
      <c r="S223">
        <v>41.5</v>
      </c>
      <c r="T223">
        <v>45.5</v>
      </c>
      <c r="U223">
        <v>75.4</v>
      </c>
      <c r="V223">
        <v>98</v>
      </c>
      <c r="W223">
        <v>39.5</v>
      </c>
      <c r="X223">
        <v>88.7</v>
      </c>
      <c r="Y223">
        <v>4.5</v>
      </c>
      <c r="Z223">
        <v>92.3</v>
      </c>
      <c r="AA223">
        <v>20.7</v>
      </c>
      <c r="AB223">
        <v>2.8</v>
      </c>
      <c r="AC223">
        <v>89.3</v>
      </c>
      <c r="AD223">
        <v>52.7</v>
      </c>
    </row>
    <row r="224">
      <c r="A224">
        <v>223</v>
      </c>
      <c r="B224" t="str">
        <v>channel_0223</v>
      </c>
      <c r="C224" t="str">
        <v>Краснодар</v>
      </c>
      <c r="D224" t="str">
        <v>нейрофото</v>
      </c>
      <c r="E224" s="3">
        <v>67499</v>
      </c>
      <c r="F224" s="3">
        <v>21357</v>
      </c>
      <c r="G224" s="5">
        <v>0.3164046874768515</v>
      </c>
      <c r="H224" s="2">
        <v>7475</v>
      </c>
      <c r="I224" s="1">
        <v>46266</v>
      </c>
      <c r="J224">
        <v>70.3</v>
      </c>
      <c r="K224">
        <v>7.5</v>
      </c>
      <c r="L224">
        <v>74.2</v>
      </c>
      <c r="M224">
        <v>75.5</v>
      </c>
      <c r="N224">
        <v>30.1</v>
      </c>
      <c r="O224">
        <v>69.2</v>
      </c>
      <c r="P224">
        <v>63.3</v>
      </c>
      <c r="Q224">
        <v>82.5</v>
      </c>
      <c r="R224">
        <v>65.1</v>
      </c>
      <c r="S224">
        <v>33.8</v>
      </c>
      <c r="T224">
        <v>25.4</v>
      </c>
      <c r="U224">
        <v>95.2</v>
      </c>
      <c r="V224">
        <v>87.3</v>
      </c>
      <c r="W224">
        <v>27.8</v>
      </c>
      <c r="X224">
        <v>21.3</v>
      </c>
      <c r="Y224">
        <v>14.2</v>
      </c>
      <c r="Z224">
        <v>47.8</v>
      </c>
      <c r="AA224">
        <v>82.8</v>
      </c>
      <c r="AB224">
        <v>19</v>
      </c>
      <c r="AC224">
        <v>5.9</v>
      </c>
      <c r="AD224">
        <v>9.2</v>
      </c>
    </row>
    <row r="225">
      <c r="A225">
        <v>224</v>
      </c>
      <c r="B225" t="str">
        <v>channel_0224</v>
      </c>
      <c r="C225" t="str">
        <v>Москва</v>
      </c>
      <c r="D225" t="str">
        <v>карьера</v>
      </c>
      <c r="E225" s="3">
        <v>203992</v>
      </c>
      <c r="F225" s="3">
        <v>22305</v>
      </c>
      <c r="G225" s="5">
        <v>0.10934252323620534</v>
      </c>
      <c r="H225" s="2">
        <v>7807</v>
      </c>
      <c r="I225" s="1">
        <v>46200</v>
      </c>
      <c r="J225">
        <v>68.9</v>
      </c>
      <c r="K225">
        <v>65.4</v>
      </c>
      <c r="L225">
        <v>91.5</v>
      </c>
      <c r="M225">
        <v>96.9</v>
      </c>
      <c r="N225">
        <v>51.4</v>
      </c>
      <c r="O225">
        <v>74.8</v>
      </c>
      <c r="P225">
        <v>58.4</v>
      </c>
      <c r="Q225">
        <v>63.8</v>
      </c>
      <c r="R225">
        <v>38</v>
      </c>
      <c r="S225">
        <v>31.3</v>
      </c>
      <c r="T225">
        <v>56</v>
      </c>
      <c r="U225">
        <v>73.1</v>
      </c>
      <c r="V225">
        <v>44.3</v>
      </c>
      <c r="W225">
        <v>37.9</v>
      </c>
      <c r="X225">
        <v>24.9</v>
      </c>
      <c r="Y225">
        <v>52.9</v>
      </c>
      <c r="Z225">
        <v>35.9</v>
      </c>
      <c r="AA225">
        <v>47.9</v>
      </c>
      <c r="AB225">
        <v>55.8</v>
      </c>
      <c r="AC225">
        <v>81.3</v>
      </c>
      <c r="AD225">
        <v>28.6</v>
      </c>
    </row>
    <row r="226">
      <c r="A226">
        <v>225</v>
      </c>
      <c r="B226" t="str">
        <v>channel_0225</v>
      </c>
      <c r="C226" t="str">
        <v>Санкт-Петербург</v>
      </c>
      <c r="D226" t="str">
        <v>карьера</v>
      </c>
      <c r="E226" s="3">
        <v>162838</v>
      </c>
      <c r="F226" s="3">
        <v>56566</v>
      </c>
      <c r="G226" s="5">
        <v>0.3473759196256402</v>
      </c>
      <c r="H226" s="2">
        <v>19798</v>
      </c>
      <c r="I226" s="1">
        <v>46246</v>
      </c>
      <c r="J226">
        <v>15.7</v>
      </c>
      <c r="K226">
        <v>46.6</v>
      </c>
      <c r="L226">
        <v>18</v>
      </c>
      <c r="M226">
        <v>22</v>
      </c>
      <c r="N226">
        <v>57.5</v>
      </c>
      <c r="O226">
        <v>86.8</v>
      </c>
      <c r="P226">
        <v>77.7</v>
      </c>
      <c r="Q226">
        <v>7.4</v>
      </c>
      <c r="R226">
        <v>61.7</v>
      </c>
      <c r="S226">
        <v>87.5</v>
      </c>
      <c r="T226">
        <v>10.4</v>
      </c>
      <c r="U226">
        <v>24.1</v>
      </c>
      <c r="V226">
        <v>33.9</v>
      </c>
      <c r="W226">
        <v>23.6</v>
      </c>
      <c r="X226">
        <v>80</v>
      </c>
      <c r="Y226">
        <v>56.3</v>
      </c>
      <c r="Z226">
        <v>72.3</v>
      </c>
      <c r="AA226">
        <v>80.4</v>
      </c>
      <c r="AB226">
        <v>8.9</v>
      </c>
      <c r="AC226">
        <v>80.6</v>
      </c>
      <c r="AD226">
        <v>65.9</v>
      </c>
    </row>
    <row r="227">
      <c r="A227">
        <v>226</v>
      </c>
      <c r="B227" t="str">
        <v>channel_0226</v>
      </c>
      <c r="C227" t="str">
        <v>Казань</v>
      </c>
      <c r="D227" t="str">
        <v>промпты</v>
      </c>
      <c r="E227" s="3">
        <v>167855</v>
      </c>
      <c r="F227" s="3">
        <v>42266</v>
      </c>
      <c r="G227" s="5">
        <v>0.2518006612850377</v>
      </c>
      <c r="H227" s="2">
        <v>14793</v>
      </c>
      <c r="I227" s="1">
        <v>46217</v>
      </c>
      <c r="J227">
        <v>24.5</v>
      </c>
      <c r="K227">
        <v>83.5</v>
      </c>
      <c r="L227">
        <v>98.9</v>
      </c>
      <c r="M227">
        <v>74.2</v>
      </c>
      <c r="N227">
        <v>36.7</v>
      </c>
      <c r="O227">
        <v>75.1</v>
      </c>
      <c r="P227">
        <v>16.2</v>
      </c>
      <c r="Q227">
        <v>72.9</v>
      </c>
      <c r="R227">
        <v>11.9</v>
      </c>
      <c r="S227">
        <v>69.8</v>
      </c>
      <c r="T227">
        <v>60.5</v>
      </c>
      <c r="U227">
        <v>65.4</v>
      </c>
      <c r="V227">
        <v>6.2</v>
      </c>
      <c r="W227">
        <v>56.5</v>
      </c>
      <c r="X227">
        <v>86.6</v>
      </c>
      <c r="Y227">
        <v>17.2</v>
      </c>
      <c r="Z227">
        <v>98.4</v>
      </c>
      <c r="AA227">
        <v>71.8</v>
      </c>
      <c r="AB227">
        <v>97.6</v>
      </c>
      <c r="AC227">
        <v>38.2</v>
      </c>
      <c r="AD227">
        <v>87.2</v>
      </c>
    </row>
    <row r="228">
      <c r="A228">
        <v>227</v>
      </c>
      <c r="B228" t="str">
        <v>channel_0227</v>
      </c>
      <c r="C228" t="str">
        <v>Новосибирск</v>
      </c>
      <c r="D228" t="str">
        <v>маркетинг</v>
      </c>
      <c r="E228" s="3">
        <v>183880</v>
      </c>
      <c r="F228" s="3">
        <v>21911</v>
      </c>
      <c r="G228" s="5">
        <v>0.1191592342832282</v>
      </c>
      <c r="H228" s="2">
        <v>7669</v>
      </c>
      <c r="I228" s="1">
        <v>46026</v>
      </c>
      <c r="J228">
        <v>25</v>
      </c>
      <c r="K228">
        <v>26.2</v>
      </c>
      <c r="L228">
        <v>16.1</v>
      </c>
      <c r="M228">
        <v>58.9</v>
      </c>
      <c r="N228">
        <v>3</v>
      </c>
      <c r="O228">
        <v>43.3</v>
      </c>
      <c r="P228">
        <v>55.9</v>
      </c>
      <c r="Q228">
        <v>72.4</v>
      </c>
      <c r="R228">
        <v>35.5</v>
      </c>
      <c r="S228">
        <v>45.8</v>
      </c>
      <c r="T228">
        <v>90.9</v>
      </c>
      <c r="U228">
        <v>29</v>
      </c>
      <c r="V228">
        <v>73.1</v>
      </c>
      <c r="W228">
        <v>13.7</v>
      </c>
      <c r="X228">
        <v>82.3</v>
      </c>
      <c r="Y228">
        <v>84.6</v>
      </c>
      <c r="Z228">
        <v>69.3</v>
      </c>
      <c r="AA228">
        <v>55.1</v>
      </c>
      <c r="AB228">
        <v>49.8</v>
      </c>
      <c r="AC228">
        <v>76.3</v>
      </c>
      <c r="AD228">
        <v>58.1</v>
      </c>
    </row>
    <row r="229">
      <c r="A229">
        <v>228</v>
      </c>
      <c r="B229" t="str">
        <v>channel_0228</v>
      </c>
      <c r="C229" t="str">
        <v>Екатеринбург</v>
      </c>
      <c r="D229" t="str">
        <v>видео</v>
      </c>
      <c r="E229" s="3">
        <v>48088</v>
      </c>
      <c r="F229" s="3">
        <v>11046</v>
      </c>
      <c r="G229" s="5">
        <v>0.22970387622691732</v>
      </c>
      <c r="H229" s="2">
        <v>3866</v>
      </c>
      <c r="I229" s="1">
        <v>46140</v>
      </c>
      <c r="J229">
        <v>98.4</v>
      </c>
      <c r="K229">
        <v>63</v>
      </c>
      <c r="L229">
        <v>3.8</v>
      </c>
      <c r="M229">
        <v>54.6</v>
      </c>
      <c r="N229">
        <v>3.3</v>
      </c>
      <c r="O229">
        <v>12.6</v>
      </c>
      <c r="P229">
        <v>74.8</v>
      </c>
      <c r="Q229">
        <v>9.4</v>
      </c>
      <c r="R229">
        <v>77.3</v>
      </c>
      <c r="S229">
        <v>31.2</v>
      </c>
      <c r="T229">
        <v>31.8</v>
      </c>
      <c r="U229">
        <v>15.3</v>
      </c>
      <c r="V229">
        <v>85</v>
      </c>
      <c r="W229">
        <v>72.7</v>
      </c>
      <c r="X229">
        <v>7.3</v>
      </c>
      <c r="Y229">
        <v>96.8</v>
      </c>
      <c r="Z229">
        <v>53.9</v>
      </c>
      <c r="AA229">
        <v>31.3</v>
      </c>
      <c r="AB229">
        <v>75.1</v>
      </c>
      <c r="AC229">
        <v>53.9</v>
      </c>
      <c r="AD229">
        <v>91.9</v>
      </c>
    </row>
    <row r="230">
      <c r="A230">
        <v>229</v>
      </c>
      <c r="B230" t="str">
        <v>channel_0229</v>
      </c>
      <c r="C230" t="str">
        <v>Самара</v>
      </c>
      <c r="D230" t="str">
        <v>промпты</v>
      </c>
      <c r="E230" s="3">
        <v>53324</v>
      </c>
      <c r="F230" s="3">
        <v>6864</v>
      </c>
      <c r="G230" s="5">
        <v>0.12872252644212737</v>
      </c>
      <c r="H230" s="2">
        <v>2402</v>
      </c>
      <c r="I230" s="1">
        <v>46084</v>
      </c>
      <c r="J230">
        <v>30.8</v>
      </c>
      <c r="K230">
        <v>7.9</v>
      </c>
      <c r="L230">
        <v>13.5</v>
      </c>
      <c r="M230">
        <v>55.8</v>
      </c>
      <c r="N230">
        <v>32.4</v>
      </c>
      <c r="O230">
        <v>44.9</v>
      </c>
      <c r="P230">
        <v>35.6</v>
      </c>
      <c r="Q230">
        <v>55.6</v>
      </c>
      <c r="R230">
        <v>16.8</v>
      </c>
      <c r="S230">
        <v>84.3</v>
      </c>
      <c r="T230">
        <v>66.2</v>
      </c>
      <c r="U230">
        <v>68.2</v>
      </c>
      <c r="V230">
        <v>36.3</v>
      </c>
      <c r="W230">
        <v>92</v>
      </c>
      <c r="X230">
        <v>65.7</v>
      </c>
      <c r="Y230">
        <v>75.3</v>
      </c>
      <c r="Z230">
        <v>35.9</v>
      </c>
      <c r="AA230">
        <v>19.9</v>
      </c>
      <c r="AB230">
        <v>90.6</v>
      </c>
      <c r="AC230">
        <v>45.1</v>
      </c>
      <c r="AD230">
        <v>47.6</v>
      </c>
    </row>
    <row r="231">
      <c r="A231">
        <v>230</v>
      </c>
      <c r="B231" t="str">
        <v>channel_0230</v>
      </c>
      <c r="C231" t="str">
        <v>Краснодар</v>
      </c>
      <c r="D231" t="str">
        <v>видео</v>
      </c>
      <c r="E231" s="3">
        <v>185563</v>
      </c>
      <c r="F231" s="3">
        <v>26086</v>
      </c>
      <c r="G231" s="5">
        <v>0.14057759359355043</v>
      </c>
      <c r="H231" s="2">
        <v>9130</v>
      </c>
      <c r="I231" s="1">
        <v>46113</v>
      </c>
      <c r="J231">
        <v>31.6</v>
      </c>
      <c r="K231">
        <v>29.2</v>
      </c>
      <c r="L231">
        <v>29.3</v>
      </c>
      <c r="M231">
        <v>58.3</v>
      </c>
      <c r="N231">
        <v>64.8</v>
      </c>
      <c r="O231">
        <v>69.1</v>
      </c>
      <c r="P231">
        <v>0</v>
      </c>
      <c r="Q231">
        <v>60.1</v>
      </c>
      <c r="R231">
        <v>12.1</v>
      </c>
      <c r="S231">
        <v>38.1</v>
      </c>
      <c r="T231">
        <v>31.3</v>
      </c>
      <c r="U231">
        <v>93.9</v>
      </c>
      <c r="V231">
        <v>44.5</v>
      </c>
      <c r="W231">
        <v>26</v>
      </c>
      <c r="X231">
        <v>61.3</v>
      </c>
      <c r="Y231">
        <v>1.9</v>
      </c>
      <c r="Z231">
        <v>7.5</v>
      </c>
      <c r="AA231">
        <v>9.5</v>
      </c>
      <c r="AB231">
        <v>5.2</v>
      </c>
      <c r="AC231">
        <v>40.7</v>
      </c>
      <c r="AD231">
        <v>9.2</v>
      </c>
    </row>
    <row r="232">
      <c r="A232">
        <v>231</v>
      </c>
      <c r="B232" t="str">
        <v>channel_0231</v>
      </c>
      <c r="C232" t="str">
        <v>Москва</v>
      </c>
      <c r="D232" t="str">
        <v>нейрофото</v>
      </c>
      <c r="E232" s="3">
        <v>90326</v>
      </c>
      <c r="F232" s="3">
        <v>26417</v>
      </c>
      <c r="G232" s="5">
        <v>0.29246285676327965</v>
      </c>
      <c r="H232" s="2">
        <v>9246</v>
      </c>
      <c r="I232" s="1">
        <v>46122</v>
      </c>
      <c r="J232">
        <v>9.6</v>
      </c>
      <c r="K232">
        <v>25.3</v>
      </c>
      <c r="L232">
        <v>42.5</v>
      </c>
      <c r="M232">
        <v>2.8</v>
      </c>
      <c r="N232">
        <v>12.2</v>
      </c>
      <c r="O232">
        <v>14.7</v>
      </c>
      <c r="P232">
        <v>49.1</v>
      </c>
      <c r="Q232">
        <v>90.3</v>
      </c>
      <c r="R232">
        <v>34.7</v>
      </c>
      <c r="S232">
        <v>41.4</v>
      </c>
      <c r="T232">
        <v>47.4</v>
      </c>
      <c r="U232">
        <v>14.5</v>
      </c>
      <c r="V232">
        <v>37.6</v>
      </c>
      <c r="W232">
        <v>9.6</v>
      </c>
      <c r="X232">
        <v>63.2</v>
      </c>
      <c r="Y232">
        <v>61.8</v>
      </c>
      <c r="Z232">
        <v>24.2</v>
      </c>
      <c r="AA232">
        <v>46.4</v>
      </c>
      <c r="AB232">
        <v>61.5</v>
      </c>
      <c r="AC232">
        <v>11.3</v>
      </c>
      <c r="AD232">
        <v>91.9</v>
      </c>
    </row>
    <row r="233">
      <c r="A233">
        <v>232</v>
      </c>
      <c r="B233" t="str">
        <v>channel_0232</v>
      </c>
      <c r="C233" t="str">
        <v>Санкт-Петербург</v>
      </c>
      <c r="D233" t="str">
        <v>карьера</v>
      </c>
      <c r="E233" s="3">
        <v>60639</v>
      </c>
      <c r="F233" s="3">
        <v>16346</v>
      </c>
      <c r="G233" s="5">
        <v>0.26956249278517125</v>
      </c>
      <c r="H233" s="2">
        <v>5721</v>
      </c>
      <c r="I233" s="1">
        <v>46103</v>
      </c>
      <c r="J233">
        <v>25.9</v>
      </c>
      <c r="K233">
        <v>3.8</v>
      </c>
      <c r="L233">
        <v>21.8</v>
      </c>
      <c r="M233">
        <v>98.9</v>
      </c>
      <c r="N233">
        <v>8</v>
      </c>
      <c r="O233">
        <v>73.3</v>
      </c>
      <c r="P233">
        <v>31.9</v>
      </c>
      <c r="Q233">
        <v>22.3</v>
      </c>
      <c r="R233">
        <v>30.6</v>
      </c>
      <c r="S233">
        <v>9.1</v>
      </c>
      <c r="T233">
        <v>23.3</v>
      </c>
      <c r="U233">
        <v>44</v>
      </c>
      <c r="V233">
        <v>20.9</v>
      </c>
      <c r="W233">
        <v>34.7</v>
      </c>
      <c r="X233">
        <v>71.9</v>
      </c>
      <c r="Y233">
        <v>65.8</v>
      </c>
      <c r="Z233">
        <v>94.8</v>
      </c>
      <c r="AA233">
        <v>83.1</v>
      </c>
      <c r="AB233">
        <v>85.9</v>
      </c>
      <c r="AC233">
        <v>76.2</v>
      </c>
      <c r="AD233">
        <v>24.6</v>
      </c>
    </row>
    <row r="234">
      <c r="A234">
        <v>233</v>
      </c>
      <c r="B234" t="str">
        <v>channel_0233</v>
      </c>
      <c r="C234" t="str">
        <v>Казань</v>
      </c>
      <c r="D234" t="str">
        <v>нейрофото</v>
      </c>
      <c r="E234" s="3">
        <v>170988</v>
      </c>
      <c r="F234" s="3">
        <v>37589</v>
      </c>
      <c r="G234" s="5">
        <v>0.21983414040751398</v>
      </c>
      <c r="H234" s="2">
        <v>13156</v>
      </c>
      <c r="I234" s="1">
        <v>46121</v>
      </c>
      <c r="J234">
        <v>62.6</v>
      </c>
      <c r="K234">
        <v>9.4</v>
      </c>
      <c r="L234">
        <v>66.7</v>
      </c>
      <c r="M234">
        <v>54.7</v>
      </c>
      <c r="N234">
        <v>33.2</v>
      </c>
      <c r="O234">
        <v>46.6</v>
      </c>
      <c r="P234">
        <v>17.5</v>
      </c>
      <c r="Q234">
        <v>28.4</v>
      </c>
      <c r="R234">
        <v>1</v>
      </c>
      <c r="S234">
        <v>28.1</v>
      </c>
      <c r="T234">
        <v>50</v>
      </c>
      <c r="U234">
        <v>5.6</v>
      </c>
      <c r="V234">
        <v>40.9</v>
      </c>
      <c r="W234">
        <v>16.4</v>
      </c>
      <c r="X234">
        <v>85.1</v>
      </c>
      <c r="Y234">
        <v>63.1</v>
      </c>
      <c r="Z234">
        <v>81.6</v>
      </c>
      <c r="AA234">
        <v>65.6</v>
      </c>
      <c r="AB234">
        <v>5.5</v>
      </c>
      <c r="AC234">
        <v>48.9</v>
      </c>
      <c r="AD234">
        <v>39.8</v>
      </c>
    </row>
    <row r="235">
      <c r="A235">
        <v>234</v>
      </c>
      <c r="B235" t="str">
        <v>channel_0234</v>
      </c>
      <c r="C235" t="str">
        <v>Новосибирск</v>
      </c>
      <c r="D235" t="str">
        <v>видео</v>
      </c>
      <c r="E235" s="3">
        <v>213275</v>
      </c>
      <c r="F235" s="3">
        <v>19547</v>
      </c>
      <c r="G235" s="5">
        <v>0.09165162349079826</v>
      </c>
      <c r="H235" s="2">
        <v>6841</v>
      </c>
      <c r="I235" s="1">
        <v>46252</v>
      </c>
      <c r="J235">
        <v>93.8</v>
      </c>
      <c r="K235">
        <v>74.7</v>
      </c>
      <c r="L235">
        <v>67.7</v>
      </c>
      <c r="M235">
        <v>56.3</v>
      </c>
      <c r="N235">
        <v>59.3</v>
      </c>
      <c r="O235">
        <v>17.5</v>
      </c>
      <c r="P235">
        <v>28.3</v>
      </c>
      <c r="Q235">
        <v>20.4</v>
      </c>
      <c r="R235">
        <v>2.6</v>
      </c>
      <c r="S235">
        <v>21.4</v>
      </c>
      <c r="T235">
        <v>90.4</v>
      </c>
      <c r="U235">
        <v>54.5</v>
      </c>
      <c r="V235">
        <v>72.9</v>
      </c>
      <c r="W235">
        <v>80.6</v>
      </c>
      <c r="X235">
        <v>35.3</v>
      </c>
      <c r="Y235">
        <v>16</v>
      </c>
      <c r="Z235">
        <v>51.8</v>
      </c>
      <c r="AA235">
        <v>0.7</v>
      </c>
      <c r="AB235">
        <v>23.8</v>
      </c>
      <c r="AC235">
        <v>42.2</v>
      </c>
      <c r="AD235">
        <v>90.3</v>
      </c>
    </row>
    <row r="236">
      <c r="A236">
        <v>235</v>
      </c>
      <c r="B236" t="str">
        <v>channel_0235</v>
      </c>
      <c r="C236" t="str">
        <v>Екатеринбург</v>
      </c>
      <c r="D236" t="str">
        <v>нейрофото</v>
      </c>
      <c r="E236" s="3">
        <v>95900</v>
      </c>
      <c r="F236" s="3">
        <v>8605</v>
      </c>
      <c r="G236" s="5">
        <v>0.08972888425443169</v>
      </c>
      <c r="H236" s="2">
        <v>3012</v>
      </c>
      <c r="I236" s="1">
        <v>46241</v>
      </c>
      <c r="J236">
        <v>89.8</v>
      </c>
      <c r="K236">
        <v>37.6</v>
      </c>
      <c r="L236">
        <v>24</v>
      </c>
      <c r="M236">
        <v>38.6</v>
      </c>
      <c r="N236">
        <v>41.1</v>
      </c>
      <c r="O236">
        <v>88.5</v>
      </c>
      <c r="P236">
        <v>83.5</v>
      </c>
      <c r="Q236">
        <v>47.4</v>
      </c>
      <c r="R236">
        <v>78.9</v>
      </c>
      <c r="S236">
        <v>67</v>
      </c>
      <c r="T236">
        <v>52.5</v>
      </c>
      <c r="U236">
        <v>58.3</v>
      </c>
      <c r="V236">
        <v>2.2</v>
      </c>
      <c r="W236">
        <v>12.4</v>
      </c>
      <c r="X236">
        <v>92.7</v>
      </c>
      <c r="Y236">
        <v>59.8</v>
      </c>
      <c r="Z236">
        <v>93.9</v>
      </c>
      <c r="AA236">
        <v>14.9</v>
      </c>
      <c r="AB236">
        <v>63.8</v>
      </c>
      <c r="AC236">
        <v>60.6</v>
      </c>
      <c r="AD236">
        <v>14.5</v>
      </c>
    </row>
    <row r="237">
      <c r="A237">
        <v>236</v>
      </c>
      <c r="B237" t="str">
        <v>channel_0236</v>
      </c>
      <c r="C237" t="str">
        <v>Самара</v>
      </c>
      <c r="D237" t="str">
        <v>дизайн</v>
      </c>
      <c r="E237" s="3">
        <v>112739</v>
      </c>
      <c r="F237" s="3">
        <v>30816</v>
      </c>
      <c r="G237" s="5">
        <v>0.27333930583028054</v>
      </c>
      <c r="H237" s="2">
        <v>10786</v>
      </c>
      <c r="I237" s="1">
        <v>46148</v>
      </c>
      <c r="J237">
        <v>5.8</v>
      </c>
      <c r="K237">
        <v>92.3</v>
      </c>
      <c r="L237">
        <v>95.7</v>
      </c>
      <c r="M237">
        <v>96.9</v>
      </c>
      <c r="N237">
        <v>84.5</v>
      </c>
      <c r="O237">
        <v>7.1</v>
      </c>
      <c r="P237">
        <v>83</v>
      </c>
      <c r="Q237">
        <v>1.1</v>
      </c>
      <c r="R237">
        <v>10.3</v>
      </c>
      <c r="S237">
        <v>29.4</v>
      </c>
      <c r="T237">
        <v>59</v>
      </c>
      <c r="U237">
        <v>35</v>
      </c>
      <c r="V237">
        <v>42.6</v>
      </c>
      <c r="W237">
        <v>70.5</v>
      </c>
      <c r="X237">
        <v>64.7</v>
      </c>
      <c r="Y237">
        <v>85.5</v>
      </c>
      <c r="Z237">
        <v>80.5</v>
      </c>
      <c r="AA237">
        <v>91.6</v>
      </c>
      <c r="AB237">
        <v>16.3</v>
      </c>
      <c r="AC237">
        <v>94</v>
      </c>
      <c r="AD237">
        <v>84.9</v>
      </c>
    </row>
    <row r="238">
      <c r="A238">
        <v>237</v>
      </c>
      <c r="B238" t="str">
        <v>channel_0237</v>
      </c>
      <c r="C238" t="str">
        <v>Краснодар</v>
      </c>
      <c r="D238" t="str">
        <v>промпты</v>
      </c>
      <c r="E238" s="3">
        <v>162017</v>
      </c>
      <c r="F238" s="3">
        <v>47127</v>
      </c>
      <c r="G238" s="5">
        <v>0.29087688329002515</v>
      </c>
      <c r="H238" s="2">
        <v>16494</v>
      </c>
      <c r="I238" s="1">
        <v>46042</v>
      </c>
      <c r="J238">
        <v>7.2</v>
      </c>
      <c r="K238">
        <v>67.8</v>
      </c>
      <c r="L238">
        <v>66.6</v>
      </c>
      <c r="M238">
        <v>2.9</v>
      </c>
      <c r="N238">
        <v>48.5</v>
      </c>
      <c r="O238">
        <v>74.9</v>
      </c>
      <c r="P238">
        <v>33.8</v>
      </c>
      <c r="Q238">
        <v>93.2</v>
      </c>
      <c r="R238">
        <v>90.1</v>
      </c>
      <c r="S238">
        <v>9.5</v>
      </c>
      <c r="T238">
        <v>61</v>
      </c>
      <c r="U238">
        <v>50.7</v>
      </c>
      <c r="V238">
        <v>0.3</v>
      </c>
      <c r="W238">
        <v>82.1</v>
      </c>
      <c r="X238">
        <v>36.4</v>
      </c>
      <c r="Y238">
        <v>22.3</v>
      </c>
      <c r="Z238">
        <v>50.9</v>
      </c>
      <c r="AA238">
        <v>78.2</v>
      </c>
      <c r="AB238">
        <v>68.6</v>
      </c>
      <c r="AC238">
        <v>98.9</v>
      </c>
      <c r="AD238">
        <v>69.5</v>
      </c>
    </row>
    <row r="239">
      <c r="A239">
        <v>238</v>
      </c>
      <c r="B239" t="str">
        <v>channel_0238</v>
      </c>
      <c r="C239" t="str">
        <v>Москва</v>
      </c>
      <c r="D239" t="str">
        <v>маркетинг</v>
      </c>
      <c r="E239" s="3">
        <v>125636</v>
      </c>
      <c r="F239" s="3">
        <v>40097</v>
      </c>
      <c r="G239" s="5">
        <v>0.31915215384125567</v>
      </c>
      <c r="H239" s="2">
        <v>14034</v>
      </c>
      <c r="I239" s="1">
        <v>46091</v>
      </c>
      <c r="J239">
        <v>69.6</v>
      </c>
      <c r="K239">
        <v>17.3</v>
      </c>
      <c r="L239">
        <v>3.3</v>
      </c>
      <c r="M239">
        <v>49.2</v>
      </c>
      <c r="N239">
        <v>84</v>
      </c>
      <c r="O239">
        <v>7.7</v>
      </c>
      <c r="P239">
        <v>27.5</v>
      </c>
      <c r="Q239">
        <v>30.2</v>
      </c>
      <c r="R239">
        <v>5.7</v>
      </c>
      <c r="S239">
        <v>51.9</v>
      </c>
      <c r="T239">
        <v>21.1</v>
      </c>
      <c r="U239">
        <v>50.2</v>
      </c>
      <c r="V239">
        <v>26.3</v>
      </c>
      <c r="W239">
        <v>19.1</v>
      </c>
      <c r="X239">
        <v>6.1</v>
      </c>
      <c r="Y239">
        <v>38.2</v>
      </c>
      <c r="Z239">
        <v>68.7</v>
      </c>
      <c r="AA239">
        <v>72.2</v>
      </c>
      <c r="AB239">
        <v>15.6</v>
      </c>
      <c r="AC239">
        <v>27.2</v>
      </c>
      <c r="AD239">
        <v>52</v>
      </c>
    </row>
    <row r="240">
      <c r="A240">
        <v>239</v>
      </c>
      <c r="B240" t="str">
        <v>channel_0239</v>
      </c>
      <c r="C240" t="str">
        <v>Санкт-Петербург</v>
      </c>
      <c r="D240" t="str">
        <v>дизайн</v>
      </c>
      <c r="E240" s="3">
        <v>12648</v>
      </c>
      <c r="F240" s="3">
        <v>1902</v>
      </c>
      <c r="G240" s="5">
        <v>0.15037950664136623</v>
      </c>
      <c r="H240" s="2">
        <v>666</v>
      </c>
      <c r="I240" s="1">
        <v>46277</v>
      </c>
      <c r="J240">
        <v>41.9</v>
      </c>
      <c r="K240">
        <v>53.3</v>
      </c>
      <c r="L240">
        <v>77.9</v>
      </c>
      <c r="M240">
        <v>90.3</v>
      </c>
      <c r="N240">
        <v>44.9</v>
      </c>
      <c r="O240">
        <v>56.7</v>
      </c>
      <c r="P240">
        <v>94.9</v>
      </c>
      <c r="Q240">
        <v>4</v>
      </c>
      <c r="R240">
        <v>97.3</v>
      </c>
      <c r="S240">
        <v>9.6</v>
      </c>
      <c r="T240">
        <v>85.8</v>
      </c>
      <c r="U240">
        <v>21.6</v>
      </c>
      <c r="V240">
        <v>72.3</v>
      </c>
      <c r="W240">
        <v>37.3</v>
      </c>
      <c r="X240">
        <v>17.5</v>
      </c>
      <c r="Y240">
        <v>34.5</v>
      </c>
      <c r="Z240">
        <v>57.2</v>
      </c>
      <c r="AA240">
        <v>46.8</v>
      </c>
      <c r="AB240">
        <v>14.6</v>
      </c>
      <c r="AC240">
        <v>15.6</v>
      </c>
      <c r="AD240">
        <v>20.3</v>
      </c>
    </row>
    <row r="241">
      <c r="A241">
        <v>240</v>
      </c>
      <c r="B241" t="str">
        <v>channel_0240</v>
      </c>
      <c r="C241" t="str">
        <v>Казань</v>
      </c>
      <c r="D241" t="str">
        <v>дизайн</v>
      </c>
      <c r="E241" s="3">
        <v>84489</v>
      </c>
      <c r="F241" s="3">
        <v>19059</v>
      </c>
      <c r="G241" s="5">
        <v>0.2255796612576785</v>
      </c>
      <c r="H241" s="2">
        <v>6671</v>
      </c>
      <c r="I241" s="1">
        <v>46060</v>
      </c>
      <c r="J241">
        <v>71.1</v>
      </c>
      <c r="K241">
        <v>48.9</v>
      </c>
      <c r="L241">
        <v>17.5</v>
      </c>
      <c r="M241">
        <v>15.3</v>
      </c>
      <c r="N241">
        <v>38.4</v>
      </c>
      <c r="O241">
        <v>23.5</v>
      </c>
      <c r="P241">
        <v>42.9</v>
      </c>
      <c r="Q241">
        <v>97.8</v>
      </c>
      <c r="R241">
        <v>4.7</v>
      </c>
      <c r="S241">
        <v>68.4</v>
      </c>
      <c r="T241">
        <v>11.4</v>
      </c>
      <c r="U241">
        <v>31.4</v>
      </c>
      <c r="V241">
        <v>35.4</v>
      </c>
      <c r="W241">
        <v>28.5</v>
      </c>
      <c r="X241">
        <v>59</v>
      </c>
      <c r="Y241">
        <v>7.6</v>
      </c>
      <c r="Z241">
        <v>30.1</v>
      </c>
      <c r="AA241">
        <v>82.1</v>
      </c>
      <c r="AB241">
        <v>59.4</v>
      </c>
      <c r="AC241">
        <v>89.8</v>
      </c>
      <c r="AD241">
        <v>72.7</v>
      </c>
    </row>
    <row r="242">
      <c r="A242">
        <v>241</v>
      </c>
      <c r="B242" t="str">
        <v>channel_0241</v>
      </c>
      <c r="C242" t="str">
        <v>Новосибирск</v>
      </c>
      <c r="D242" t="str">
        <v>промпты</v>
      </c>
      <c r="E242" s="3">
        <v>52326</v>
      </c>
      <c r="F242" s="3">
        <v>8321</v>
      </c>
      <c r="G242" s="5">
        <v>0.15902228337728855</v>
      </c>
      <c r="H242" s="2">
        <v>2912</v>
      </c>
      <c r="I242" s="1">
        <v>46166</v>
      </c>
      <c r="J242">
        <v>36.6</v>
      </c>
      <c r="K242">
        <v>76</v>
      </c>
      <c r="L242">
        <v>33.1</v>
      </c>
      <c r="M242">
        <v>9</v>
      </c>
      <c r="N242">
        <v>2.1</v>
      </c>
      <c r="O242">
        <v>19.1</v>
      </c>
      <c r="P242">
        <v>53.9</v>
      </c>
      <c r="Q242">
        <v>42</v>
      </c>
      <c r="R242">
        <v>79.3</v>
      </c>
      <c r="S242">
        <v>13.2</v>
      </c>
      <c r="T242">
        <v>39.5</v>
      </c>
      <c r="U242">
        <v>33.7</v>
      </c>
      <c r="V242">
        <v>86.6</v>
      </c>
      <c r="W242">
        <v>1.6</v>
      </c>
      <c r="X242">
        <v>2.2</v>
      </c>
      <c r="Y242">
        <v>79.5</v>
      </c>
      <c r="Z242">
        <v>64.3</v>
      </c>
      <c r="AA242">
        <v>79.7</v>
      </c>
      <c r="AB242">
        <v>84.1</v>
      </c>
      <c r="AC242">
        <v>54.4</v>
      </c>
      <c r="AD242">
        <v>7.3</v>
      </c>
    </row>
    <row r="243">
      <c r="A243">
        <v>242</v>
      </c>
      <c r="B243" t="str">
        <v>channel_0242</v>
      </c>
      <c r="C243" t="str">
        <v>Екатеринбург</v>
      </c>
      <c r="D243" t="str">
        <v>видео</v>
      </c>
      <c r="E243" s="3">
        <v>51147</v>
      </c>
      <c r="F243" s="3">
        <v>19370</v>
      </c>
      <c r="G243" s="5">
        <v>0.37871233894461065</v>
      </c>
      <c r="H243" s="2">
        <v>6780</v>
      </c>
      <c r="I243" s="1">
        <v>46099</v>
      </c>
      <c r="J243">
        <v>14.2</v>
      </c>
      <c r="K243">
        <v>27.8</v>
      </c>
      <c r="L243">
        <v>63.4</v>
      </c>
      <c r="M243">
        <v>86.6</v>
      </c>
      <c r="N243">
        <v>63</v>
      </c>
      <c r="O243">
        <v>37</v>
      </c>
      <c r="P243">
        <v>81.9</v>
      </c>
      <c r="Q243">
        <v>95.9</v>
      </c>
      <c r="R243">
        <v>39.1</v>
      </c>
      <c r="S243">
        <v>25.4</v>
      </c>
      <c r="T243">
        <v>52.3</v>
      </c>
      <c r="U243">
        <v>1</v>
      </c>
      <c r="V243">
        <v>6.8</v>
      </c>
      <c r="W243">
        <v>40.2</v>
      </c>
      <c r="X243">
        <v>47.9</v>
      </c>
      <c r="Y243">
        <v>12.6</v>
      </c>
      <c r="Z243">
        <v>43.2</v>
      </c>
      <c r="AA243">
        <v>33.8</v>
      </c>
      <c r="AB243">
        <v>70.9</v>
      </c>
      <c r="AC243">
        <v>86.8</v>
      </c>
      <c r="AD243">
        <v>67.8</v>
      </c>
    </row>
    <row r="244">
      <c r="A244">
        <v>243</v>
      </c>
      <c r="B244" t="str">
        <v>channel_0243</v>
      </c>
      <c r="C244" t="str">
        <v>Самара</v>
      </c>
      <c r="D244" t="str">
        <v>маркетинг</v>
      </c>
      <c r="E244" s="3">
        <v>39571</v>
      </c>
      <c r="F244" s="3">
        <v>4768</v>
      </c>
      <c r="G244" s="5">
        <v>0.12049227969978014</v>
      </c>
      <c r="H244" s="2">
        <v>1669</v>
      </c>
      <c r="I244" s="1">
        <v>46091</v>
      </c>
      <c r="J244">
        <v>70.1</v>
      </c>
      <c r="K244">
        <v>25.6</v>
      </c>
      <c r="L244">
        <v>29</v>
      </c>
      <c r="M244">
        <v>76.2</v>
      </c>
      <c r="N244">
        <v>84.3</v>
      </c>
      <c r="O244">
        <v>14.7</v>
      </c>
      <c r="P244">
        <v>26.1</v>
      </c>
      <c r="Q244">
        <v>73.6</v>
      </c>
      <c r="R244">
        <v>56.2</v>
      </c>
      <c r="S244">
        <v>38.3</v>
      </c>
      <c r="T244">
        <v>20.5</v>
      </c>
      <c r="U244">
        <v>14.9</v>
      </c>
      <c r="V244">
        <v>38.4</v>
      </c>
      <c r="W244">
        <v>83.6</v>
      </c>
      <c r="X244">
        <v>23.1</v>
      </c>
      <c r="Y244">
        <v>20.9</v>
      </c>
      <c r="Z244">
        <v>58.5</v>
      </c>
      <c r="AA244">
        <v>65.9</v>
      </c>
      <c r="AB244">
        <v>78.7</v>
      </c>
      <c r="AC244">
        <v>78.3</v>
      </c>
      <c r="AD244">
        <v>36.6</v>
      </c>
    </row>
    <row r="245">
      <c r="A245">
        <v>244</v>
      </c>
      <c r="B245" t="str">
        <v>channel_0244</v>
      </c>
      <c r="C245" t="str">
        <v>Краснодар</v>
      </c>
      <c r="D245" t="str">
        <v>дизайн</v>
      </c>
      <c r="E245" s="3">
        <v>10903</v>
      </c>
      <c r="F245" s="3">
        <v>994</v>
      </c>
      <c r="G245" s="5">
        <v>0.09116756855911218</v>
      </c>
      <c r="H245" s="2">
        <v>348</v>
      </c>
      <c r="I245" s="1">
        <v>46121</v>
      </c>
      <c r="J245">
        <v>23.2</v>
      </c>
      <c r="K245">
        <v>36.3</v>
      </c>
      <c r="L245">
        <v>26.9</v>
      </c>
      <c r="M245">
        <v>27</v>
      </c>
      <c r="N245">
        <v>71.2</v>
      </c>
      <c r="O245">
        <v>36.8</v>
      </c>
      <c r="P245">
        <v>90.4</v>
      </c>
      <c r="Q245">
        <v>8.6</v>
      </c>
      <c r="R245">
        <v>30.7</v>
      </c>
      <c r="S245">
        <v>28.8</v>
      </c>
      <c r="T245">
        <v>41.5</v>
      </c>
      <c r="U245">
        <v>58.8</v>
      </c>
      <c r="V245">
        <v>23.5</v>
      </c>
      <c r="W245">
        <v>48.8</v>
      </c>
      <c r="X245">
        <v>39.9</v>
      </c>
      <c r="Y245">
        <v>12.6</v>
      </c>
      <c r="Z245">
        <v>45</v>
      </c>
      <c r="AA245">
        <v>31</v>
      </c>
      <c r="AB245">
        <v>82.7</v>
      </c>
      <c r="AC245">
        <v>96.4</v>
      </c>
      <c r="AD245">
        <v>41.7</v>
      </c>
    </row>
    <row r="246">
      <c r="A246">
        <v>245</v>
      </c>
      <c r="B246" t="str">
        <v>channel_0245</v>
      </c>
      <c r="C246" t="str">
        <v>Москва</v>
      </c>
      <c r="D246" t="str">
        <v>дизайн</v>
      </c>
      <c r="E246" s="3">
        <v>166370</v>
      </c>
      <c r="F246" s="3">
        <v>57343</v>
      </c>
      <c r="G246" s="5">
        <v>0.34467151529722906</v>
      </c>
      <c r="H246" s="2">
        <v>20070</v>
      </c>
      <c r="I246" s="1">
        <v>46212</v>
      </c>
      <c r="J246">
        <v>81.6</v>
      </c>
      <c r="K246">
        <v>57.9</v>
      </c>
      <c r="L246">
        <v>75.8</v>
      </c>
      <c r="M246">
        <v>62.2</v>
      </c>
      <c r="N246">
        <v>85.1</v>
      </c>
      <c r="O246">
        <v>74.5</v>
      </c>
      <c r="P246">
        <v>52.8</v>
      </c>
      <c r="Q246">
        <v>5.4</v>
      </c>
      <c r="R246">
        <v>54</v>
      </c>
      <c r="S246">
        <v>63.7</v>
      </c>
      <c r="T246">
        <v>89.1</v>
      </c>
      <c r="U246">
        <v>40.7</v>
      </c>
      <c r="V246">
        <v>77.9</v>
      </c>
      <c r="W246">
        <v>5.3</v>
      </c>
      <c r="X246">
        <v>80.9</v>
      </c>
      <c r="Y246">
        <v>96.8</v>
      </c>
      <c r="Z246">
        <v>98.6</v>
      </c>
      <c r="AA246">
        <v>15.3</v>
      </c>
      <c r="AB246">
        <v>65</v>
      </c>
      <c r="AC246">
        <v>79.3</v>
      </c>
      <c r="AD246">
        <v>44.2</v>
      </c>
    </row>
    <row r="247">
      <c r="A247">
        <v>246</v>
      </c>
      <c r="B247" t="str">
        <v>channel_0246</v>
      </c>
      <c r="C247" t="str">
        <v>Санкт-Петербург</v>
      </c>
      <c r="D247" t="str">
        <v>дизайн</v>
      </c>
      <c r="E247" s="3">
        <v>36450</v>
      </c>
      <c r="F247" s="3">
        <v>8683</v>
      </c>
      <c r="G247" s="5">
        <v>0.2382167352537723</v>
      </c>
      <c r="H247" s="2">
        <v>3039</v>
      </c>
      <c r="I247" s="1">
        <v>46121</v>
      </c>
      <c r="J247">
        <v>49</v>
      </c>
      <c r="K247">
        <v>84.6</v>
      </c>
      <c r="L247">
        <v>11.5</v>
      </c>
      <c r="M247">
        <v>90.3</v>
      </c>
      <c r="N247">
        <v>93.7</v>
      </c>
      <c r="O247">
        <v>12.9</v>
      </c>
      <c r="P247">
        <v>61.5</v>
      </c>
      <c r="Q247">
        <v>3.4</v>
      </c>
      <c r="R247">
        <v>95.7</v>
      </c>
      <c r="S247">
        <v>62.1</v>
      </c>
      <c r="T247">
        <v>11.9</v>
      </c>
      <c r="U247">
        <v>41.2</v>
      </c>
      <c r="V247">
        <v>58.1</v>
      </c>
      <c r="W247">
        <v>8.6</v>
      </c>
      <c r="X247">
        <v>86.3</v>
      </c>
      <c r="Y247">
        <v>54.5</v>
      </c>
      <c r="Z247">
        <v>21.3</v>
      </c>
      <c r="AA247">
        <v>95.1</v>
      </c>
      <c r="AB247">
        <v>95.7</v>
      </c>
      <c r="AC247">
        <v>21.6</v>
      </c>
      <c r="AD247">
        <v>79.3</v>
      </c>
    </row>
    <row r="248">
      <c r="A248">
        <v>247</v>
      </c>
      <c r="B248" t="str">
        <v>channel_0247</v>
      </c>
      <c r="C248" t="str">
        <v>Казань</v>
      </c>
      <c r="D248" t="str">
        <v>маркетинг</v>
      </c>
      <c r="E248" s="3">
        <v>219368</v>
      </c>
      <c r="F248" s="3">
        <v>67498</v>
      </c>
      <c r="G248" s="5">
        <v>0.3076930090076948</v>
      </c>
      <c r="H248" s="2">
        <v>23624</v>
      </c>
      <c r="I248" s="1">
        <v>46215</v>
      </c>
      <c r="J248">
        <v>45.3</v>
      </c>
      <c r="K248">
        <v>42.1</v>
      </c>
      <c r="L248">
        <v>27.2</v>
      </c>
      <c r="M248">
        <v>39</v>
      </c>
      <c r="N248">
        <v>41.8</v>
      </c>
      <c r="O248">
        <v>23.2</v>
      </c>
      <c r="P248">
        <v>44.6</v>
      </c>
      <c r="Q248">
        <v>26.6</v>
      </c>
      <c r="R248">
        <v>31.4</v>
      </c>
      <c r="S248">
        <v>62</v>
      </c>
      <c r="T248">
        <v>6</v>
      </c>
      <c r="U248">
        <v>65.1</v>
      </c>
      <c r="V248">
        <v>42.2</v>
      </c>
      <c r="W248">
        <v>5.3</v>
      </c>
      <c r="X248">
        <v>44.8</v>
      </c>
      <c r="Y248">
        <v>79.6</v>
      </c>
      <c r="Z248">
        <v>10.4</v>
      </c>
      <c r="AA248">
        <v>55.3</v>
      </c>
      <c r="AB248">
        <v>16.9</v>
      </c>
      <c r="AC248">
        <v>20.5</v>
      </c>
      <c r="AD248">
        <v>69.5</v>
      </c>
    </row>
    <row r="249">
      <c r="A249">
        <v>248</v>
      </c>
      <c r="B249" t="str">
        <v>channel_0248</v>
      </c>
      <c r="C249" t="str">
        <v>Новосибирск</v>
      </c>
      <c r="D249" t="str">
        <v>маркетинг</v>
      </c>
      <c r="E249" s="3">
        <v>65365</v>
      </c>
      <c r="F249" s="3">
        <v>5581</v>
      </c>
      <c r="G249" s="5">
        <v>0.08538208521379943</v>
      </c>
      <c r="H249" s="2">
        <v>1953</v>
      </c>
      <c r="I249" s="1">
        <v>46121</v>
      </c>
      <c r="J249">
        <v>91.1</v>
      </c>
      <c r="K249">
        <v>98.4</v>
      </c>
      <c r="L249">
        <v>37.7</v>
      </c>
      <c r="M249">
        <v>6</v>
      </c>
      <c r="N249">
        <v>61.4</v>
      </c>
      <c r="O249">
        <v>43.8</v>
      </c>
      <c r="P249">
        <v>4.9</v>
      </c>
      <c r="Q249">
        <v>76.2</v>
      </c>
      <c r="R249">
        <v>93.6</v>
      </c>
      <c r="S249">
        <v>2.5</v>
      </c>
      <c r="T249">
        <v>46.5</v>
      </c>
      <c r="U249">
        <v>43.4</v>
      </c>
      <c r="V249">
        <v>90</v>
      </c>
      <c r="W249">
        <v>67.3</v>
      </c>
      <c r="X249">
        <v>49.3</v>
      </c>
      <c r="Y249">
        <v>3.3</v>
      </c>
      <c r="Z249">
        <v>46.4</v>
      </c>
      <c r="AA249">
        <v>53.5</v>
      </c>
      <c r="AB249">
        <v>77.8</v>
      </c>
      <c r="AC249">
        <v>81.9</v>
      </c>
      <c r="AD249">
        <v>2.4</v>
      </c>
    </row>
    <row r="250">
      <c r="A250">
        <v>249</v>
      </c>
      <c r="B250" t="str">
        <v>channel_0249</v>
      </c>
      <c r="C250" t="str">
        <v>Екатеринбург</v>
      </c>
      <c r="D250" t="str">
        <v>видео</v>
      </c>
      <c r="E250" s="3">
        <v>141702</v>
      </c>
      <c r="F250" s="3">
        <v>32647</v>
      </c>
      <c r="G250" s="5">
        <v>0.23039194930205642</v>
      </c>
      <c r="H250" s="2">
        <v>11426</v>
      </c>
      <c r="I250" s="1">
        <v>46242</v>
      </c>
      <c r="J250">
        <v>68.4</v>
      </c>
      <c r="K250">
        <v>35.5</v>
      </c>
      <c r="L250">
        <v>89.8</v>
      </c>
      <c r="M250">
        <v>84.9</v>
      </c>
      <c r="N250">
        <v>22.3</v>
      </c>
      <c r="O250">
        <v>53.1</v>
      </c>
      <c r="P250">
        <v>7.8</v>
      </c>
      <c r="Q250">
        <v>45.8</v>
      </c>
      <c r="R250">
        <v>55.5</v>
      </c>
      <c r="S250">
        <v>66.8</v>
      </c>
      <c r="T250">
        <v>91</v>
      </c>
      <c r="U250">
        <v>70.4</v>
      </c>
      <c r="V250">
        <v>15.1</v>
      </c>
      <c r="W250">
        <v>53.4</v>
      </c>
      <c r="X250">
        <v>13.2</v>
      </c>
      <c r="Y250">
        <v>3.9</v>
      </c>
      <c r="Z250">
        <v>15.4</v>
      </c>
      <c r="AA250">
        <v>55.9</v>
      </c>
      <c r="AB250">
        <v>81.2</v>
      </c>
      <c r="AC250">
        <v>35</v>
      </c>
      <c r="AD250">
        <v>33.3</v>
      </c>
    </row>
    <row r="251">
      <c r="A251">
        <v>250</v>
      </c>
      <c r="B251" t="str">
        <v>channel_0250</v>
      </c>
      <c r="C251" t="str">
        <v>Самара</v>
      </c>
      <c r="D251" t="str">
        <v>нейрофото</v>
      </c>
      <c r="E251" s="3">
        <v>243201</v>
      </c>
      <c r="F251" s="3">
        <v>89936</v>
      </c>
      <c r="G251" s="5">
        <v>0.36980111101516855</v>
      </c>
      <c r="H251" s="2">
        <v>31478</v>
      </c>
      <c r="I251" s="1">
        <v>46279</v>
      </c>
      <c r="J251">
        <v>34.6</v>
      </c>
      <c r="K251">
        <v>12.8</v>
      </c>
      <c r="L251">
        <v>92.6</v>
      </c>
      <c r="M251">
        <v>62</v>
      </c>
      <c r="N251">
        <v>26.8</v>
      </c>
      <c r="O251">
        <v>9.6</v>
      </c>
      <c r="P251">
        <v>82.5</v>
      </c>
      <c r="Q251">
        <v>99.1</v>
      </c>
      <c r="R251">
        <v>78.2</v>
      </c>
      <c r="S251">
        <v>40.2</v>
      </c>
      <c r="T251">
        <v>44.3</v>
      </c>
      <c r="U251">
        <v>52.4</v>
      </c>
      <c r="V251">
        <v>85.4</v>
      </c>
      <c r="W251">
        <v>20.6</v>
      </c>
      <c r="X251">
        <v>92</v>
      </c>
      <c r="Y251">
        <v>41.2</v>
      </c>
      <c r="Z251">
        <v>27.6</v>
      </c>
      <c r="AA251">
        <v>5.5</v>
      </c>
      <c r="AB251">
        <v>97.9</v>
      </c>
      <c r="AC251">
        <v>44</v>
      </c>
      <c r="AD251">
        <v>72.5</v>
      </c>
    </row>
    <row r="252">
      <c r="A252">
        <v>251</v>
      </c>
      <c r="B252" t="str">
        <v>channel_0251</v>
      </c>
      <c r="C252" t="str">
        <v>Краснодар</v>
      </c>
      <c r="D252" t="str">
        <v>маркетинг</v>
      </c>
      <c r="E252" s="3">
        <v>242582</v>
      </c>
      <c r="F252" s="3">
        <v>86048</v>
      </c>
      <c r="G252" s="5">
        <v>0.3547171678030522</v>
      </c>
      <c r="H252" s="2">
        <v>30117</v>
      </c>
      <c r="I252" s="1">
        <v>46090</v>
      </c>
      <c r="J252">
        <v>78.4</v>
      </c>
      <c r="K252">
        <v>28.3</v>
      </c>
      <c r="L252">
        <v>85.3</v>
      </c>
      <c r="M252">
        <v>46.1</v>
      </c>
      <c r="N252">
        <v>80.1</v>
      </c>
      <c r="O252">
        <v>59.1</v>
      </c>
      <c r="P252">
        <v>85.9</v>
      </c>
      <c r="Q252">
        <v>26.1</v>
      </c>
      <c r="R252">
        <v>55.9</v>
      </c>
      <c r="S252">
        <v>2.4</v>
      </c>
      <c r="T252">
        <v>20.6</v>
      </c>
      <c r="U252">
        <v>12.1</v>
      </c>
      <c r="V252">
        <v>62.7</v>
      </c>
      <c r="W252">
        <v>78.4</v>
      </c>
      <c r="X252">
        <v>45.3</v>
      </c>
      <c r="Y252">
        <v>83.6</v>
      </c>
      <c r="Z252">
        <v>35</v>
      </c>
      <c r="AA252">
        <v>48.8</v>
      </c>
      <c r="AB252">
        <v>97.7</v>
      </c>
      <c r="AC252">
        <v>21</v>
      </c>
      <c r="AD252">
        <v>10.3</v>
      </c>
    </row>
    <row r="253">
      <c r="A253">
        <v>252</v>
      </c>
      <c r="B253" t="str">
        <v>channel_0252</v>
      </c>
      <c r="C253" t="str">
        <v>Москва</v>
      </c>
      <c r="D253" t="str">
        <v>промпты</v>
      </c>
      <c r="E253" s="3">
        <v>64560</v>
      </c>
      <c r="F253" s="3">
        <v>12750</v>
      </c>
      <c r="G253" s="5">
        <v>0.1974907063197026</v>
      </c>
      <c r="H253" s="2">
        <v>4463</v>
      </c>
      <c r="I253" s="1">
        <v>46096</v>
      </c>
      <c r="J253">
        <v>6.8</v>
      </c>
      <c r="K253">
        <v>43.1</v>
      </c>
      <c r="L253">
        <v>8.2</v>
      </c>
      <c r="M253">
        <v>95.4</v>
      </c>
      <c r="N253">
        <v>94</v>
      </c>
      <c r="O253">
        <v>35.6</v>
      </c>
      <c r="P253">
        <v>46.8</v>
      </c>
      <c r="Q253">
        <v>51.3</v>
      </c>
      <c r="R253">
        <v>84.2</v>
      </c>
      <c r="S253">
        <v>84.3</v>
      </c>
      <c r="T253">
        <v>93.6</v>
      </c>
      <c r="U253">
        <v>53.7</v>
      </c>
      <c r="V253">
        <v>13.3</v>
      </c>
      <c r="W253">
        <v>15.3</v>
      </c>
      <c r="X253">
        <v>53.1</v>
      </c>
      <c r="Y253">
        <v>31</v>
      </c>
      <c r="Z253">
        <v>51.7</v>
      </c>
      <c r="AA253">
        <v>55.7</v>
      </c>
      <c r="AB253">
        <v>41.1</v>
      </c>
      <c r="AC253">
        <v>32.5</v>
      </c>
      <c r="AD253">
        <v>48.8</v>
      </c>
    </row>
    <row r="254">
      <c r="A254">
        <v>253</v>
      </c>
      <c r="B254" t="str">
        <v>channel_0253</v>
      </c>
      <c r="C254" t="str">
        <v>Санкт-Петербург</v>
      </c>
      <c r="D254" t="str">
        <v>промпты</v>
      </c>
      <c r="E254" s="3">
        <v>194385</v>
      </c>
      <c r="F254" s="3">
        <v>46153</v>
      </c>
      <c r="G254" s="5">
        <v>0.23743087172364122</v>
      </c>
      <c r="H254" s="2">
        <v>16154</v>
      </c>
      <c r="I254" s="1">
        <v>46088</v>
      </c>
      <c r="J254">
        <v>54.2</v>
      </c>
      <c r="K254">
        <v>22.4</v>
      </c>
      <c r="L254">
        <v>91.1</v>
      </c>
      <c r="M254">
        <v>31.7</v>
      </c>
      <c r="N254">
        <v>11.9</v>
      </c>
      <c r="O254">
        <v>24</v>
      </c>
      <c r="P254">
        <v>2.8</v>
      </c>
      <c r="Q254">
        <v>68.1</v>
      </c>
      <c r="R254">
        <v>1.7</v>
      </c>
      <c r="S254">
        <v>1.7</v>
      </c>
      <c r="T254">
        <v>9.3</v>
      </c>
      <c r="U254">
        <v>48</v>
      </c>
      <c r="V254">
        <v>98.9</v>
      </c>
      <c r="W254">
        <v>39.2</v>
      </c>
      <c r="X254">
        <v>55</v>
      </c>
      <c r="Y254">
        <v>34.2</v>
      </c>
      <c r="Z254">
        <v>89</v>
      </c>
      <c r="AA254">
        <v>42.2</v>
      </c>
      <c r="AB254">
        <v>36.7</v>
      </c>
      <c r="AC254">
        <v>17.9</v>
      </c>
      <c r="AD254">
        <v>78.7</v>
      </c>
    </row>
    <row r="255">
      <c r="A255">
        <v>254</v>
      </c>
      <c r="B255" t="str">
        <v>channel_0254</v>
      </c>
      <c r="C255" t="str">
        <v>Казань</v>
      </c>
      <c r="D255" t="str">
        <v>видео</v>
      </c>
      <c r="E255" s="3">
        <v>157386</v>
      </c>
      <c r="F255" s="3">
        <v>58654</v>
      </c>
      <c r="G255" s="5">
        <v>0.37267609571372295</v>
      </c>
      <c r="H255" s="2">
        <v>20529</v>
      </c>
      <c r="I255" s="1">
        <v>46102</v>
      </c>
      <c r="J255">
        <v>52.2</v>
      </c>
      <c r="K255">
        <v>7.2</v>
      </c>
      <c r="L255">
        <v>71.9</v>
      </c>
      <c r="M255">
        <v>35.2</v>
      </c>
      <c r="N255">
        <v>19.6</v>
      </c>
      <c r="O255">
        <v>97.8</v>
      </c>
      <c r="P255">
        <v>16.8</v>
      </c>
      <c r="Q255">
        <v>58.5</v>
      </c>
      <c r="R255">
        <v>25.9</v>
      </c>
      <c r="S255">
        <v>75.7</v>
      </c>
      <c r="T255">
        <v>57.2</v>
      </c>
      <c r="U255">
        <v>7.9</v>
      </c>
      <c r="V255">
        <v>64.2</v>
      </c>
      <c r="W255">
        <v>14.2</v>
      </c>
      <c r="X255">
        <v>36.4</v>
      </c>
      <c r="Y255">
        <v>48.3</v>
      </c>
      <c r="Z255">
        <v>61.2</v>
      </c>
      <c r="AA255">
        <v>16.5</v>
      </c>
      <c r="AB255">
        <v>14.7</v>
      </c>
      <c r="AC255">
        <v>82.7</v>
      </c>
      <c r="AD255">
        <v>76.2</v>
      </c>
    </row>
    <row r="256">
      <c r="A256">
        <v>255</v>
      </c>
      <c r="B256" t="str">
        <v>channel_0255</v>
      </c>
      <c r="C256" t="str">
        <v>Новосибирск</v>
      </c>
      <c r="D256" t="str">
        <v>промпты</v>
      </c>
      <c r="E256" s="3">
        <v>239536</v>
      </c>
      <c r="F256" s="3">
        <v>60530</v>
      </c>
      <c r="G256" s="5">
        <v>0.25269688063589607</v>
      </c>
      <c r="H256" s="2">
        <v>21186</v>
      </c>
      <c r="I256" s="1">
        <v>46208</v>
      </c>
      <c r="J256">
        <v>15.4</v>
      </c>
      <c r="K256">
        <v>45.7</v>
      </c>
      <c r="L256">
        <v>20.7</v>
      </c>
      <c r="M256">
        <v>42.4</v>
      </c>
      <c r="N256">
        <v>90.9</v>
      </c>
      <c r="O256">
        <v>19.2</v>
      </c>
      <c r="P256">
        <v>57.3</v>
      </c>
      <c r="Q256">
        <v>57.8</v>
      </c>
      <c r="R256">
        <v>23.8</v>
      </c>
      <c r="S256">
        <v>43.7</v>
      </c>
      <c r="T256">
        <v>35.7</v>
      </c>
      <c r="U256">
        <v>6.6</v>
      </c>
      <c r="V256">
        <v>13.2</v>
      </c>
      <c r="W256">
        <v>7.7</v>
      </c>
      <c r="X256">
        <v>6.2</v>
      </c>
      <c r="Y256">
        <v>29.8</v>
      </c>
      <c r="Z256">
        <v>69.8</v>
      </c>
      <c r="AA256">
        <v>89.8</v>
      </c>
      <c r="AB256">
        <v>81</v>
      </c>
      <c r="AC256">
        <v>57.5</v>
      </c>
      <c r="AD256">
        <v>59.8</v>
      </c>
    </row>
    <row r="257">
      <c r="A257">
        <v>256</v>
      </c>
      <c r="B257" t="str">
        <v>channel_0256</v>
      </c>
      <c r="C257" t="str">
        <v>Екатеринбург</v>
      </c>
      <c r="D257" t="str">
        <v>карьера</v>
      </c>
      <c r="E257" s="3">
        <v>92089</v>
      </c>
      <c r="F257" s="3">
        <v>26498</v>
      </c>
      <c r="G257" s="5">
        <v>0.28774337868800837</v>
      </c>
      <c r="H257" s="2">
        <v>9274</v>
      </c>
      <c r="I257" s="1">
        <v>46227</v>
      </c>
      <c r="J257">
        <v>65.1</v>
      </c>
      <c r="K257">
        <v>23.7</v>
      </c>
      <c r="L257">
        <v>0.3</v>
      </c>
      <c r="M257">
        <v>49.9</v>
      </c>
      <c r="N257">
        <v>0.5</v>
      </c>
      <c r="O257">
        <v>86.1</v>
      </c>
      <c r="P257">
        <v>50.2</v>
      </c>
      <c r="Q257">
        <v>88.8</v>
      </c>
      <c r="R257">
        <v>52.5</v>
      </c>
      <c r="S257">
        <v>50.8</v>
      </c>
      <c r="T257">
        <v>20.1</v>
      </c>
      <c r="U257">
        <v>66.8</v>
      </c>
      <c r="V257">
        <v>92.6</v>
      </c>
      <c r="W257">
        <v>81.2</v>
      </c>
      <c r="X257">
        <v>31.8</v>
      </c>
      <c r="Y257">
        <v>58.1</v>
      </c>
      <c r="Z257">
        <v>19.4</v>
      </c>
      <c r="AA257">
        <v>43.4</v>
      </c>
      <c r="AB257">
        <v>78.5</v>
      </c>
      <c r="AC257">
        <v>29.7</v>
      </c>
      <c r="AD257">
        <v>16.5</v>
      </c>
    </row>
    <row r="258">
      <c r="A258">
        <v>257</v>
      </c>
      <c r="B258" t="str">
        <v>channel_0257</v>
      </c>
      <c r="C258" t="str">
        <v>Самара</v>
      </c>
      <c r="D258" t="str">
        <v>видео</v>
      </c>
      <c r="E258" s="3">
        <v>102909</v>
      </c>
      <c r="F258" s="3">
        <v>27213</v>
      </c>
      <c r="G258" s="5">
        <v>0.2644375127539865</v>
      </c>
      <c r="H258" s="2">
        <v>9525</v>
      </c>
      <c r="I258" s="1">
        <v>46144</v>
      </c>
      <c r="J258">
        <v>81.9</v>
      </c>
      <c r="K258">
        <v>6.2</v>
      </c>
      <c r="L258">
        <v>38.9</v>
      </c>
      <c r="M258">
        <v>27.4</v>
      </c>
      <c r="N258">
        <v>75.9</v>
      </c>
      <c r="O258">
        <v>6.4</v>
      </c>
      <c r="P258">
        <v>79.4</v>
      </c>
      <c r="Q258">
        <v>80.6</v>
      </c>
      <c r="R258">
        <v>20.6</v>
      </c>
      <c r="S258">
        <v>75.5</v>
      </c>
      <c r="T258">
        <v>70</v>
      </c>
      <c r="U258">
        <v>60</v>
      </c>
      <c r="V258">
        <v>29.8</v>
      </c>
      <c r="W258">
        <v>100</v>
      </c>
      <c r="X258">
        <v>88.9</v>
      </c>
      <c r="Y258">
        <v>58.6</v>
      </c>
      <c r="Z258">
        <v>54.8</v>
      </c>
      <c r="AA258">
        <v>78.5</v>
      </c>
      <c r="AB258">
        <v>19.8</v>
      </c>
      <c r="AC258">
        <v>43.3</v>
      </c>
      <c r="AD258">
        <v>56.7</v>
      </c>
    </row>
    <row r="259">
      <c r="A259">
        <v>258</v>
      </c>
      <c r="B259" t="str">
        <v>channel_0258</v>
      </c>
      <c r="C259" t="str">
        <v>Краснодар</v>
      </c>
      <c r="D259" t="str">
        <v>маркетинг</v>
      </c>
      <c r="E259" s="3">
        <v>5271</v>
      </c>
      <c r="F259" s="3">
        <v>988</v>
      </c>
      <c r="G259" s="5">
        <v>0.18744071333712767</v>
      </c>
      <c r="H259" s="2">
        <v>346</v>
      </c>
      <c r="I259" s="1">
        <v>46274</v>
      </c>
      <c r="J259">
        <v>26.8</v>
      </c>
      <c r="K259">
        <v>29</v>
      </c>
      <c r="L259">
        <v>86.3</v>
      </c>
      <c r="M259">
        <v>57.2</v>
      </c>
      <c r="N259">
        <v>88.4</v>
      </c>
      <c r="O259">
        <v>84.5</v>
      </c>
      <c r="P259">
        <v>97.7</v>
      </c>
      <c r="Q259">
        <v>23.5</v>
      </c>
      <c r="R259">
        <v>30.3</v>
      </c>
      <c r="S259">
        <v>81.7</v>
      </c>
      <c r="T259">
        <v>65.7</v>
      </c>
      <c r="U259">
        <v>77.1</v>
      </c>
      <c r="V259">
        <v>9.1</v>
      </c>
      <c r="W259">
        <v>89.2</v>
      </c>
      <c r="X259">
        <v>47</v>
      </c>
      <c r="Y259">
        <v>43</v>
      </c>
      <c r="Z259">
        <v>33</v>
      </c>
      <c r="AA259">
        <v>42.3</v>
      </c>
      <c r="AB259">
        <v>14.3</v>
      </c>
      <c r="AC259">
        <v>57.9</v>
      </c>
      <c r="AD259">
        <v>20.8</v>
      </c>
    </row>
    <row r="260">
      <c r="A260">
        <v>259</v>
      </c>
      <c r="B260" t="str">
        <v>channel_0259</v>
      </c>
      <c r="C260" t="str">
        <v>Москва</v>
      </c>
      <c r="D260" t="str">
        <v>маркетинг</v>
      </c>
      <c r="E260" s="3">
        <v>147588</v>
      </c>
      <c r="F260" s="3">
        <v>52418</v>
      </c>
      <c r="G260" s="5">
        <v>0.35516437650757515</v>
      </c>
      <c r="H260" s="2">
        <v>18346</v>
      </c>
      <c r="I260" s="1">
        <v>46060</v>
      </c>
      <c r="J260">
        <v>22.8</v>
      </c>
      <c r="K260">
        <v>82.2</v>
      </c>
      <c r="L260">
        <v>96.7</v>
      </c>
      <c r="M260">
        <v>20.4</v>
      </c>
      <c r="N260">
        <v>80.9</v>
      </c>
      <c r="O260">
        <v>40.8</v>
      </c>
      <c r="P260">
        <v>83</v>
      </c>
      <c r="Q260">
        <v>20.7</v>
      </c>
      <c r="R260">
        <v>42.9</v>
      </c>
      <c r="S260">
        <v>32.9</v>
      </c>
      <c r="T260">
        <v>17.6</v>
      </c>
      <c r="U260">
        <v>90.7</v>
      </c>
      <c r="V260">
        <v>91.6</v>
      </c>
      <c r="W260">
        <v>18.7</v>
      </c>
      <c r="X260">
        <v>85</v>
      </c>
      <c r="Y260">
        <v>11.6</v>
      </c>
      <c r="Z260">
        <v>67.3</v>
      </c>
      <c r="AA260">
        <v>63.6</v>
      </c>
      <c r="AB260">
        <v>48.6</v>
      </c>
      <c r="AC260">
        <v>78.5</v>
      </c>
      <c r="AD260">
        <v>68.1</v>
      </c>
    </row>
    <row r="261">
      <c r="A261">
        <v>260</v>
      </c>
      <c r="B261" t="str">
        <v>channel_0260</v>
      </c>
      <c r="C261" t="str">
        <v>Санкт-Петербург</v>
      </c>
      <c r="D261" t="str">
        <v>карьера</v>
      </c>
      <c r="E261" s="3">
        <v>88742</v>
      </c>
      <c r="F261" s="3">
        <v>18254</v>
      </c>
      <c r="G261" s="5">
        <v>0.20569741497825156</v>
      </c>
      <c r="H261" s="2">
        <v>6389</v>
      </c>
      <c r="I261" s="1">
        <v>46122</v>
      </c>
      <c r="J261">
        <v>79.7</v>
      </c>
      <c r="K261">
        <v>41.2</v>
      </c>
      <c r="L261">
        <v>35.1</v>
      </c>
      <c r="M261">
        <v>1.8</v>
      </c>
      <c r="N261">
        <v>76</v>
      </c>
      <c r="O261">
        <v>69.4</v>
      </c>
      <c r="P261">
        <v>57.4</v>
      </c>
      <c r="Q261">
        <v>64.9</v>
      </c>
      <c r="R261">
        <v>22.2</v>
      </c>
      <c r="S261">
        <v>44.8</v>
      </c>
      <c r="T261">
        <v>12.4</v>
      </c>
      <c r="U261">
        <v>62</v>
      </c>
      <c r="V261">
        <v>43.2</v>
      </c>
      <c r="W261">
        <v>80.1</v>
      </c>
      <c r="X261">
        <v>45.7</v>
      </c>
      <c r="Y261">
        <v>14.5</v>
      </c>
      <c r="Z261">
        <v>77.4</v>
      </c>
      <c r="AA261">
        <v>6.2</v>
      </c>
      <c r="AB261">
        <v>76</v>
      </c>
      <c r="AC261">
        <v>86</v>
      </c>
      <c r="AD261">
        <v>43.5</v>
      </c>
    </row>
    <row r="262">
      <c r="A262">
        <v>261</v>
      </c>
      <c r="B262" t="str">
        <v>channel_0261</v>
      </c>
      <c r="C262" t="str">
        <v>Казань</v>
      </c>
      <c r="D262" t="str">
        <v>маркетинг</v>
      </c>
      <c r="E262" s="3">
        <v>185220</v>
      </c>
      <c r="F262" s="3">
        <v>66270</v>
      </c>
      <c r="G262" s="5">
        <v>0.35779073534175576</v>
      </c>
      <c r="H262" s="2">
        <v>23195</v>
      </c>
      <c r="I262" s="1">
        <v>46029</v>
      </c>
      <c r="J262">
        <v>43.9</v>
      </c>
      <c r="K262">
        <v>35.4</v>
      </c>
      <c r="L262">
        <v>65.9</v>
      </c>
      <c r="M262">
        <v>64.4</v>
      </c>
      <c r="N262">
        <v>71.7</v>
      </c>
      <c r="O262">
        <v>36.6</v>
      </c>
      <c r="P262">
        <v>35.8</v>
      </c>
      <c r="Q262">
        <v>94.4</v>
      </c>
      <c r="R262">
        <v>21.1</v>
      </c>
      <c r="S262">
        <v>2.8</v>
      </c>
      <c r="T262">
        <v>95.6</v>
      </c>
      <c r="U262">
        <v>65.5</v>
      </c>
      <c r="V262">
        <v>51.3</v>
      </c>
      <c r="W262">
        <v>77.3</v>
      </c>
      <c r="X262">
        <v>39.3</v>
      </c>
      <c r="Y262">
        <v>79.9</v>
      </c>
      <c r="Z262">
        <v>38.4</v>
      </c>
      <c r="AA262">
        <v>69.5</v>
      </c>
      <c r="AB262">
        <v>38.2</v>
      </c>
      <c r="AC262">
        <v>13.6</v>
      </c>
      <c r="AD262">
        <v>59.7</v>
      </c>
    </row>
    <row r="263">
      <c r="A263">
        <v>262</v>
      </c>
      <c r="B263" t="str">
        <v>channel_0262</v>
      </c>
      <c r="C263" t="str">
        <v>Новосибирск</v>
      </c>
      <c r="D263" t="str">
        <v>видео</v>
      </c>
      <c r="E263" s="3">
        <v>37246</v>
      </c>
      <c r="F263" s="3">
        <v>12808</v>
      </c>
      <c r="G263" s="5">
        <v>0.34387585244053054</v>
      </c>
      <c r="H263" s="2">
        <v>4483</v>
      </c>
      <c r="I263" s="1">
        <v>46032</v>
      </c>
      <c r="J263">
        <v>51.2</v>
      </c>
      <c r="K263">
        <v>56.9</v>
      </c>
      <c r="L263">
        <v>65.6</v>
      </c>
      <c r="M263">
        <v>89.9</v>
      </c>
      <c r="N263">
        <v>71.7</v>
      </c>
      <c r="O263">
        <v>45.8</v>
      </c>
      <c r="P263">
        <v>62.6</v>
      </c>
      <c r="Q263">
        <v>45.5</v>
      </c>
      <c r="R263">
        <v>93.5</v>
      </c>
      <c r="S263">
        <v>42.1</v>
      </c>
      <c r="T263">
        <v>52.4</v>
      </c>
      <c r="U263">
        <v>42.4</v>
      </c>
      <c r="V263">
        <v>1</v>
      </c>
      <c r="W263">
        <v>62.4</v>
      </c>
      <c r="X263">
        <v>41.8</v>
      </c>
      <c r="Y263">
        <v>64.2</v>
      </c>
      <c r="Z263">
        <v>43.9</v>
      </c>
      <c r="AA263">
        <v>79.6</v>
      </c>
      <c r="AB263">
        <v>54.9</v>
      </c>
      <c r="AC263">
        <v>15.2</v>
      </c>
      <c r="AD263">
        <v>17.2</v>
      </c>
    </row>
    <row r="264">
      <c r="A264">
        <v>263</v>
      </c>
      <c r="B264" t="str">
        <v>channel_0263</v>
      </c>
      <c r="C264" t="str">
        <v>Екатеринбург</v>
      </c>
      <c r="D264" t="str">
        <v>промпты</v>
      </c>
      <c r="E264" s="3">
        <v>123546</v>
      </c>
      <c r="F264" s="3">
        <v>38086</v>
      </c>
      <c r="G264" s="5">
        <v>0.30827384132226054</v>
      </c>
      <c r="H264" s="2">
        <v>13330</v>
      </c>
      <c r="I264" s="1">
        <v>46102</v>
      </c>
      <c r="J264">
        <v>66.3</v>
      </c>
      <c r="K264">
        <v>49</v>
      </c>
      <c r="L264">
        <v>23.3</v>
      </c>
      <c r="M264">
        <v>81.3</v>
      </c>
      <c r="N264">
        <v>43.6</v>
      </c>
      <c r="O264">
        <v>46.5</v>
      </c>
      <c r="P264">
        <v>54.5</v>
      </c>
      <c r="Q264">
        <v>29.6</v>
      </c>
      <c r="R264">
        <v>52.2</v>
      </c>
      <c r="S264">
        <v>39</v>
      </c>
      <c r="T264">
        <v>82.3</v>
      </c>
      <c r="U264">
        <v>66.2</v>
      </c>
      <c r="V264">
        <v>78.6</v>
      </c>
      <c r="W264">
        <v>4.1</v>
      </c>
      <c r="X264">
        <v>23.8</v>
      </c>
      <c r="Y264">
        <v>77.7</v>
      </c>
      <c r="Z264">
        <v>68.8</v>
      </c>
      <c r="AA264">
        <v>64.3</v>
      </c>
      <c r="AB264">
        <v>55.1</v>
      </c>
      <c r="AC264">
        <v>60.8</v>
      </c>
      <c r="AD264">
        <v>23.6</v>
      </c>
    </row>
    <row r="265">
      <c r="A265">
        <v>264</v>
      </c>
      <c r="B265" t="str">
        <v>channel_0264</v>
      </c>
      <c r="C265" t="str">
        <v>Самара</v>
      </c>
      <c r="D265" t="str">
        <v>промпты</v>
      </c>
      <c r="E265" s="3">
        <v>241100</v>
      </c>
      <c r="F265" s="3">
        <v>60811</v>
      </c>
      <c r="G265" s="5">
        <v>0.2522231439236831</v>
      </c>
      <c r="H265" s="2">
        <v>21284</v>
      </c>
      <c r="I265" s="1">
        <v>46049</v>
      </c>
      <c r="J265">
        <v>71.4</v>
      </c>
      <c r="K265">
        <v>50.2</v>
      </c>
      <c r="L265">
        <v>43.8</v>
      </c>
      <c r="M265">
        <v>26.8</v>
      </c>
      <c r="N265">
        <v>66.1</v>
      </c>
      <c r="O265">
        <v>35.3</v>
      </c>
      <c r="P265">
        <v>36.9</v>
      </c>
      <c r="Q265">
        <v>53.2</v>
      </c>
      <c r="R265">
        <v>46</v>
      </c>
      <c r="S265">
        <v>41.1</v>
      </c>
      <c r="T265">
        <v>50.8</v>
      </c>
      <c r="U265">
        <v>45.4</v>
      </c>
      <c r="V265">
        <v>74.2</v>
      </c>
      <c r="W265">
        <v>85.1</v>
      </c>
      <c r="X265">
        <v>99.8</v>
      </c>
      <c r="Y265">
        <v>98.5</v>
      </c>
      <c r="Z265">
        <v>93.3</v>
      </c>
      <c r="AA265">
        <v>51.3</v>
      </c>
      <c r="AB265">
        <v>39.7</v>
      </c>
      <c r="AC265">
        <v>96.3</v>
      </c>
      <c r="AD265">
        <v>63.4</v>
      </c>
    </row>
    <row r="266">
      <c r="A266">
        <v>265</v>
      </c>
      <c r="B266" t="str">
        <v>channel_0265</v>
      </c>
      <c r="C266" t="str">
        <v>Краснодар</v>
      </c>
      <c r="D266" t="str">
        <v>карьера</v>
      </c>
      <c r="E266" s="3">
        <v>165650</v>
      </c>
      <c r="F266" s="3">
        <v>15798</v>
      </c>
      <c r="G266" s="5">
        <v>0.09536975550860248</v>
      </c>
      <c r="H266" s="2">
        <v>5529</v>
      </c>
      <c r="I266" s="1">
        <v>46144</v>
      </c>
      <c r="J266">
        <v>33.2</v>
      </c>
      <c r="K266">
        <v>58.5</v>
      </c>
      <c r="L266">
        <v>19.6</v>
      </c>
      <c r="M266">
        <v>73.5</v>
      </c>
      <c r="N266">
        <v>11.8</v>
      </c>
      <c r="O266">
        <v>82.2</v>
      </c>
      <c r="P266">
        <v>61.8</v>
      </c>
      <c r="Q266">
        <v>70.9</v>
      </c>
      <c r="R266">
        <v>31.2</v>
      </c>
      <c r="S266">
        <v>94.3</v>
      </c>
      <c r="T266">
        <v>95.6</v>
      </c>
      <c r="U266">
        <v>66.4</v>
      </c>
      <c r="V266">
        <v>37.8</v>
      </c>
      <c r="W266">
        <v>43.3</v>
      </c>
      <c r="X266">
        <v>57.9</v>
      </c>
      <c r="Y266">
        <v>75.8</v>
      </c>
      <c r="Z266">
        <v>81.3</v>
      </c>
      <c r="AA266">
        <v>61</v>
      </c>
      <c r="AB266">
        <v>78.8</v>
      </c>
      <c r="AC266">
        <v>56.3</v>
      </c>
      <c r="AD266">
        <v>99.5</v>
      </c>
    </row>
    <row r="267">
      <c r="A267">
        <v>266</v>
      </c>
      <c r="B267" t="str">
        <v>channel_0266</v>
      </c>
      <c r="C267" t="str">
        <v>Москва</v>
      </c>
      <c r="D267" t="str">
        <v>промпты</v>
      </c>
      <c r="E267" s="3">
        <v>142452</v>
      </c>
      <c r="F267" s="3">
        <v>18313</v>
      </c>
      <c r="G267" s="5">
        <v>0.1285555836351894</v>
      </c>
      <c r="H267" s="2">
        <v>6410</v>
      </c>
      <c r="I267" s="1">
        <v>46223</v>
      </c>
      <c r="J267">
        <v>99</v>
      </c>
      <c r="K267">
        <v>14.6</v>
      </c>
      <c r="L267">
        <v>61.3</v>
      </c>
      <c r="M267">
        <v>44.7</v>
      </c>
      <c r="N267">
        <v>21.8</v>
      </c>
      <c r="O267">
        <v>12.3</v>
      </c>
      <c r="P267">
        <v>72.5</v>
      </c>
      <c r="Q267">
        <v>83.6</v>
      </c>
      <c r="R267">
        <v>98.1</v>
      </c>
      <c r="S267">
        <v>52.3</v>
      </c>
      <c r="T267">
        <v>2.4</v>
      </c>
      <c r="U267">
        <v>90.1</v>
      </c>
      <c r="V267">
        <v>94.7</v>
      </c>
      <c r="W267">
        <v>85.5</v>
      </c>
      <c r="X267">
        <v>71.7</v>
      </c>
      <c r="Y267">
        <v>35.6</v>
      </c>
      <c r="Z267">
        <v>4.1</v>
      </c>
      <c r="AA267">
        <v>3</v>
      </c>
      <c r="AB267">
        <v>5.1</v>
      </c>
      <c r="AC267">
        <v>87.6</v>
      </c>
      <c r="AD267">
        <v>16.3</v>
      </c>
    </row>
    <row r="268">
      <c r="A268">
        <v>267</v>
      </c>
      <c r="B268" t="str">
        <v>channel_0267</v>
      </c>
      <c r="C268" t="str">
        <v>Санкт-Петербург</v>
      </c>
      <c r="D268" t="str">
        <v>маркетинг</v>
      </c>
      <c r="E268" s="3">
        <v>145248</v>
      </c>
      <c r="F268" s="3">
        <v>31189</v>
      </c>
      <c r="G268" s="5">
        <v>0.21472929059264156</v>
      </c>
      <c r="H268" s="2">
        <v>10916</v>
      </c>
      <c r="I268" s="1">
        <v>46272</v>
      </c>
      <c r="J268">
        <v>52.3</v>
      </c>
      <c r="K268">
        <v>32.2</v>
      </c>
      <c r="L268">
        <v>98.9</v>
      </c>
      <c r="M268">
        <v>44.5</v>
      </c>
      <c r="N268">
        <v>17.4</v>
      </c>
      <c r="O268">
        <v>14.7</v>
      </c>
      <c r="P268">
        <v>67.9</v>
      </c>
      <c r="Q268">
        <v>83.2</v>
      </c>
      <c r="R268">
        <v>95</v>
      </c>
      <c r="S268">
        <v>55.7</v>
      </c>
      <c r="T268">
        <v>58.7</v>
      </c>
      <c r="U268">
        <v>29.9</v>
      </c>
      <c r="V268">
        <v>41.8</v>
      </c>
      <c r="W268">
        <v>77.6</v>
      </c>
      <c r="X268">
        <v>63.1</v>
      </c>
      <c r="Y268">
        <v>68</v>
      </c>
      <c r="Z268">
        <v>4</v>
      </c>
      <c r="AA268">
        <v>43.3</v>
      </c>
      <c r="AB268">
        <v>57.4</v>
      </c>
      <c r="AC268">
        <v>19.1</v>
      </c>
      <c r="AD268">
        <v>93.2</v>
      </c>
    </row>
    <row r="269">
      <c r="A269">
        <v>268</v>
      </c>
      <c r="B269" t="str">
        <v>channel_0268</v>
      </c>
      <c r="C269" t="str">
        <v>Казань</v>
      </c>
      <c r="D269" t="str">
        <v>дизайн</v>
      </c>
      <c r="E269" s="3">
        <v>58438</v>
      </c>
      <c r="F269" s="3">
        <v>9519</v>
      </c>
      <c r="G269" s="5">
        <v>0.16289058489339128</v>
      </c>
      <c r="H269" s="2">
        <v>3332</v>
      </c>
      <c r="I269" s="1">
        <v>46074</v>
      </c>
      <c r="J269">
        <v>20.7</v>
      </c>
      <c r="K269">
        <v>52.9</v>
      </c>
      <c r="L269">
        <v>91.6</v>
      </c>
      <c r="M269">
        <v>58.7</v>
      </c>
      <c r="N269">
        <v>24</v>
      </c>
      <c r="O269">
        <v>9.4</v>
      </c>
      <c r="P269">
        <v>68.2</v>
      </c>
      <c r="Q269">
        <v>68.7</v>
      </c>
      <c r="R269">
        <v>24.2</v>
      </c>
      <c r="S269">
        <v>25.4</v>
      </c>
      <c r="T269">
        <v>26.8</v>
      </c>
      <c r="U269">
        <v>68.8</v>
      </c>
      <c r="V269">
        <v>2</v>
      </c>
      <c r="W269">
        <v>45.9</v>
      </c>
      <c r="X269">
        <v>94.6</v>
      </c>
      <c r="Y269">
        <v>78</v>
      </c>
      <c r="Z269">
        <v>22.6</v>
      </c>
      <c r="AA269">
        <v>74.5</v>
      </c>
      <c r="AB269">
        <v>66.5</v>
      </c>
      <c r="AC269">
        <v>32.9</v>
      </c>
      <c r="AD269">
        <v>28.7</v>
      </c>
    </row>
    <row r="270">
      <c r="A270">
        <v>269</v>
      </c>
      <c r="B270" t="str">
        <v>channel_0269</v>
      </c>
      <c r="C270" t="str">
        <v>Новосибирск</v>
      </c>
      <c r="D270" t="str">
        <v>видео</v>
      </c>
      <c r="E270" s="3">
        <v>108655</v>
      </c>
      <c r="F270" s="3">
        <v>36421</v>
      </c>
      <c r="G270" s="5">
        <v>0.33519856426303435</v>
      </c>
      <c r="H270" s="2">
        <v>12747</v>
      </c>
      <c r="I270" s="1">
        <v>46221</v>
      </c>
      <c r="J270">
        <v>54.1</v>
      </c>
      <c r="K270">
        <v>98.7</v>
      </c>
      <c r="L270">
        <v>0.3</v>
      </c>
      <c r="M270">
        <v>82.4</v>
      </c>
      <c r="N270">
        <v>73.9</v>
      </c>
      <c r="O270">
        <v>52.8</v>
      </c>
      <c r="P270">
        <v>2.8</v>
      </c>
      <c r="Q270">
        <v>39.2</v>
      </c>
      <c r="R270">
        <v>5.3</v>
      </c>
      <c r="S270">
        <v>86.2</v>
      </c>
      <c r="T270">
        <v>77.8</v>
      </c>
      <c r="U270">
        <v>32.2</v>
      </c>
      <c r="V270">
        <v>9.1</v>
      </c>
      <c r="W270">
        <v>74.3</v>
      </c>
      <c r="X270">
        <v>39.8</v>
      </c>
      <c r="Y270">
        <v>55.4</v>
      </c>
      <c r="Z270">
        <v>78.8</v>
      </c>
      <c r="AA270">
        <v>79</v>
      </c>
      <c r="AB270">
        <v>64.5</v>
      </c>
      <c r="AC270">
        <v>71.6</v>
      </c>
      <c r="AD270">
        <v>42.1</v>
      </c>
    </row>
    <row r="271">
      <c r="A271">
        <v>270</v>
      </c>
      <c r="B271" t="str">
        <v>channel_0270</v>
      </c>
      <c r="C271" t="str">
        <v>Екатеринбург</v>
      </c>
      <c r="D271" t="str">
        <v>нейрофото</v>
      </c>
      <c r="E271" s="3">
        <v>6508</v>
      </c>
      <c r="F271" s="3">
        <v>1969</v>
      </c>
      <c r="G271" s="5">
        <v>0.30255070682237245</v>
      </c>
      <c r="H271" s="2">
        <v>689</v>
      </c>
      <c r="I271" s="1">
        <v>46072</v>
      </c>
      <c r="J271">
        <v>48</v>
      </c>
      <c r="K271">
        <v>77.6</v>
      </c>
      <c r="L271">
        <v>57.5</v>
      </c>
      <c r="M271">
        <v>49</v>
      </c>
      <c r="N271">
        <v>17.2</v>
      </c>
      <c r="O271">
        <v>97</v>
      </c>
      <c r="P271">
        <v>83.8</v>
      </c>
      <c r="Q271">
        <v>98.5</v>
      </c>
      <c r="R271">
        <v>33.2</v>
      </c>
      <c r="S271">
        <v>97.1</v>
      </c>
      <c r="T271">
        <v>47.4</v>
      </c>
      <c r="U271">
        <v>44.7</v>
      </c>
      <c r="V271">
        <v>17.5</v>
      </c>
      <c r="W271">
        <v>67.7</v>
      </c>
      <c r="X271">
        <v>74.9</v>
      </c>
      <c r="Y271">
        <v>40.2</v>
      </c>
      <c r="Z271">
        <v>81.9</v>
      </c>
      <c r="AA271">
        <v>96</v>
      </c>
      <c r="AB271">
        <v>24.6</v>
      </c>
      <c r="AC271">
        <v>94.2</v>
      </c>
      <c r="AD271">
        <v>71</v>
      </c>
    </row>
    <row r="272">
      <c r="A272">
        <v>271</v>
      </c>
      <c r="B272" t="str">
        <v>channel_0271</v>
      </c>
      <c r="C272" t="str">
        <v>Самара</v>
      </c>
      <c r="D272" t="str">
        <v>промпты</v>
      </c>
      <c r="E272" s="3">
        <v>132272</v>
      </c>
      <c r="F272" s="3">
        <v>39215</v>
      </c>
      <c r="G272" s="5">
        <v>0.29647242046691663</v>
      </c>
      <c r="H272" s="2">
        <v>13725</v>
      </c>
      <c r="I272" s="1">
        <v>46121</v>
      </c>
      <c r="J272">
        <v>22.3</v>
      </c>
      <c r="K272">
        <v>87.4</v>
      </c>
      <c r="L272">
        <v>51.8</v>
      </c>
      <c r="M272">
        <v>64.6</v>
      </c>
      <c r="N272">
        <v>59.1</v>
      </c>
      <c r="O272">
        <v>17</v>
      </c>
      <c r="P272">
        <v>75.7</v>
      </c>
      <c r="Q272">
        <v>10.5</v>
      </c>
      <c r="R272">
        <v>80.1</v>
      </c>
      <c r="S272">
        <v>78.7</v>
      </c>
      <c r="T272">
        <v>27.2</v>
      </c>
      <c r="U272">
        <v>45.8</v>
      </c>
      <c r="V272">
        <v>34.8</v>
      </c>
      <c r="W272">
        <v>75.2</v>
      </c>
      <c r="X272">
        <v>26.7</v>
      </c>
      <c r="Y272">
        <v>83</v>
      </c>
      <c r="Z272">
        <v>28.8</v>
      </c>
      <c r="AA272">
        <v>81.1</v>
      </c>
      <c r="AB272">
        <v>98.9</v>
      </c>
      <c r="AC272">
        <v>30</v>
      </c>
      <c r="AD272">
        <v>16.8</v>
      </c>
    </row>
    <row r="273">
      <c r="A273">
        <v>272</v>
      </c>
      <c r="B273" t="str">
        <v>channel_0272</v>
      </c>
      <c r="C273" t="str">
        <v>Краснодар</v>
      </c>
      <c r="D273" t="str">
        <v>маркетинг</v>
      </c>
      <c r="E273" s="3">
        <v>44982</v>
      </c>
      <c r="F273" s="3">
        <v>15622</v>
      </c>
      <c r="G273" s="5">
        <v>0.3472944733448935</v>
      </c>
      <c r="H273" s="2">
        <v>5468</v>
      </c>
      <c r="I273" s="1">
        <v>46241</v>
      </c>
      <c r="J273">
        <v>26</v>
      </c>
      <c r="K273">
        <v>6.6</v>
      </c>
      <c r="L273">
        <v>36.4</v>
      </c>
      <c r="M273">
        <v>47.6</v>
      </c>
      <c r="N273">
        <v>5.2</v>
      </c>
      <c r="O273">
        <v>7.3</v>
      </c>
      <c r="P273">
        <v>59.2</v>
      </c>
      <c r="Q273">
        <v>46.5</v>
      </c>
      <c r="R273">
        <v>94.5</v>
      </c>
      <c r="S273">
        <v>78.1</v>
      </c>
      <c r="T273">
        <v>26.7</v>
      </c>
      <c r="U273">
        <v>96.4</v>
      </c>
      <c r="V273">
        <v>0.2</v>
      </c>
      <c r="W273">
        <v>29.8</v>
      </c>
      <c r="X273">
        <v>66.3</v>
      </c>
      <c r="Y273">
        <v>98.5</v>
      </c>
      <c r="Z273">
        <v>48.8</v>
      </c>
      <c r="AA273">
        <v>86.6</v>
      </c>
      <c r="AB273">
        <v>7.4</v>
      </c>
      <c r="AC273">
        <v>34.8</v>
      </c>
      <c r="AD273">
        <v>87.4</v>
      </c>
    </row>
    <row r="274">
      <c r="A274">
        <v>273</v>
      </c>
      <c r="B274" t="str">
        <v>channel_0273</v>
      </c>
      <c r="C274" t="str">
        <v>Москва</v>
      </c>
      <c r="D274" t="str">
        <v>карьера</v>
      </c>
      <c r="E274" s="3">
        <v>215332</v>
      </c>
      <c r="F274" s="3">
        <v>39469</v>
      </c>
      <c r="G274" s="5">
        <v>0.18329370460498207</v>
      </c>
      <c r="H274" s="2">
        <v>13814</v>
      </c>
      <c r="I274" s="1">
        <v>46261</v>
      </c>
      <c r="J274">
        <v>34.6</v>
      </c>
      <c r="K274">
        <v>51.8</v>
      </c>
      <c r="L274">
        <v>66.8</v>
      </c>
      <c r="M274">
        <v>84</v>
      </c>
      <c r="N274">
        <v>49.4</v>
      </c>
      <c r="O274">
        <v>20.6</v>
      </c>
      <c r="P274">
        <v>21.4</v>
      </c>
      <c r="Q274">
        <v>70</v>
      </c>
      <c r="R274">
        <v>85.9</v>
      </c>
      <c r="S274">
        <v>92.5</v>
      </c>
      <c r="T274">
        <v>29.7</v>
      </c>
      <c r="U274">
        <v>40.9</v>
      </c>
      <c r="V274">
        <v>63.9</v>
      </c>
      <c r="W274">
        <v>2.2</v>
      </c>
      <c r="X274">
        <v>66.2</v>
      </c>
      <c r="Y274">
        <v>31.2</v>
      </c>
      <c r="Z274">
        <v>61.7</v>
      </c>
      <c r="AA274">
        <v>81.9</v>
      </c>
      <c r="AB274">
        <v>20.5</v>
      </c>
      <c r="AC274">
        <v>81.5</v>
      </c>
      <c r="AD274">
        <v>20.9</v>
      </c>
    </row>
    <row r="275">
      <c r="A275">
        <v>274</v>
      </c>
      <c r="B275" t="str">
        <v>channel_0274</v>
      </c>
      <c r="C275" t="str">
        <v>Санкт-Петербург</v>
      </c>
      <c r="D275" t="str">
        <v>промпты</v>
      </c>
      <c r="E275" s="3">
        <v>30280</v>
      </c>
      <c r="F275" s="3">
        <v>5788</v>
      </c>
      <c r="G275" s="5">
        <v>0.19114927344782034</v>
      </c>
      <c r="H275" s="2">
        <v>2026</v>
      </c>
      <c r="I275" s="1">
        <v>46062</v>
      </c>
      <c r="J275">
        <v>31.1</v>
      </c>
      <c r="K275">
        <v>79.4</v>
      </c>
      <c r="L275">
        <v>54.8</v>
      </c>
      <c r="M275">
        <v>71.7</v>
      </c>
      <c r="N275">
        <v>98.1</v>
      </c>
      <c r="O275">
        <v>27.5</v>
      </c>
      <c r="P275">
        <v>79.4</v>
      </c>
      <c r="Q275">
        <v>57.9</v>
      </c>
      <c r="R275">
        <v>61.4</v>
      </c>
      <c r="S275">
        <v>6.4</v>
      </c>
      <c r="T275">
        <v>62</v>
      </c>
      <c r="U275">
        <v>30.2</v>
      </c>
      <c r="V275">
        <v>45.9</v>
      </c>
      <c r="W275">
        <v>28.9</v>
      </c>
      <c r="X275">
        <v>72</v>
      </c>
      <c r="Y275">
        <v>15.1</v>
      </c>
      <c r="Z275">
        <v>75.3</v>
      </c>
      <c r="AA275">
        <v>64.8</v>
      </c>
      <c r="AB275">
        <v>82.5</v>
      </c>
      <c r="AC275">
        <v>95.4</v>
      </c>
      <c r="AD275">
        <v>28</v>
      </c>
    </row>
    <row r="276">
      <c r="A276">
        <v>275</v>
      </c>
      <c r="B276" t="str">
        <v>channel_0275</v>
      </c>
      <c r="C276" t="str">
        <v>Казань</v>
      </c>
      <c r="D276" t="str">
        <v>карьера</v>
      </c>
      <c r="E276" s="3">
        <v>14108</v>
      </c>
      <c r="F276" s="3">
        <v>4787</v>
      </c>
      <c r="G276" s="5">
        <v>0.3393110292032889</v>
      </c>
      <c r="H276" s="2">
        <v>1675</v>
      </c>
      <c r="I276" s="1">
        <v>46196</v>
      </c>
      <c r="J276">
        <v>46.7</v>
      </c>
      <c r="K276">
        <v>73.9</v>
      </c>
      <c r="L276">
        <v>24.9</v>
      </c>
      <c r="M276">
        <v>56.5</v>
      </c>
      <c r="N276">
        <v>91.5</v>
      </c>
      <c r="O276">
        <v>51.9</v>
      </c>
      <c r="P276">
        <v>92.6</v>
      </c>
      <c r="Q276">
        <v>5.7</v>
      </c>
      <c r="R276">
        <v>88.7</v>
      </c>
      <c r="S276">
        <v>84.8</v>
      </c>
      <c r="T276">
        <v>59.7</v>
      </c>
      <c r="U276">
        <v>39.6</v>
      </c>
      <c r="V276">
        <v>29.1</v>
      </c>
      <c r="W276">
        <v>19.4</v>
      </c>
      <c r="X276">
        <v>85.1</v>
      </c>
      <c r="Y276">
        <v>81.2</v>
      </c>
      <c r="Z276">
        <v>97.7</v>
      </c>
      <c r="AA276">
        <v>37.3</v>
      </c>
      <c r="AB276">
        <v>98.4</v>
      </c>
      <c r="AC276">
        <v>77.8</v>
      </c>
      <c r="AD276">
        <v>40</v>
      </c>
    </row>
    <row r="277">
      <c r="A277">
        <v>276</v>
      </c>
      <c r="B277" t="str">
        <v>channel_0276</v>
      </c>
      <c r="C277" t="str">
        <v>Новосибирск</v>
      </c>
      <c r="D277" t="str">
        <v>промпты</v>
      </c>
      <c r="E277" s="3">
        <v>13560</v>
      </c>
      <c r="F277" s="3">
        <v>2354</v>
      </c>
      <c r="G277" s="5">
        <v>0.17359882005899704</v>
      </c>
      <c r="H277" s="2">
        <v>824</v>
      </c>
      <c r="I277" s="1">
        <v>46153</v>
      </c>
      <c r="J277">
        <v>5.5</v>
      </c>
      <c r="K277">
        <v>67.9</v>
      </c>
      <c r="L277">
        <v>91.9</v>
      </c>
      <c r="M277">
        <v>68.3</v>
      </c>
      <c r="N277">
        <v>80</v>
      </c>
      <c r="O277">
        <v>72.6</v>
      </c>
      <c r="P277">
        <v>47.7</v>
      </c>
      <c r="Q277">
        <v>86.8</v>
      </c>
      <c r="R277">
        <v>92.1</v>
      </c>
      <c r="S277">
        <v>20</v>
      </c>
      <c r="T277">
        <v>89.8</v>
      </c>
      <c r="U277">
        <v>32.8</v>
      </c>
      <c r="V277">
        <v>56.2</v>
      </c>
      <c r="W277">
        <v>17.6</v>
      </c>
      <c r="X277">
        <v>71.1</v>
      </c>
      <c r="Y277">
        <v>31.3</v>
      </c>
      <c r="Z277">
        <v>65.5</v>
      </c>
      <c r="AA277">
        <v>75.5</v>
      </c>
      <c r="AB277">
        <v>77.6</v>
      </c>
      <c r="AC277">
        <v>70.9</v>
      </c>
      <c r="AD277">
        <v>20.9</v>
      </c>
    </row>
    <row r="278">
      <c r="A278">
        <v>277</v>
      </c>
      <c r="B278" t="str">
        <v>channel_0277</v>
      </c>
      <c r="C278" t="str">
        <v>Екатеринбург</v>
      </c>
      <c r="D278" t="str">
        <v>промпты</v>
      </c>
      <c r="E278" s="3">
        <v>223461</v>
      </c>
      <c r="F278" s="3">
        <v>34464</v>
      </c>
      <c r="G278" s="5">
        <v>0.1542282545947615</v>
      </c>
      <c r="H278" s="2">
        <v>12062</v>
      </c>
      <c r="I278" s="1">
        <v>46097</v>
      </c>
      <c r="J278">
        <v>92.1</v>
      </c>
      <c r="K278">
        <v>58.9</v>
      </c>
      <c r="L278">
        <v>30.6</v>
      </c>
      <c r="M278">
        <v>46.3</v>
      </c>
      <c r="N278">
        <v>49.2</v>
      </c>
      <c r="O278">
        <v>18.8</v>
      </c>
      <c r="P278">
        <v>9.3</v>
      </c>
      <c r="Q278">
        <v>26.2</v>
      </c>
      <c r="R278">
        <v>8.9</v>
      </c>
      <c r="S278">
        <v>4.6</v>
      </c>
      <c r="T278">
        <v>99.9</v>
      </c>
      <c r="U278">
        <v>81.8</v>
      </c>
      <c r="V278">
        <v>80.3</v>
      </c>
      <c r="W278">
        <v>32.7</v>
      </c>
      <c r="X278">
        <v>33.6</v>
      </c>
      <c r="Y278">
        <v>66.2</v>
      </c>
      <c r="Z278">
        <v>65.6</v>
      </c>
      <c r="AA278">
        <v>41.2</v>
      </c>
      <c r="AB278">
        <v>43.2</v>
      </c>
      <c r="AC278">
        <v>40</v>
      </c>
      <c r="AD278">
        <v>30.8</v>
      </c>
    </row>
    <row r="279">
      <c r="A279">
        <v>278</v>
      </c>
      <c r="B279" t="str">
        <v>channel_0278</v>
      </c>
      <c r="C279" t="str">
        <v>Самара</v>
      </c>
      <c r="D279" t="str">
        <v>дизайн</v>
      </c>
      <c r="E279" s="3">
        <v>119857</v>
      </c>
      <c r="F279" s="3">
        <v>11580</v>
      </c>
      <c r="G279" s="5">
        <v>0.09661513303353163</v>
      </c>
      <c r="H279" s="2">
        <v>4053</v>
      </c>
      <c r="I279" s="1">
        <v>46240</v>
      </c>
      <c r="J279">
        <v>51.3</v>
      </c>
      <c r="K279">
        <v>97.8</v>
      </c>
      <c r="L279">
        <v>69.5</v>
      </c>
      <c r="M279">
        <v>94.6</v>
      </c>
      <c r="N279">
        <v>90.4</v>
      </c>
      <c r="O279">
        <v>5.4</v>
      </c>
      <c r="P279">
        <v>26.8</v>
      </c>
      <c r="Q279">
        <v>87.9</v>
      </c>
      <c r="R279">
        <v>81.8</v>
      </c>
      <c r="S279">
        <v>90.5</v>
      </c>
      <c r="T279">
        <v>72</v>
      </c>
      <c r="U279">
        <v>0.3</v>
      </c>
      <c r="V279">
        <v>39.1</v>
      </c>
      <c r="W279">
        <v>55.1</v>
      </c>
      <c r="X279">
        <v>21.9</v>
      </c>
      <c r="Y279">
        <v>12.2</v>
      </c>
      <c r="Z279">
        <v>6.7</v>
      </c>
      <c r="AA279">
        <v>13.4</v>
      </c>
      <c r="AB279">
        <v>50.5</v>
      </c>
      <c r="AC279">
        <v>3.4</v>
      </c>
      <c r="AD279">
        <v>94.7</v>
      </c>
    </row>
    <row r="280">
      <c r="A280">
        <v>279</v>
      </c>
      <c r="B280" t="str">
        <v>channel_0279</v>
      </c>
      <c r="C280" t="str">
        <v>Краснодар</v>
      </c>
      <c r="D280" t="str">
        <v>видео</v>
      </c>
      <c r="E280" s="3">
        <v>197563</v>
      </c>
      <c r="F280" s="3">
        <v>51470</v>
      </c>
      <c r="G280" s="5">
        <v>0.2605244909218831</v>
      </c>
      <c r="H280" s="2">
        <v>18015</v>
      </c>
      <c r="I280" s="1">
        <v>46042</v>
      </c>
      <c r="J280">
        <v>73.6</v>
      </c>
      <c r="K280">
        <v>8</v>
      </c>
      <c r="L280">
        <v>27.9</v>
      </c>
      <c r="M280">
        <v>59.5</v>
      </c>
      <c r="N280">
        <v>17.7</v>
      </c>
      <c r="O280">
        <v>47.7</v>
      </c>
      <c r="P280">
        <v>20.4</v>
      </c>
      <c r="Q280">
        <v>51.6</v>
      </c>
      <c r="R280">
        <v>96.9</v>
      </c>
      <c r="S280">
        <v>48.2</v>
      </c>
      <c r="T280">
        <v>37.9</v>
      </c>
      <c r="U280">
        <v>33.1</v>
      </c>
      <c r="V280">
        <v>19.2</v>
      </c>
      <c r="W280">
        <v>31.8</v>
      </c>
      <c r="X280">
        <v>97.9</v>
      </c>
      <c r="Y280">
        <v>58.2</v>
      </c>
      <c r="Z280">
        <v>3.1</v>
      </c>
      <c r="AA280">
        <v>1.2</v>
      </c>
      <c r="AB280">
        <v>98.8</v>
      </c>
      <c r="AC280">
        <v>71.5</v>
      </c>
      <c r="AD280">
        <v>59.7</v>
      </c>
    </row>
    <row r="281">
      <c r="A281">
        <v>280</v>
      </c>
      <c r="B281" t="str">
        <v>channel_0280</v>
      </c>
      <c r="C281" t="str">
        <v>Москва</v>
      </c>
      <c r="D281" t="str">
        <v>промпты</v>
      </c>
      <c r="E281" s="3">
        <v>106593</v>
      </c>
      <c r="F281" s="3">
        <v>21188</v>
      </c>
      <c r="G281" s="5">
        <v>0.19877477883163058</v>
      </c>
      <c r="H281" s="2">
        <v>7416</v>
      </c>
      <c r="I281" s="1">
        <v>46151</v>
      </c>
      <c r="J281">
        <v>7.2</v>
      </c>
      <c r="K281">
        <v>76.1</v>
      </c>
      <c r="L281">
        <v>4.5</v>
      </c>
      <c r="M281">
        <v>59</v>
      </c>
      <c r="N281">
        <v>36.6</v>
      </c>
      <c r="O281">
        <v>16.5</v>
      </c>
      <c r="P281">
        <v>18.8</v>
      </c>
      <c r="Q281">
        <v>4.1</v>
      </c>
      <c r="R281">
        <v>75.9</v>
      </c>
      <c r="S281">
        <v>0.4</v>
      </c>
      <c r="T281">
        <v>28.3</v>
      </c>
      <c r="U281">
        <v>75.8</v>
      </c>
      <c r="V281">
        <v>56</v>
      </c>
      <c r="W281">
        <v>44</v>
      </c>
      <c r="X281">
        <v>9.7</v>
      </c>
      <c r="Y281">
        <v>92.5</v>
      </c>
      <c r="Z281">
        <v>77</v>
      </c>
      <c r="AA281">
        <v>95.2</v>
      </c>
      <c r="AB281">
        <v>22.8</v>
      </c>
      <c r="AC281">
        <v>27.4</v>
      </c>
      <c r="AD281">
        <v>40.8</v>
      </c>
    </row>
    <row r="282">
      <c r="A282">
        <v>281</v>
      </c>
      <c r="B282" t="str">
        <v>channel_0281</v>
      </c>
      <c r="C282" t="str">
        <v>Санкт-Петербург</v>
      </c>
      <c r="D282" t="str">
        <v>нейрофото</v>
      </c>
      <c r="E282" s="3">
        <v>206016</v>
      </c>
      <c r="F282" s="3">
        <v>33653</v>
      </c>
      <c r="G282" s="5">
        <v>0.16335139018328673</v>
      </c>
      <c r="H282" s="2">
        <v>11779</v>
      </c>
      <c r="I282" s="1">
        <v>46179</v>
      </c>
      <c r="J282">
        <v>82.8</v>
      </c>
      <c r="K282">
        <v>20.3</v>
      </c>
      <c r="L282">
        <v>4.2</v>
      </c>
      <c r="M282">
        <v>75.3</v>
      </c>
      <c r="N282">
        <v>70.9</v>
      </c>
      <c r="O282">
        <v>56.8</v>
      </c>
      <c r="P282">
        <v>87</v>
      </c>
      <c r="Q282">
        <v>46.9</v>
      </c>
      <c r="R282">
        <v>90.8</v>
      </c>
      <c r="S282">
        <v>5.7</v>
      </c>
      <c r="T282">
        <v>37.5</v>
      </c>
      <c r="U282">
        <v>46.7</v>
      </c>
      <c r="V282">
        <v>73.9</v>
      </c>
      <c r="W282">
        <v>0.9</v>
      </c>
      <c r="X282">
        <v>37.3</v>
      </c>
      <c r="Y282">
        <v>85.7</v>
      </c>
      <c r="Z282">
        <v>22</v>
      </c>
      <c r="AA282">
        <v>14.8</v>
      </c>
      <c r="AB282">
        <v>92.8</v>
      </c>
      <c r="AC282">
        <v>96.9</v>
      </c>
      <c r="AD282">
        <v>8.5</v>
      </c>
    </row>
    <row r="283">
      <c r="A283">
        <v>282</v>
      </c>
      <c r="B283" t="str">
        <v>channel_0282</v>
      </c>
      <c r="C283" t="str">
        <v>Казань</v>
      </c>
      <c r="D283" t="str">
        <v>дизайн</v>
      </c>
      <c r="E283" s="3">
        <v>68979</v>
      </c>
      <c r="F283" s="3">
        <v>21627</v>
      </c>
      <c r="G283" s="5">
        <v>0.3135302048449528</v>
      </c>
      <c r="H283" s="2">
        <v>7569</v>
      </c>
      <c r="I283" s="1">
        <v>46180</v>
      </c>
      <c r="J283">
        <v>46.2</v>
      </c>
      <c r="K283">
        <v>64.1</v>
      </c>
      <c r="L283">
        <v>1.6</v>
      </c>
      <c r="M283">
        <v>53.7</v>
      </c>
      <c r="N283">
        <v>41.2</v>
      </c>
      <c r="O283">
        <v>49.8</v>
      </c>
      <c r="P283">
        <v>90.2</v>
      </c>
      <c r="Q283">
        <v>86.4</v>
      </c>
      <c r="R283">
        <v>97.6</v>
      </c>
      <c r="S283">
        <v>89.2</v>
      </c>
      <c r="T283">
        <v>99.7</v>
      </c>
      <c r="U283">
        <v>60</v>
      </c>
      <c r="V283">
        <v>10.3</v>
      </c>
      <c r="W283">
        <v>10.7</v>
      </c>
      <c r="X283">
        <v>62</v>
      </c>
      <c r="Y283">
        <v>52.2</v>
      </c>
      <c r="Z283">
        <v>18.4</v>
      </c>
      <c r="AA283">
        <v>47.1</v>
      </c>
      <c r="AB283">
        <v>15.3</v>
      </c>
      <c r="AC283">
        <v>19.6</v>
      </c>
      <c r="AD283">
        <v>11.5</v>
      </c>
    </row>
    <row r="284">
      <c r="A284">
        <v>283</v>
      </c>
      <c r="B284" t="str">
        <v>channel_0283</v>
      </c>
      <c r="C284" t="str">
        <v>Новосибирск</v>
      </c>
      <c r="D284" t="str">
        <v>карьера</v>
      </c>
      <c r="E284" s="3">
        <v>156312</v>
      </c>
      <c r="F284" s="3">
        <v>15425</v>
      </c>
      <c r="G284" s="5">
        <v>0.09868084344132248</v>
      </c>
      <c r="H284" s="2">
        <v>5399</v>
      </c>
      <c r="I284" s="1">
        <v>46282</v>
      </c>
      <c r="J284">
        <v>12.1</v>
      </c>
      <c r="K284">
        <v>66.4</v>
      </c>
      <c r="L284">
        <v>0.3</v>
      </c>
      <c r="M284">
        <v>42.2</v>
      </c>
      <c r="N284">
        <v>63.9</v>
      </c>
      <c r="O284">
        <v>6.1</v>
      </c>
      <c r="P284">
        <v>51</v>
      </c>
      <c r="Q284">
        <v>72.2</v>
      </c>
      <c r="R284">
        <v>75.1</v>
      </c>
      <c r="S284">
        <v>75.1</v>
      </c>
      <c r="T284">
        <v>64</v>
      </c>
      <c r="U284">
        <v>93.5</v>
      </c>
      <c r="V284">
        <v>58.1</v>
      </c>
      <c r="W284">
        <v>81.2</v>
      </c>
      <c r="X284">
        <v>10.7</v>
      </c>
      <c r="Y284">
        <v>57</v>
      </c>
      <c r="Z284">
        <v>72.8</v>
      </c>
      <c r="AA284">
        <v>82</v>
      </c>
      <c r="AB284">
        <v>46.2</v>
      </c>
      <c r="AC284">
        <v>89</v>
      </c>
      <c r="AD284">
        <v>38.9</v>
      </c>
    </row>
    <row r="285">
      <c r="A285">
        <v>284</v>
      </c>
      <c r="B285" t="str">
        <v>channel_0284</v>
      </c>
      <c r="C285" t="str">
        <v>Екатеринбург</v>
      </c>
      <c r="D285" t="str">
        <v>маркетинг</v>
      </c>
      <c r="E285" s="3">
        <v>48439</v>
      </c>
      <c r="F285" s="3">
        <v>10331</v>
      </c>
      <c r="G285" s="5">
        <v>0.21327855653502342</v>
      </c>
      <c r="H285" s="2">
        <v>3616</v>
      </c>
      <c r="I285" s="1">
        <v>46137</v>
      </c>
      <c r="J285">
        <v>4.4</v>
      </c>
      <c r="K285">
        <v>42.4</v>
      </c>
      <c r="L285">
        <v>51.2</v>
      </c>
      <c r="M285">
        <v>16.3</v>
      </c>
      <c r="N285">
        <v>17.9</v>
      </c>
      <c r="O285">
        <v>99.9</v>
      </c>
      <c r="P285">
        <v>2.9</v>
      </c>
      <c r="Q285">
        <v>89.6</v>
      </c>
      <c r="R285">
        <v>50.2</v>
      </c>
      <c r="S285">
        <v>56.4</v>
      </c>
      <c r="T285">
        <v>76.3</v>
      </c>
      <c r="U285">
        <v>35.4</v>
      </c>
      <c r="V285">
        <v>15.7</v>
      </c>
      <c r="W285">
        <v>5.4</v>
      </c>
      <c r="X285">
        <v>5</v>
      </c>
      <c r="Y285">
        <v>47.8</v>
      </c>
      <c r="Z285">
        <v>30</v>
      </c>
      <c r="AA285">
        <v>98.3</v>
      </c>
      <c r="AB285">
        <v>21.4</v>
      </c>
      <c r="AC285">
        <v>69.4</v>
      </c>
      <c r="AD285">
        <v>46.2</v>
      </c>
    </row>
    <row r="286">
      <c r="A286">
        <v>285</v>
      </c>
      <c r="B286" t="str">
        <v>channel_0285</v>
      </c>
      <c r="C286" t="str">
        <v>Самара</v>
      </c>
      <c r="D286" t="str">
        <v>видео</v>
      </c>
      <c r="E286" s="3">
        <v>165181</v>
      </c>
      <c r="F286" s="3">
        <v>34358</v>
      </c>
      <c r="G286" s="5">
        <v>0.20800213099569564</v>
      </c>
      <c r="H286" s="2">
        <v>12025</v>
      </c>
      <c r="I286" s="1">
        <v>46057</v>
      </c>
      <c r="J286">
        <v>24.3</v>
      </c>
      <c r="K286">
        <v>37.5</v>
      </c>
      <c r="L286">
        <v>77.6</v>
      </c>
      <c r="M286">
        <v>34.8</v>
      </c>
      <c r="N286">
        <v>36.7</v>
      </c>
      <c r="O286">
        <v>84.8</v>
      </c>
      <c r="P286">
        <v>60.9</v>
      </c>
      <c r="Q286">
        <v>80</v>
      </c>
      <c r="R286">
        <v>87.2</v>
      </c>
      <c r="S286">
        <v>69.6</v>
      </c>
      <c r="T286">
        <v>4.2</v>
      </c>
      <c r="U286">
        <v>83.5</v>
      </c>
      <c r="V286">
        <v>63.6</v>
      </c>
      <c r="W286">
        <v>45.3</v>
      </c>
      <c r="X286">
        <v>8.2</v>
      </c>
      <c r="Y286">
        <v>34.2</v>
      </c>
      <c r="Z286">
        <v>49.3</v>
      </c>
      <c r="AA286">
        <v>69</v>
      </c>
      <c r="AB286">
        <v>64.1</v>
      </c>
      <c r="AC286">
        <v>94.2</v>
      </c>
      <c r="AD286">
        <v>33.8</v>
      </c>
    </row>
    <row r="287">
      <c r="A287">
        <v>286</v>
      </c>
      <c r="B287" t="str">
        <v>channel_0286</v>
      </c>
      <c r="C287" t="str">
        <v>Краснодар</v>
      </c>
      <c r="D287" t="str">
        <v>видео</v>
      </c>
      <c r="E287" s="3">
        <v>224228</v>
      </c>
      <c r="F287" s="3">
        <v>58235</v>
      </c>
      <c r="G287" s="5">
        <v>0.25971332750593146</v>
      </c>
      <c r="H287" s="2">
        <v>20382</v>
      </c>
      <c r="I287" s="1">
        <v>46226</v>
      </c>
      <c r="J287">
        <v>21.2</v>
      </c>
      <c r="K287">
        <v>94.4</v>
      </c>
      <c r="L287">
        <v>72.7</v>
      </c>
      <c r="M287">
        <v>96.9</v>
      </c>
      <c r="N287">
        <v>20</v>
      </c>
      <c r="O287">
        <v>68</v>
      </c>
      <c r="P287">
        <v>52.2</v>
      </c>
      <c r="Q287">
        <v>15.1</v>
      </c>
      <c r="R287">
        <v>86.3</v>
      </c>
      <c r="S287">
        <v>69.4</v>
      </c>
      <c r="T287">
        <v>47.6</v>
      </c>
      <c r="U287">
        <v>58.6</v>
      </c>
      <c r="V287">
        <v>65.5</v>
      </c>
      <c r="W287">
        <v>45.4</v>
      </c>
      <c r="X287">
        <v>30.4</v>
      </c>
      <c r="Y287">
        <v>10</v>
      </c>
      <c r="Z287">
        <v>83.8</v>
      </c>
      <c r="AA287">
        <v>55.5</v>
      </c>
      <c r="AB287">
        <v>36.9</v>
      </c>
      <c r="AC287">
        <v>62.7</v>
      </c>
      <c r="AD287">
        <v>86.7</v>
      </c>
    </row>
    <row r="288">
      <c r="A288">
        <v>287</v>
      </c>
      <c r="B288" t="str">
        <v>channel_0287</v>
      </c>
      <c r="C288" t="str">
        <v>Москва</v>
      </c>
      <c r="D288" t="str">
        <v>видео</v>
      </c>
      <c r="E288" s="3">
        <v>67642</v>
      </c>
      <c r="F288" s="3">
        <v>24161</v>
      </c>
      <c r="G288" s="5">
        <v>0.3571893202448183</v>
      </c>
      <c r="H288" s="2">
        <v>8456</v>
      </c>
      <c r="I288" s="1">
        <v>46291</v>
      </c>
      <c r="J288">
        <v>13.5</v>
      </c>
      <c r="K288">
        <v>42.1</v>
      </c>
      <c r="L288">
        <v>6.5</v>
      </c>
      <c r="M288">
        <v>84.3</v>
      </c>
      <c r="N288">
        <v>34.6</v>
      </c>
      <c r="O288">
        <v>33</v>
      </c>
      <c r="P288">
        <v>76.2</v>
      </c>
      <c r="Q288">
        <v>49.9</v>
      </c>
      <c r="R288">
        <v>8.6</v>
      </c>
      <c r="S288">
        <v>34.9</v>
      </c>
      <c r="T288">
        <v>45.3</v>
      </c>
      <c r="U288">
        <v>98</v>
      </c>
      <c r="V288">
        <v>19</v>
      </c>
      <c r="W288">
        <v>58.1</v>
      </c>
      <c r="X288">
        <v>98.2</v>
      </c>
      <c r="Y288">
        <v>56.4</v>
      </c>
      <c r="Z288">
        <v>60.2</v>
      </c>
      <c r="AA288">
        <v>63.7</v>
      </c>
      <c r="AB288">
        <v>50.9</v>
      </c>
      <c r="AC288">
        <v>17.7</v>
      </c>
      <c r="AD288">
        <v>33.1</v>
      </c>
    </row>
    <row r="289">
      <c r="A289">
        <v>288</v>
      </c>
      <c r="B289" t="str">
        <v>channel_0288</v>
      </c>
      <c r="C289" t="str">
        <v>Санкт-Петербург</v>
      </c>
      <c r="D289" t="str">
        <v>видео</v>
      </c>
      <c r="E289" s="3">
        <v>235728</v>
      </c>
      <c r="F289" s="3">
        <v>83132</v>
      </c>
      <c r="G289" s="5">
        <v>0.3526606936808525</v>
      </c>
      <c r="H289" s="2">
        <v>29096</v>
      </c>
      <c r="I289" s="1">
        <v>46155</v>
      </c>
      <c r="J289">
        <v>56.7</v>
      </c>
      <c r="K289">
        <v>76.4</v>
      </c>
      <c r="L289">
        <v>50.8</v>
      </c>
      <c r="M289">
        <v>93.7</v>
      </c>
      <c r="N289">
        <v>32</v>
      </c>
      <c r="O289">
        <v>51.9</v>
      </c>
      <c r="P289">
        <v>50.2</v>
      </c>
      <c r="Q289">
        <v>37.4</v>
      </c>
      <c r="R289">
        <v>23.6</v>
      </c>
      <c r="S289">
        <v>29</v>
      </c>
      <c r="T289">
        <v>27.6</v>
      </c>
      <c r="U289">
        <v>97.7</v>
      </c>
      <c r="V289">
        <v>2.3</v>
      </c>
      <c r="W289">
        <v>98.4</v>
      </c>
      <c r="X289">
        <v>27.4</v>
      </c>
      <c r="Y289">
        <v>74.3</v>
      </c>
      <c r="Z289">
        <v>47.3</v>
      </c>
      <c r="AA289">
        <v>42.6</v>
      </c>
      <c r="AB289">
        <v>49.4</v>
      </c>
      <c r="AC289">
        <v>40.2</v>
      </c>
      <c r="AD289">
        <v>53.6</v>
      </c>
    </row>
    <row r="290">
      <c r="A290">
        <v>289</v>
      </c>
      <c r="B290" t="str">
        <v>channel_0289</v>
      </c>
      <c r="C290" t="str">
        <v>Казань</v>
      </c>
      <c r="D290" t="str">
        <v>промпты</v>
      </c>
      <c r="E290" s="3">
        <v>235414</v>
      </c>
      <c r="F290" s="3">
        <v>67671</v>
      </c>
      <c r="G290" s="5">
        <v>0.287455291528966</v>
      </c>
      <c r="H290" s="2">
        <v>23685</v>
      </c>
      <c r="I290" s="1">
        <v>46139</v>
      </c>
      <c r="J290">
        <v>87.7</v>
      </c>
      <c r="K290">
        <v>84.8</v>
      </c>
      <c r="L290">
        <v>27.1</v>
      </c>
      <c r="M290">
        <v>73.2</v>
      </c>
      <c r="N290">
        <v>0.3</v>
      </c>
      <c r="O290">
        <v>73.2</v>
      </c>
      <c r="P290">
        <v>47.1</v>
      </c>
      <c r="Q290">
        <v>1.6</v>
      </c>
      <c r="R290">
        <v>30.4</v>
      </c>
      <c r="S290">
        <v>77.5</v>
      </c>
      <c r="T290">
        <v>52.9</v>
      </c>
      <c r="U290">
        <v>33</v>
      </c>
      <c r="V290">
        <v>58</v>
      </c>
      <c r="W290">
        <v>48.9</v>
      </c>
      <c r="X290">
        <v>90.8</v>
      </c>
      <c r="Y290">
        <v>23.9</v>
      </c>
      <c r="Z290">
        <v>91.2</v>
      </c>
      <c r="AA290">
        <v>47.5</v>
      </c>
      <c r="AB290">
        <v>74.8</v>
      </c>
      <c r="AC290">
        <v>22.1</v>
      </c>
      <c r="AD290">
        <v>56.3</v>
      </c>
    </row>
    <row r="291">
      <c r="A291">
        <v>290</v>
      </c>
      <c r="B291" t="str">
        <v>channel_0290</v>
      </c>
      <c r="C291" t="str">
        <v>Новосибирск</v>
      </c>
      <c r="D291" t="str">
        <v>нейрофото</v>
      </c>
      <c r="E291" s="3">
        <v>64519</v>
      </c>
      <c r="F291" s="3">
        <v>19198</v>
      </c>
      <c r="G291" s="5">
        <v>0.2975557587687348</v>
      </c>
      <c r="H291" s="2">
        <v>6719</v>
      </c>
      <c r="I291" s="1">
        <v>46069</v>
      </c>
      <c r="J291">
        <v>13.5</v>
      </c>
      <c r="K291">
        <v>65.9</v>
      </c>
      <c r="L291">
        <v>17</v>
      </c>
      <c r="M291">
        <v>1</v>
      </c>
      <c r="N291">
        <v>89.8</v>
      </c>
      <c r="O291">
        <v>86.6</v>
      </c>
      <c r="P291">
        <v>59.7</v>
      </c>
      <c r="Q291">
        <v>99.8</v>
      </c>
      <c r="R291">
        <v>32.5</v>
      </c>
      <c r="S291">
        <v>61.6</v>
      </c>
      <c r="T291">
        <v>87.9</v>
      </c>
      <c r="U291">
        <v>71.4</v>
      </c>
      <c r="V291">
        <v>32.8</v>
      </c>
      <c r="W291">
        <v>50.7</v>
      </c>
      <c r="X291">
        <v>79.8</v>
      </c>
      <c r="Y291">
        <v>32.4</v>
      </c>
      <c r="Z291">
        <v>36.5</v>
      </c>
      <c r="AA291">
        <v>17.4</v>
      </c>
      <c r="AB291">
        <v>98</v>
      </c>
      <c r="AC291">
        <v>11.1</v>
      </c>
      <c r="AD291">
        <v>24.2</v>
      </c>
    </row>
    <row r="292">
      <c r="A292">
        <v>291</v>
      </c>
      <c r="B292" t="str">
        <v>channel_0291</v>
      </c>
      <c r="C292" t="str">
        <v>Екатеринбург</v>
      </c>
      <c r="D292" t="str">
        <v>нейрофото</v>
      </c>
      <c r="E292" s="3">
        <v>190268</v>
      </c>
      <c r="F292" s="3">
        <v>22554</v>
      </c>
      <c r="G292" s="5">
        <v>0.11853806210187735</v>
      </c>
      <c r="H292" s="2">
        <v>7894</v>
      </c>
      <c r="I292" s="1">
        <v>46212</v>
      </c>
      <c r="J292">
        <v>45.1</v>
      </c>
      <c r="K292">
        <v>98</v>
      </c>
      <c r="L292">
        <v>27.4</v>
      </c>
      <c r="M292">
        <v>55.6</v>
      </c>
      <c r="N292">
        <v>37.3</v>
      </c>
      <c r="O292">
        <v>34</v>
      </c>
      <c r="P292">
        <v>48.3</v>
      </c>
      <c r="Q292">
        <v>8.4</v>
      </c>
      <c r="R292">
        <v>66.6</v>
      </c>
      <c r="S292">
        <v>97.9</v>
      </c>
      <c r="T292">
        <v>66</v>
      </c>
      <c r="U292">
        <v>18.3</v>
      </c>
      <c r="V292">
        <v>56.7</v>
      </c>
      <c r="W292">
        <v>83.5</v>
      </c>
      <c r="X292">
        <v>23.2</v>
      </c>
      <c r="Y292">
        <v>69.6</v>
      </c>
      <c r="Z292">
        <v>58.9</v>
      </c>
      <c r="AA292">
        <v>53</v>
      </c>
      <c r="AB292">
        <v>63.7</v>
      </c>
      <c r="AC292">
        <v>23.5</v>
      </c>
      <c r="AD292">
        <v>89.9</v>
      </c>
    </row>
    <row r="293">
      <c r="A293">
        <v>292</v>
      </c>
      <c r="B293" t="str">
        <v>channel_0292</v>
      </c>
      <c r="C293" t="str">
        <v>Самара</v>
      </c>
      <c r="D293" t="str">
        <v>видео</v>
      </c>
      <c r="E293" s="3">
        <v>134210</v>
      </c>
      <c r="F293" s="3">
        <v>36639</v>
      </c>
      <c r="G293" s="5">
        <v>0.2729975411668281</v>
      </c>
      <c r="H293" s="2">
        <v>12824</v>
      </c>
      <c r="I293" s="1">
        <v>46256</v>
      </c>
      <c r="J293">
        <v>13.1</v>
      </c>
      <c r="K293">
        <v>77.4</v>
      </c>
      <c r="L293">
        <v>75.9</v>
      </c>
      <c r="M293">
        <v>81.8</v>
      </c>
      <c r="N293">
        <v>17.8</v>
      </c>
      <c r="O293">
        <v>9.3</v>
      </c>
      <c r="P293">
        <v>45.9</v>
      </c>
      <c r="Q293">
        <v>45.2</v>
      </c>
      <c r="R293">
        <v>38.7</v>
      </c>
      <c r="S293">
        <v>37.3</v>
      </c>
      <c r="T293">
        <v>5.9</v>
      </c>
      <c r="U293">
        <v>40.7</v>
      </c>
      <c r="V293">
        <v>99.1</v>
      </c>
      <c r="W293">
        <v>54</v>
      </c>
      <c r="X293">
        <v>68.5</v>
      </c>
      <c r="Y293">
        <v>76.5</v>
      </c>
      <c r="Z293">
        <v>17.9</v>
      </c>
      <c r="AA293">
        <v>90.4</v>
      </c>
      <c r="AB293">
        <v>84</v>
      </c>
      <c r="AC293">
        <v>97.4</v>
      </c>
      <c r="AD293">
        <v>40.9</v>
      </c>
    </row>
    <row r="294">
      <c r="A294">
        <v>293</v>
      </c>
      <c r="B294" t="str">
        <v>channel_0293</v>
      </c>
      <c r="C294" t="str">
        <v>Краснодар</v>
      </c>
      <c r="D294" t="str">
        <v>видео</v>
      </c>
      <c r="E294" s="3">
        <v>33688</v>
      </c>
      <c r="F294" s="3">
        <v>3373</v>
      </c>
      <c r="G294" s="5">
        <v>0.10012467347423415</v>
      </c>
      <c r="H294" s="2">
        <v>1181</v>
      </c>
      <c r="I294" s="1">
        <v>46094</v>
      </c>
      <c r="J294">
        <v>99</v>
      </c>
      <c r="K294">
        <v>54.3</v>
      </c>
      <c r="L294">
        <v>5.1</v>
      </c>
      <c r="M294">
        <v>18.2</v>
      </c>
      <c r="N294">
        <v>63.6</v>
      </c>
      <c r="O294">
        <v>87.6</v>
      </c>
      <c r="P294">
        <v>68</v>
      </c>
      <c r="Q294">
        <v>70.7</v>
      </c>
      <c r="R294">
        <v>35.4</v>
      </c>
      <c r="S294">
        <v>61.8</v>
      </c>
      <c r="T294">
        <v>66.9</v>
      </c>
      <c r="U294">
        <v>14.4</v>
      </c>
      <c r="V294">
        <v>39.3</v>
      </c>
      <c r="W294">
        <v>68.1</v>
      </c>
      <c r="X294">
        <v>77.3</v>
      </c>
      <c r="Y294">
        <v>14.8</v>
      </c>
      <c r="Z294">
        <v>3.9</v>
      </c>
      <c r="AA294">
        <v>13.2</v>
      </c>
      <c r="AB294">
        <v>88.4</v>
      </c>
      <c r="AC294">
        <v>76.3</v>
      </c>
      <c r="AD294">
        <v>3.1</v>
      </c>
    </row>
    <row r="295">
      <c r="A295">
        <v>294</v>
      </c>
      <c r="B295" t="str">
        <v>channel_0294</v>
      </c>
      <c r="C295" t="str">
        <v>Москва</v>
      </c>
      <c r="D295" t="str">
        <v>маркетинг</v>
      </c>
      <c r="E295" s="3">
        <v>112358</v>
      </c>
      <c r="F295" s="3">
        <v>16869</v>
      </c>
      <c r="G295" s="5">
        <v>0.15013617187917194</v>
      </c>
      <c r="H295" s="2">
        <v>5904</v>
      </c>
      <c r="I295" s="1">
        <v>46044</v>
      </c>
      <c r="J295">
        <v>64.5</v>
      </c>
      <c r="K295">
        <v>39.7</v>
      </c>
      <c r="L295">
        <v>74.4</v>
      </c>
      <c r="M295">
        <v>54.4</v>
      </c>
      <c r="N295">
        <v>59.2</v>
      </c>
      <c r="O295">
        <v>23.4</v>
      </c>
      <c r="P295">
        <v>93.7</v>
      </c>
      <c r="Q295">
        <v>3</v>
      </c>
      <c r="R295">
        <v>2.4</v>
      </c>
      <c r="S295">
        <v>70.8</v>
      </c>
      <c r="T295">
        <v>85.5</v>
      </c>
      <c r="U295">
        <v>93.7</v>
      </c>
      <c r="V295">
        <v>11</v>
      </c>
      <c r="W295">
        <v>3.3</v>
      </c>
      <c r="X295">
        <v>87.9</v>
      </c>
      <c r="Y295">
        <v>87.4</v>
      </c>
      <c r="Z295">
        <v>34.3</v>
      </c>
      <c r="AA295">
        <v>38.6</v>
      </c>
      <c r="AB295">
        <v>83.9</v>
      </c>
      <c r="AC295">
        <v>80.7</v>
      </c>
      <c r="AD295">
        <v>50.8</v>
      </c>
    </row>
    <row r="296">
      <c r="A296">
        <v>295</v>
      </c>
      <c r="B296" t="str">
        <v>channel_0295</v>
      </c>
      <c r="C296" t="str">
        <v>Санкт-Петербург</v>
      </c>
      <c r="D296" t="str">
        <v>карьера</v>
      </c>
      <c r="E296" s="3">
        <v>34120</v>
      </c>
      <c r="F296" s="3">
        <v>8430</v>
      </c>
      <c r="G296" s="5">
        <v>0.24706916764361078</v>
      </c>
      <c r="H296" s="2">
        <v>2951</v>
      </c>
      <c r="I296" s="1">
        <v>46046</v>
      </c>
      <c r="J296">
        <v>26.6</v>
      </c>
      <c r="K296">
        <v>98.9</v>
      </c>
      <c r="L296">
        <v>81.1</v>
      </c>
      <c r="M296">
        <v>45.9</v>
      </c>
      <c r="N296">
        <v>37.7</v>
      </c>
      <c r="O296">
        <v>37.6</v>
      </c>
      <c r="P296">
        <v>15.1</v>
      </c>
      <c r="Q296">
        <v>68.4</v>
      </c>
      <c r="R296">
        <v>96.3</v>
      </c>
      <c r="S296">
        <v>72.3</v>
      </c>
      <c r="T296">
        <v>97.4</v>
      </c>
      <c r="U296">
        <v>98.1</v>
      </c>
      <c r="V296">
        <v>59.2</v>
      </c>
      <c r="W296">
        <v>71.4</v>
      </c>
      <c r="X296">
        <v>23</v>
      </c>
      <c r="Y296">
        <v>15.8</v>
      </c>
      <c r="Z296">
        <v>48</v>
      </c>
      <c r="AA296">
        <v>47.1</v>
      </c>
      <c r="AB296">
        <v>44.3</v>
      </c>
      <c r="AC296">
        <v>93</v>
      </c>
      <c r="AD296">
        <v>99.7</v>
      </c>
    </row>
    <row r="297">
      <c r="A297">
        <v>296</v>
      </c>
      <c r="B297" t="str">
        <v>channel_0296</v>
      </c>
      <c r="C297" t="str">
        <v>Казань</v>
      </c>
      <c r="D297" t="str">
        <v>дизайн</v>
      </c>
      <c r="E297" s="3">
        <v>174428</v>
      </c>
      <c r="F297" s="3">
        <v>33472</v>
      </c>
      <c r="G297" s="5">
        <v>0.19189579654642602</v>
      </c>
      <c r="H297" s="2">
        <v>11715</v>
      </c>
      <c r="I297" s="1">
        <v>46026</v>
      </c>
      <c r="J297">
        <v>35.8</v>
      </c>
      <c r="K297">
        <v>70.4</v>
      </c>
      <c r="L297">
        <v>20.5</v>
      </c>
      <c r="M297">
        <v>72.6</v>
      </c>
      <c r="N297">
        <v>98.6</v>
      </c>
      <c r="O297">
        <v>6.3</v>
      </c>
      <c r="P297">
        <v>97.8</v>
      </c>
      <c r="Q297">
        <v>99.9</v>
      </c>
      <c r="R297">
        <v>47.9</v>
      </c>
      <c r="S297">
        <v>61.1</v>
      </c>
      <c r="T297">
        <v>91</v>
      </c>
      <c r="U297">
        <v>26.1</v>
      </c>
      <c r="V297">
        <v>64.6</v>
      </c>
      <c r="W297">
        <v>53.7</v>
      </c>
      <c r="X297">
        <v>88.1</v>
      </c>
      <c r="Y297">
        <v>2.4</v>
      </c>
      <c r="Z297">
        <v>17.2</v>
      </c>
      <c r="AA297">
        <v>46.7</v>
      </c>
      <c r="AB297">
        <v>72.2</v>
      </c>
      <c r="AC297">
        <v>94.6</v>
      </c>
      <c r="AD297">
        <v>83.5</v>
      </c>
    </row>
    <row r="298">
      <c r="A298">
        <v>297</v>
      </c>
      <c r="B298" t="str">
        <v>channel_0297</v>
      </c>
      <c r="C298" t="str">
        <v>Новосибирск</v>
      </c>
      <c r="D298" t="str">
        <v>нейрофото</v>
      </c>
      <c r="E298" s="3">
        <v>140736</v>
      </c>
      <c r="F298" s="3">
        <v>40736</v>
      </c>
      <c r="G298" s="5">
        <v>0.28944974988631195</v>
      </c>
      <c r="H298" s="2">
        <v>14258</v>
      </c>
      <c r="I298" s="1">
        <v>46272</v>
      </c>
      <c r="J298">
        <v>14</v>
      </c>
      <c r="K298">
        <v>59.7</v>
      </c>
      <c r="L298">
        <v>61.5</v>
      </c>
      <c r="M298">
        <v>1.3</v>
      </c>
      <c r="N298">
        <v>57.3</v>
      </c>
      <c r="O298">
        <v>90.4</v>
      </c>
      <c r="P298">
        <v>41.1</v>
      </c>
      <c r="Q298">
        <v>2</v>
      </c>
      <c r="R298">
        <v>12.2</v>
      </c>
      <c r="S298">
        <v>1.4</v>
      </c>
      <c r="T298">
        <v>1</v>
      </c>
      <c r="U298">
        <v>28.4</v>
      </c>
      <c r="V298">
        <v>72.9</v>
      </c>
      <c r="W298">
        <v>25.9</v>
      </c>
      <c r="X298">
        <v>83.9</v>
      </c>
      <c r="Y298">
        <v>0</v>
      </c>
      <c r="Z298">
        <v>7.3</v>
      </c>
      <c r="AA298">
        <v>71.7</v>
      </c>
      <c r="AB298">
        <v>98</v>
      </c>
      <c r="AC298">
        <v>14.7</v>
      </c>
      <c r="AD298">
        <v>30.2</v>
      </c>
    </row>
    <row r="299">
      <c r="A299">
        <v>298</v>
      </c>
      <c r="B299" t="str">
        <v>channel_0298</v>
      </c>
      <c r="C299" t="str">
        <v>Екатеринбург</v>
      </c>
      <c r="D299" t="str">
        <v>маркетинг</v>
      </c>
      <c r="E299" s="3">
        <v>191712</v>
      </c>
      <c r="F299" s="3">
        <v>61362</v>
      </c>
      <c r="G299" s="5">
        <v>0.32007386079118677</v>
      </c>
      <c r="H299" s="2">
        <v>21477</v>
      </c>
      <c r="I299" s="1">
        <v>46049</v>
      </c>
      <c r="J299">
        <v>25</v>
      </c>
      <c r="K299">
        <v>31</v>
      </c>
      <c r="L299">
        <v>22.6</v>
      </c>
      <c r="M299">
        <v>21.1</v>
      </c>
      <c r="N299">
        <v>84.3</v>
      </c>
      <c r="O299">
        <v>16.3</v>
      </c>
      <c r="P299">
        <v>81.9</v>
      </c>
      <c r="Q299">
        <v>49.1</v>
      </c>
      <c r="R299">
        <v>30.1</v>
      </c>
      <c r="S299">
        <v>3</v>
      </c>
      <c r="T299">
        <v>70.7</v>
      </c>
      <c r="U299">
        <v>69.7</v>
      </c>
      <c r="V299">
        <v>32.9</v>
      </c>
      <c r="W299">
        <v>38.4</v>
      </c>
      <c r="X299">
        <v>16.1</v>
      </c>
      <c r="Y299">
        <v>56</v>
      </c>
      <c r="Z299">
        <v>8.2</v>
      </c>
      <c r="AA299">
        <v>14.9</v>
      </c>
      <c r="AB299">
        <v>11.9</v>
      </c>
      <c r="AC299">
        <v>92.5</v>
      </c>
      <c r="AD299">
        <v>77.6</v>
      </c>
    </row>
    <row r="300">
      <c r="A300">
        <v>299</v>
      </c>
      <c r="B300" t="str">
        <v>channel_0299</v>
      </c>
      <c r="C300" t="str">
        <v>Самара</v>
      </c>
      <c r="D300" t="str">
        <v>карьера</v>
      </c>
      <c r="E300" s="3">
        <v>50196</v>
      </c>
      <c r="F300" s="3">
        <v>5040</v>
      </c>
      <c r="G300" s="5">
        <v>0.10040640688501076</v>
      </c>
      <c r="H300" s="2">
        <v>1764</v>
      </c>
      <c r="I300" s="1">
        <v>46064</v>
      </c>
      <c r="J300">
        <v>49.1</v>
      </c>
      <c r="K300">
        <v>35.7</v>
      </c>
      <c r="L300">
        <v>41.2</v>
      </c>
      <c r="M300">
        <v>33.4</v>
      </c>
      <c r="N300">
        <v>42.8</v>
      </c>
      <c r="O300">
        <v>39.3</v>
      </c>
      <c r="P300">
        <v>49.3</v>
      </c>
      <c r="Q300">
        <v>49.4</v>
      </c>
      <c r="R300">
        <v>32</v>
      </c>
      <c r="S300">
        <v>82.1</v>
      </c>
      <c r="T300">
        <v>30.1</v>
      </c>
      <c r="U300">
        <v>84.2</v>
      </c>
      <c r="V300">
        <v>89.7</v>
      </c>
      <c r="W300">
        <v>45.9</v>
      </c>
      <c r="X300">
        <v>23.5</v>
      </c>
      <c r="Y300">
        <v>0.6</v>
      </c>
      <c r="Z300">
        <v>58.1</v>
      </c>
      <c r="AA300">
        <v>93.1</v>
      </c>
      <c r="AB300">
        <v>25.1</v>
      </c>
      <c r="AC300">
        <v>99.4</v>
      </c>
      <c r="AD300">
        <v>78.4</v>
      </c>
    </row>
    <row r="301">
      <c r="A301">
        <v>300</v>
      </c>
      <c r="B301" t="str">
        <v>channel_0300</v>
      </c>
      <c r="C301" t="str">
        <v>Краснодар</v>
      </c>
      <c r="D301" t="str">
        <v>нейрофото</v>
      </c>
      <c r="E301" s="3">
        <v>103857</v>
      </c>
      <c r="F301" s="3">
        <v>16091</v>
      </c>
      <c r="G301" s="5">
        <v>0.15493418835514217</v>
      </c>
      <c r="H301" s="2">
        <v>5632</v>
      </c>
      <c r="I301" s="1">
        <v>46079</v>
      </c>
      <c r="J301">
        <v>92.3</v>
      </c>
      <c r="K301">
        <v>56.4</v>
      </c>
      <c r="L301">
        <v>59.8</v>
      </c>
      <c r="M301">
        <v>40.7</v>
      </c>
      <c r="N301">
        <v>51.6</v>
      </c>
      <c r="O301">
        <v>47</v>
      </c>
      <c r="P301">
        <v>32.4</v>
      </c>
      <c r="Q301">
        <v>37.4</v>
      </c>
      <c r="R301">
        <v>67.9</v>
      </c>
      <c r="S301">
        <v>41.2</v>
      </c>
      <c r="T301">
        <v>86.8</v>
      </c>
      <c r="U301">
        <v>82.4</v>
      </c>
      <c r="V301">
        <v>61</v>
      </c>
      <c r="W301">
        <v>50</v>
      </c>
      <c r="X301">
        <v>54.8</v>
      </c>
      <c r="Y301">
        <v>63.9</v>
      </c>
      <c r="Z301">
        <v>93</v>
      </c>
      <c r="AA301">
        <v>82.7</v>
      </c>
      <c r="AB301">
        <v>97.5</v>
      </c>
      <c r="AC301">
        <v>6.2</v>
      </c>
      <c r="AD301">
        <v>43</v>
      </c>
    </row>
    <row r="302">
      <c r="A302">
        <v>301</v>
      </c>
      <c r="B302" t="str">
        <v>channel_0301</v>
      </c>
      <c r="C302" t="str">
        <v>Москва</v>
      </c>
      <c r="D302" t="str">
        <v>промпты</v>
      </c>
      <c r="E302" s="3">
        <v>28433</v>
      </c>
      <c r="F302" s="3">
        <v>4311</v>
      </c>
      <c r="G302" s="5">
        <v>0.15161959694720922</v>
      </c>
      <c r="H302" s="2">
        <v>1509</v>
      </c>
      <c r="I302" s="1">
        <v>46244</v>
      </c>
      <c r="J302">
        <v>10.3</v>
      </c>
      <c r="K302">
        <v>85.6</v>
      </c>
      <c r="L302">
        <v>96.9</v>
      </c>
      <c r="M302">
        <v>67.3</v>
      </c>
      <c r="N302">
        <v>46.8</v>
      </c>
      <c r="O302">
        <v>21.8</v>
      </c>
      <c r="P302">
        <v>7.6</v>
      </c>
      <c r="Q302">
        <v>52.4</v>
      </c>
      <c r="R302">
        <v>2.4</v>
      </c>
      <c r="S302">
        <v>27.6</v>
      </c>
      <c r="T302">
        <v>85.8</v>
      </c>
      <c r="U302">
        <v>40.3</v>
      </c>
      <c r="V302">
        <v>11.4</v>
      </c>
      <c r="W302">
        <v>1.4</v>
      </c>
      <c r="X302">
        <v>97.7</v>
      </c>
      <c r="Y302">
        <v>21.8</v>
      </c>
      <c r="Z302">
        <v>37.8</v>
      </c>
      <c r="AA302">
        <v>22.8</v>
      </c>
      <c r="AB302">
        <v>83.8</v>
      </c>
      <c r="AC302">
        <v>94.1</v>
      </c>
      <c r="AD302">
        <v>30.8</v>
      </c>
    </row>
    <row r="303">
      <c r="A303">
        <v>302</v>
      </c>
      <c r="B303" t="str">
        <v>channel_0302</v>
      </c>
      <c r="C303" t="str">
        <v>Санкт-Петербург</v>
      </c>
      <c r="D303" t="str">
        <v>промпты</v>
      </c>
      <c r="E303" s="3">
        <v>118145</v>
      </c>
      <c r="F303" s="3">
        <v>33778</v>
      </c>
      <c r="G303" s="5">
        <v>0.2859029159084176</v>
      </c>
      <c r="H303" s="2">
        <v>11822</v>
      </c>
      <c r="I303" s="1">
        <v>46174</v>
      </c>
      <c r="J303">
        <v>55.7</v>
      </c>
      <c r="K303">
        <v>4.6</v>
      </c>
      <c r="L303">
        <v>32.7</v>
      </c>
      <c r="M303">
        <v>88.4</v>
      </c>
      <c r="N303">
        <v>78.6</v>
      </c>
      <c r="O303">
        <v>50.9</v>
      </c>
      <c r="P303">
        <v>94.1</v>
      </c>
      <c r="Q303">
        <v>79.3</v>
      </c>
      <c r="R303">
        <v>94.4</v>
      </c>
      <c r="S303">
        <v>48.9</v>
      </c>
      <c r="T303">
        <v>10.9</v>
      </c>
      <c r="U303">
        <v>2.8</v>
      </c>
      <c r="V303">
        <v>11.9</v>
      </c>
      <c r="W303">
        <v>70</v>
      </c>
      <c r="X303">
        <v>35</v>
      </c>
      <c r="Y303">
        <v>35.9</v>
      </c>
      <c r="Z303">
        <v>20.3</v>
      </c>
      <c r="AA303">
        <v>9.2</v>
      </c>
      <c r="AB303">
        <v>23.8</v>
      </c>
      <c r="AC303">
        <v>17.3</v>
      </c>
      <c r="AD303">
        <v>43.9</v>
      </c>
    </row>
    <row r="304">
      <c r="A304">
        <v>303</v>
      </c>
      <c r="B304" t="str">
        <v>channel_0303</v>
      </c>
      <c r="C304" t="str">
        <v>Казань</v>
      </c>
      <c r="D304" t="str">
        <v>видео</v>
      </c>
      <c r="E304" s="3">
        <v>71436</v>
      </c>
      <c r="F304" s="3">
        <v>26800</v>
      </c>
      <c r="G304" s="5">
        <v>0.3751609832577412</v>
      </c>
      <c r="H304" s="2">
        <v>9380</v>
      </c>
      <c r="I304" s="1">
        <v>46138</v>
      </c>
      <c r="J304">
        <v>34.4</v>
      </c>
      <c r="K304">
        <v>94.6</v>
      </c>
      <c r="L304">
        <v>52.2</v>
      </c>
      <c r="M304">
        <v>58.3</v>
      </c>
      <c r="N304">
        <v>62.8</v>
      </c>
      <c r="O304">
        <v>15.2</v>
      </c>
      <c r="P304">
        <v>5.1</v>
      </c>
      <c r="Q304">
        <v>41.5</v>
      </c>
      <c r="R304">
        <v>6</v>
      </c>
      <c r="S304">
        <v>59.3</v>
      </c>
      <c r="T304">
        <v>0.1</v>
      </c>
      <c r="U304">
        <v>97.4</v>
      </c>
      <c r="V304">
        <v>42.3</v>
      </c>
      <c r="W304">
        <v>20.8</v>
      </c>
      <c r="X304">
        <v>74.7</v>
      </c>
      <c r="Y304">
        <v>67.8</v>
      </c>
      <c r="Z304">
        <v>79.1</v>
      </c>
      <c r="AA304">
        <v>76.8</v>
      </c>
      <c r="AB304">
        <v>17.3</v>
      </c>
      <c r="AC304">
        <v>88</v>
      </c>
      <c r="AD304">
        <v>4.6</v>
      </c>
    </row>
    <row r="305">
      <c r="A305">
        <v>304</v>
      </c>
      <c r="B305" t="str">
        <v>channel_0304</v>
      </c>
      <c r="C305" t="str">
        <v>Новосибирск</v>
      </c>
      <c r="D305" t="str">
        <v>маркетинг</v>
      </c>
      <c r="E305" s="3">
        <v>223117</v>
      </c>
      <c r="F305" s="3">
        <v>20707</v>
      </c>
      <c r="G305" s="5">
        <v>0.09280780935562956</v>
      </c>
      <c r="H305" s="2">
        <v>7247</v>
      </c>
      <c r="I305" s="1">
        <v>46061</v>
      </c>
      <c r="J305">
        <v>15.5</v>
      </c>
      <c r="K305">
        <v>92.8</v>
      </c>
      <c r="L305">
        <v>26.2</v>
      </c>
      <c r="M305">
        <v>14.5</v>
      </c>
      <c r="N305">
        <v>90.2</v>
      </c>
      <c r="O305">
        <v>79</v>
      </c>
      <c r="P305">
        <v>43.2</v>
      </c>
      <c r="Q305">
        <v>4.4</v>
      </c>
      <c r="R305">
        <v>12.4</v>
      </c>
      <c r="S305">
        <v>27.8</v>
      </c>
      <c r="T305">
        <v>53.3</v>
      </c>
      <c r="U305">
        <v>71.6</v>
      </c>
      <c r="V305">
        <v>19.1</v>
      </c>
      <c r="W305">
        <v>32.9</v>
      </c>
      <c r="X305">
        <v>24.1</v>
      </c>
      <c r="Y305">
        <v>83.7</v>
      </c>
      <c r="Z305">
        <v>61.9</v>
      </c>
      <c r="AA305">
        <v>30</v>
      </c>
      <c r="AB305">
        <v>89.2</v>
      </c>
      <c r="AC305">
        <v>80.2</v>
      </c>
      <c r="AD305">
        <v>42</v>
      </c>
    </row>
    <row r="306">
      <c r="A306">
        <v>305</v>
      </c>
      <c r="B306" t="str">
        <v>channel_0305</v>
      </c>
      <c r="C306" t="str">
        <v>Екатеринбург</v>
      </c>
      <c r="D306" t="str">
        <v>маркетинг</v>
      </c>
      <c r="E306" s="3">
        <v>79092</v>
      </c>
      <c r="F306" s="3">
        <v>13978</v>
      </c>
      <c r="G306" s="5">
        <v>0.1767308956658069</v>
      </c>
      <c r="H306" s="2">
        <v>4892</v>
      </c>
      <c r="I306" s="1">
        <v>46221</v>
      </c>
      <c r="J306">
        <v>28.1</v>
      </c>
      <c r="K306">
        <v>85.2</v>
      </c>
      <c r="L306">
        <v>54.8</v>
      </c>
      <c r="M306">
        <v>21.2</v>
      </c>
      <c r="N306">
        <v>16</v>
      </c>
      <c r="O306">
        <v>39.7</v>
      </c>
      <c r="P306">
        <v>5.4</v>
      </c>
      <c r="Q306">
        <v>90.3</v>
      </c>
      <c r="R306">
        <v>4.6</v>
      </c>
      <c r="S306">
        <v>76.1</v>
      </c>
      <c r="T306">
        <v>2.3</v>
      </c>
      <c r="U306">
        <v>43.7</v>
      </c>
      <c r="V306">
        <v>81</v>
      </c>
      <c r="W306">
        <v>1.5</v>
      </c>
      <c r="X306">
        <v>81.9</v>
      </c>
      <c r="Y306">
        <v>48.1</v>
      </c>
      <c r="Z306">
        <v>25.9</v>
      </c>
      <c r="AA306">
        <v>44.5</v>
      </c>
      <c r="AB306">
        <v>2.3</v>
      </c>
      <c r="AC306">
        <v>74.7</v>
      </c>
      <c r="AD306">
        <v>83.4</v>
      </c>
    </row>
    <row r="307">
      <c r="A307">
        <v>306</v>
      </c>
      <c r="B307" t="str">
        <v>channel_0306</v>
      </c>
      <c r="C307" t="str">
        <v>Самара</v>
      </c>
      <c r="D307" t="str">
        <v>нейрофото</v>
      </c>
      <c r="E307" s="3">
        <v>128024</v>
      </c>
      <c r="F307" s="3">
        <v>12754</v>
      </c>
      <c r="G307" s="5">
        <v>0.09962194588514653</v>
      </c>
      <c r="H307" s="2">
        <v>4464</v>
      </c>
      <c r="I307" s="1">
        <v>46131</v>
      </c>
      <c r="J307">
        <v>12</v>
      </c>
      <c r="K307">
        <v>81.1</v>
      </c>
      <c r="L307">
        <v>2.6</v>
      </c>
      <c r="M307">
        <v>61.1</v>
      </c>
      <c r="N307">
        <v>98.9</v>
      </c>
      <c r="O307">
        <v>14.5</v>
      </c>
      <c r="P307">
        <v>99.2</v>
      </c>
      <c r="Q307">
        <v>72.3</v>
      </c>
      <c r="R307">
        <v>40.7</v>
      </c>
      <c r="S307">
        <v>74.3</v>
      </c>
      <c r="T307">
        <v>40.2</v>
      </c>
      <c r="U307">
        <v>88.9</v>
      </c>
      <c r="V307">
        <v>69.1</v>
      </c>
      <c r="W307">
        <v>79.4</v>
      </c>
      <c r="X307">
        <v>15.3</v>
      </c>
      <c r="Y307">
        <v>55.4</v>
      </c>
      <c r="Z307">
        <v>1</v>
      </c>
      <c r="AA307">
        <v>29.9</v>
      </c>
      <c r="AB307">
        <v>41.8</v>
      </c>
      <c r="AC307">
        <v>28.2</v>
      </c>
      <c r="AD307">
        <v>12.2</v>
      </c>
    </row>
    <row r="308">
      <c r="A308">
        <v>307</v>
      </c>
      <c r="B308" t="str">
        <v>channel_0307</v>
      </c>
      <c r="C308" t="str">
        <v>Краснодар</v>
      </c>
      <c r="D308" t="str">
        <v>маркетинг</v>
      </c>
      <c r="E308" s="3">
        <v>152418</v>
      </c>
      <c r="F308" s="3">
        <v>13271</v>
      </c>
      <c r="G308" s="5">
        <v>0.08706976866249393</v>
      </c>
      <c r="H308" s="2">
        <v>4645</v>
      </c>
      <c r="I308" s="1">
        <v>46131</v>
      </c>
      <c r="J308">
        <v>58.1</v>
      </c>
      <c r="K308">
        <v>14.5</v>
      </c>
      <c r="L308">
        <v>70.8</v>
      </c>
      <c r="M308">
        <v>12.9</v>
      </c>
      <c r="N308">
        <v>25.4</v>
      </c>
      <c r="O308">
        <v>47.8</v>
      </c>
      <c r="P308">
        <v>55.7</v>
      </c>
      <c r="Q308">
        <v>4.8</v>
      </c>
      <c r="R308">
        <v>25</v>
      </c>
      <c r="S308">
        <v>35.8</v>
      </c>
      <c r="T308">
        <v>18.2</v>
      </c>
      <c r="U308">
        <v>2.8</v>
      </c>
      <c r="V308">
        <v>44.5</v>
      </c>
      <c r="W308">
        <v>65</v>
      </c>
      <c r="X308">
        <v>94.6</v>
      </c>
      <c r="Y308">
        <v>46.6</v>
      </c>
      <c r="Z308">
        <v>39.8</v>
      </c>
      <c r="AA308">
        <v>98.7</v>
      </c>
      <c r="AB308">
        <v>69.5</v>
      </c>
      <c r="AC308">
        <v>91.2</v>
      </c>
      <c r="AD308">
        <v>63.3</v>
      </c>
    </row>
    <row r="309">
      <c r="A309">
        <v>308</v>
      </c>
      <c r="B309" t="str">
        <v>channel_0308</v>
      </c>
      <c r="C309" t="str">
        <v>Москва</v>
      </c>
      <c r="D309" t="str">
        <v>карьера</v>
      </c>
      <c r="E309" s="3">
        <v>168544</v>
      </c>
      <c r="F309" s="3">
        <v>33891</v>
      </c>
      <c r="G309" s="5">
        <v>0.20108102335295233</v>
      </c>
      <c r="H309" s="2">
        <v>11862</v>
      </c>
      <c r="I309" s="1">
        <v>46269</v>
      </c>
      <c r="J309">
        <v>13.9</v>
      </c>
      <c r="K309">
        <v>90</v>
      </c>
      <c r="L309">
        <v>97.8</v>
      </c>
      <c r="M309">
        <v>30.3</v>
      </c>
      <c r="N309">
        <v>34.9</v>
      </c>
      <c r="O309">
        <v>10.9</v>
      </c>
      <c r="P309">
        <v>21</v>
      </c>
      <c r="Q309">
        <v>60.7</v>
      </c>
      <c r="R309">
        <v>38.6</v>
      </c>
      <c r="S309">
        <v>50.9</v>
      </c>
      <c r="T309">
        <v>34</v>
      </c>
      <c r="U309">
        <v>95</v>
      </c>
      <c r="V309">
        <v>83</v>
      </c>
      <c r="W309">
        <v>77.4</v>
      </c>
      <c r="X309">
        <v>33.6</v>
      </c>
      <c r="Y309">
        <v>23.8</v>
      </c>
      <c r="Z309">
        <v>45.2</v>
      </c>
      <c r="AA309">
        <v>4.6</v>
      </c>
      <c r="AB309">
        <v>29.9</v>
      </c>
      <c r="AC309">
        <v>2.6</v>
      </c>
      <c r="AD309">
        <v>93.7</v>
      </c>
    </row>
    <row r="310">
      <c r="A310">
        <v>309</v>
      </c>
      <c r="B310" t="str">
        <v>channel_0309</v>
      </c>
      <c r="C310" t="str">
        <v>Санкт-Петербург</v>
      </c>
      <c r="D310" t="str">
        <v>нейрофото</v>
      </c>
      <c r="E310" s="3">
        <v>152964</v>
      </c>
      <c r="F310" s="3">
        <v>12282</v>
      </c>
      <c r="G310" s="5">
        <v>0.0802934023691849</v>
      </c>
      <c r="H310" s="2">
        <v>4299</v>
      </c>
      <c r="I310" s="1">
        <v>46162</v>
      </c>
      <c r="J310">
        <v>91</v>
      </c>
      <c r="K310">
        <v>97.5</v>
      </c>
      <c r="L310">
        <v>34.1</v>
      </c>
      <c r="M310">
        <v>55.7</v>
      </c>
      <c r="N310">
        <v>62.4</v>
      </c>
      <c r="O310">
        <v>71</v>
      </c>
      <c r="P310">
        <v>14.6</v>
      </c>
      <c r="Q310">
        <v>33.2</v>
      </c>
      <c r="R310">
        <v>27.3</v>
      </c>
      <c r="S310">
        <v>36.5</v>
      </c>
      <c r="T310">
        <v>99.1</v>
      </c>
      <c r="U310">
        <v>58.8</v>
      </c>
      <c r="V310">
        <v>97.9</v>
      </c>
      <c r="W310">
        <v>79.6</v>
      </c>
      <c r="X310">
        <v>96.2</v>
      </c>
      <c r="Y310">
        <v>28</v>
      </c>
      <c r="Z310">
        <v>70.3</v>
      </c>
      <c r="AA310">
        <v>94.9</v>
      </c>
      <c r="AB310">
        <v>50.7</v>
      </c>
      <c r="AC310">
        <v>72</v>
      </c>
      <c r="AD310">
        <v>31.7</v>
      </c>
    </row>
    <row r="311">
      <c r="A311">
        <v>310</v>
      </c>
      <c r="B311" t="str">
        <v>channel_0310</v>
      </c>
      <c r="C311" t="str">
        <v>Казань</v>
      </c>
      <c r="D311" t="str">
        <v>промпты</v>
      </c>
      <c r="E311" s="3">
        <v>32691</v>
      </c>
      <c r="F311" s="3">
        <v>3976</v>
      </c>
      <c r="G311" s="5">
        <v>0.12162368847695085</v>
      </c>
      <c r="H311" s="2">
        <v>1392</v>
      </c>
      <c r="I311" s="1">
        <v>46164</v>
      </c>
      <c r="J311">
        <v>25.7</v>
      </c>
      <c r="K311">
        <v>35.3</v>
      </c>
      <c r="L311">
        <v>99</v>
      </c>
      <c r="M311">
        <v>20</v>
      </c>
      <c r="N311">
        <v>71</v>
      </c>
      <c r="O311">
        <v>42.2</v>
      </c>
      <c r="P311">
        <v>22</v>
      </c>
      <c r="Q311">
        <v>76.9</v>
      </c>
      <c r="R311">
        <v>74.1</v>
      </c>
      <c r="S311">
        <v>20.7</v>
      </c>
      <c r="T311">
        <v>88.9</v>
      </c>
      <c r="U311">
        <v>8.9</v>
      </c>
      <c r="V311">
        <v>46.9</v>
      </c>
      <c r="W311">
        <v>72.7</v>
      </c>
      <c r="X311">
        <v>89.3</v>
      </c>
      <c r="Y311">
        <v>85.4</v>
      </c>
      <c r="Z311">
        <v>38.1</v>
      </c>
      <c r="AA311">
        <v>18.4</v>
      </c>
      <c r="AB311">
        <v>7.9</v>
      </c>
      <c r="AC311">
        <v>36.5</v>
      </c>
      <c r="AD311">
        <v>41.7</v>
      </c>
    </row>
    <row r="312">
      <c r="A312">
        <v>311</v>
      </c>
      <c r="B312" t="str">
        <v>channel_0311</v>
      </c>
      <c r="C312" t="str">
        <v>Новосибирск</v>
      </c>
      <c r="D312" t="str">
        <v>дизайн</v>
      </c>
      <c r="E312" s="3">
        <v>246139</v>
      </c>
      <c r="F312" s="3">
        <v>43353</v>
      </c>
      <c r="G312" s="5">
        <v>0.1761321854724363</v>
      </c>
      <c r="H312" s="2">
        <v>15174</v>
      </c>
      <c r="I312" s="1">
        <v>46146</v>
      </c>
      <c r="J312">
        <v>21.3</v>
      </c>
      <c r="K312">
        <v>17.3</v>
      </c>
      <c r="L312">
        <v>45</v>
      </c>
      <c r="M312">
        <v>18.4</v>
      </c>
      <c r="N312">
        <v>44.1</v>
      </c>
      <c r="O312">
        <v>87.1</v>
      </c>
      <c r="P312">
        <v>61</v>
      </c>
      <c r="Q312">
        <v>23.7</v>
      </c>
      <c r="R312">
        <v>29.6</v>
      </c>
      <c r="S312">
        <v>88.6</v>
      </c>
      <c r="T312">
        <v>50.2</v>
      </c>
      <c r="U312">
        <v>25.6</v>
      </c>
      <c r="V312">
        <v>63.5</v>
      </c>
      <c r="W312">
        <v>77.3</v>
      </c>
      <c r="X312">
        <v>32.2</v>
      </c>
      <c r="Y312">
        <v>63.9</v>
      </c>
      <c r="Z312">
        <v>87.1</v>
      </c>
      <c r="AA312">
        <v>16.7</v>
      </c>
      <c r="AB312">
        <v>92.3</v>
      </c>
      <c r="AC312">
        <v>94.5</v>
      </c>
      <c r="AD312">
        <v>10.9</v>
      </c>
    </row>
    <row r="313">
      <c r="A313">
        <v>312</v>
      </c>
      <c r="B313" t="str">
        <v>channel_0312</v>
      </c>
      <c r="C313" t="str">
        <v>Екатеринбург</v>
      </c>
      <c r="D313" t="str">
        <v>промпты</v>
      </c>
      <c r="E313" s="3">
        <v>114361</v>
      </c>
      <c r="F313" s="3">
        <v>35143</v>
      </c>
      <c r="G313" s="5">
        <v>0.3072988169043642</v>
      </c>
      <c r="H313" s="2">
        <v>12300</v>
      </c>
      <c r="I313" s="1">
        <v>46249</v>
      </c>
      <c r="J313">
        <v>15.6</v>
      </c>
      <c r="K313">
        <v>36.3</v>
      </c>
      <c r="L313">
        <v>64.5</v>
      </c>
      <c r="M313">
        <v>22.8</v>
      </c>
      <c r="N313">
        <v>70.7</v>
      </c>
      <c r="O313">
        <v>88.3</v>
      </c>
      <c r="P313">
        <v>53.7</v>
      </c>
      <c r="Q313">
        <v>65.8</v>
      </c>
      <c r="R313">
        <v>89.5</v>
      </c>
      <c r="S313">
        <v>87.6</v>
      </c>
      <c r="T313">
        <v>21</v>
      </c>
      <c r="U313">
        <v>1.2</v>
      </c>
      <c r="V313">
        <v>55.1</v>
      </c>
      <c r="W313">
        <v>81.9</v>
      </c>
      <c r="X313">
        <v>12.5</v>
      </c>
      <c r="Y313">
        <v>28.8</v>
      </c>
      <c r="Z313">
        <v>35</v>
      </c>
      <c r="AA313">
        <v>74.7</v>
      </c>
      <c r="AB313">
        <v>80.5</v>
      </c>
      <c r="AC313">
        <v>85.9</v>
      </c>
      <c r="AD313">
        <v>31.4</v>
      </c>
    </row>
    <row r="314">
      <c r="A314">
        <v>313</v>
      </c>
      <c r="B314" t="str">
        <v>channel_0313</v>
      </c>
      <c r="C314" t="str">
        <v>Самара</v>
      </c>
      <c r="D314" t="str">
        <v>нейрофото</v>
      </c>
      <c r="E314" s="3">
        <v>94258</v>
      </c>
      <c r="F314" s="3">
        <v>17725</v>
      </c>
      <c r="G314" s="5">
        <v>0.1880476988690615</v>
      </c>
      <c r="H314" s="2">
        <v>6204</v>
      </c>
      <c r="I314" s="1">
        <v>46124</v>
      </c>
      <c r="J314">
        <v>40.1</v>
      </c>
      <c r="K314">
        <v>31.2</v>
      </c>
      <c r="L314">
        <v>46.6</v>
      </c>
      <c r="M314">
        <v>8.3</v>
      </c>
      <c r="N314">
        <v>40</v>
      </c>
      <c r="O314">
        <v>1.6</v>
      </c>
      <c r="P314">
        <v>64.3</v>
      </c>
      <c r="Q314">
        <v>17.7</v>
      </c>
      <c r="R314">
        <v>48.4</v>
      </c>
      <c r="S314">
        <v>47.7</v>
      </c>
      <c r="T314">
        <v>96.9</v>
      </c>
      <c r="U314">
        <v>45.9</v>
      </c>
      <c r="V314">
        <v>17.9</v>
      </c>
      <c r="W314">
        <v>43.9</v>
      </c>
      <c r="X314">
        <v>42.2</v>
      </c>
      <c r="Y314">
        <v>72.4</v>
      </c>
      <c r="Z314">
        <v>45.3</v>
      </c>
      <c r="AA314">
        <v>52</v>
      </c>
      <c r="AB314">
        <v>47.6</v>
      </c>
      <c r="AC314">
        <v>28.4</v>
      </c>
      <c r="AD314">
        <v>66.4</v>
      </c>
    </row>
    <row r="315">
      <c r="A315">
        <v>314</v>
      </c>
      <c r="B315" t="str">
        <v>channel_0314</v>
      </c>
      <c r="C315" t="str">
        <v>Краснодар</v>
      </c>
      <c r="D315" t="str">
        <v>маркетинг</v>
      </c>
      <c r="E315" s="3">
        <v>58850</v>
      </c>
      <c r="F315" s="3">
        <v>15322</v>
      </c>
      <c r="G315" s="5">
        <v>0.26035683942225996</v>
      </c>
      <c r="H315" s="2">
        <v>5363</v>
      </c>
      <c r="I315" s="1">
        <v>46146</v>
      </c>
      <c r="J315">
        <v>69.6</v>
      </c>
      <c r="K315">
        <v>92.1</v>
      </c>
      <c r="L315">
        <v>80.4</v>
      </c>
      <c r="M315">
        <v>45.1</v>
      </c>
      <c r="N315">
        <v>93</v>
      </c>
      <c r="O315">
        <v>22.1</v>
      </c>
      <c r="P315">
        <v>4.2</v>
      </c>
      <c r="Q315">
        <v>92.8</v>
      </c>
      <c r="R315">
        <v>1.9</v>
      </c>
      <c r="S315">
        <v>57</v>
      </c>
      <c r="T315">
        <v>50.9</v>
      </c>
      <c r="U315">
        <v>80.8</v>
      </c>
      <c r="V315">
        <v>74.3</v>
      </c>
      <c r="W315">
        <v>38.6</v>
      </c>
      <c r="X315">
        <v>24.9</v>
      </c>
      <c r="Y315">
        <v>89.1</v>
      </c>
      <c r="Z315">
        <v>57.9</v>
      </c>
      <c r="AA315">
        <v>80.8</v>
      </c>
      <c r="AB315">
        <v>38.8</v>
      </c>
      <c r="AC315">
        <v>72.7</v>
      </c>
      <c r="AD315">
        <v>1.2</v>
      </c>
    </row>
    <row r="316">
      <c r="A316">
        <v>315</v>
      </c>
      <c r="B316" t="str">
        <v>channel_0315</v>
      </c>
      <c r="C316" t="str">
        <v>Москва</v>
      </c>
      <c r="D316" t="str">
        <v>промпты</v>
      </c>
      <c r="E316" s="3">
        <v>127491</v>
      </c>
      <c r="F316" s="3">
        <v>14809</v>
      </c>
      <c r="G316" s="5">
        <v>0.11615721894094486</v>
      </c>
      <c r="H316" s="2">
        <v>5183</v>
      </c>
      <c r="I316" s="1">
        <v>46165</v>
      </c>
      <c r="J316">
        <v>2.4</v>
      </c>
      <c r="K316">
        <v>6.7</v>
      </c>
      <c r="L316">
        <v>55.7</v>
      </c>
      <c r="M316">
        <v>86.8</v>
      </c>
      <c r="N316">
        <v>43.5</v>
      </c>
      <c r="O316">
        <v>77</v>
      </c>
      <c r="P316">
        <v>52.8</v>
      </c>
      <c r="Q316">
        <v>31</v>
      </c>
      <c r="R316">
        <v>65.8</v>
      </c>
      <c r="S316">
        <v>2.2</v>
      </c>
      <c r="T316">
        <v>74.8</v>
      </c>
      <c r="U316">
        <v>97</v>
      </c>
      <c r="V316">
        <v>60.3</v>
      </c>
      <c r="W316">
        <v>31.1</v>
      </c>
      <c r="X316">
        <v>94.6</v>
      </c>
      <c r="Y316">
        <v>99.4</v>
      </c>
      <c r="Z316">
        <v>89.8</v>
      </c>
      <c r="AA316">
        <v>4.1</v>
      </c>
      <c r="AB316">
        <v>40.6</v>
      </c>
      <c r="AC316">
        <v>19.9</v>
      </c>
      <c r="AD316">
        <v>96.6</v>
      </c>
    </row>
    <row r="317">
      <c r="A317">
        <v>316</v>
      </c>
      <c r="B317" t="str">
        <v>channel_0316</v>
      </c>
      <c r="C317" t="str">
        <v>Санкт-Петербург</v>
      </c>
      <c r="D317" t="str">
        <v>карьера</v>
      </c>
      <c r="E317" s="3">
        <v>65221</v>
      </c>
      <c r="F317" s="3">
        <v>21941</v>
      </c>
      <c r="G317" s="5">
        <v>0.3364100519771239</v>
      </c>
      <c r="H317" s="2">
        <v>7679</v>
      </c>
      <c r="I317" s="1">
        <v>46029</v>
      </c>
      <c r="J317">
        <v>72.7</v>
      </c>
      <c r="K317">
        <v>98.7</v>
      </c>
      <c r="L317">
        <v>11.9</v>
      </c>
      <c r="M317">
        <v>90.6</v>
      </c>
      <c r="N317">
        <v>23.5</v>
      </c>
      <c r="O317">
        <v>47.6</v>
      </c>
      <c r="P317">
        <v>46.7</v>
      </c>
      <c r="Q317">
        <v>71.6</v>
      </c>
      <c r="R317">
        <v>4.9</v>
      </c>
      <c r="S317">
        <v>67.3</v>
      </c>
      <c r="T317">
        <v>14.5</v>
      </c>
      <c r="U317">
        <v>92.5</v>
      </c>
      <c r="V317">
        <v>17.5</v>
      </c>
      <c r="W317">
        <v>85.6</v>
      </c>
      <c r="X317">
        <v>62.5</v>
      </c>
      <c r="Y317">
        <v>46.8</v>
      </c>
      <c r="Z317">
        <v>24.4</v>
      </c>
      <c r="AA317">
        <v>12.3</v>
      </c>
      <c r="AB317">
        <v>0.4</v>
      </c>
      <c r="AC317">
        <v>98.4</v>
      </c>
      <c r="AD317">
        <v>54.4</v>
      </c>
    </row>
    <row r="318">
      <c r="A318">
        <v>317</v>
      </c>
      <c r="B318" t="str">
        <v>channel_0317</v>
      </c>
      <c r="C318" t="str">
        <v>Казань</v>
      </c>
      <c r="D318" t="str">
        <v>промпты</v>
      </c>
      <c r="E318" s="3">
        <v>109769</v>
      </c>
      <c r="F318" s="3">
        <v>25800</v>
      </c>
      <c r="G318" s="5">
        <v>0.23503903652215105</v>
      </c>
      <c r="H318" s="2">
        <v>9030</v>
      </c>
      <c r="I318" s="1">
        <v>46103</v>
      </c>
      <c r="J318">
        <v>77.8</v>
      </c>
      <c r="K318">
        <v>78.7</v>
      </c>
      <c r="L318">
        <v>3.1</v>
      </c>
      <c r="M318">
        <v>59.6</v>
      </c>
      <c r="N318">
        <v>24.6</v>
      </c>
      <c r="O318">
        <v>2.4</v>
      </c>
      <c r="P318">
        <v>75.6</v>
      </c>
      <c r="Q318">
        <v>77.4</v>
      </c>
      <c r="R318">
        <v>12.7</v>
      </c>
      <c r="S318">
        <v>3.3</v>
      </c>
      <c r="T318">
        <v>24</v>
      </c>
      <c r="U318">
        <v>71.6</v>
      </c>
      <c r="V318">
        <v>49.4</v>
      </c>
      <c r="W318">
        <v>70.7</v>
      </c>
      <c r="X318">
        <v>90.2</v>
      </c>
      <c r="Y318">
        <v>46.5</v>
      </c>
      <c r="Z318">
        <v>91.4</v>
      </c>
      <c r="AA318">
        <v>88.5</v>
      </c>
      <c r="AB318">
        <v>18.4</v>
      </c>
      <c r="AC318">
        <v>62</v>
      </c>
      <c r="AD318">
        <v>26.9</v>
      </c>
    </row>
    <row r="319">
      <c r="A319">
        <v>318</v>
      </c>
      <c r="B319" t="str">
        <v>channel_0318</v>
      </c>
      <c r="C319" t="str">
        <v>Новосибирск</v>
      </c>
      <c r="D319" t="str">
        <v>карьера</v>
      </c>
      <c r="E319" s="3">
        <v>71459</v>
      </c>
      <c r="F319" s="3">
        <v>17587</v>
      </c>
      <c r="G319" s="5">
        <v>0.24611315579563106</v>
      </c>
      <c r="H319" s="2">
        <v>6155</v>
      </c>
      <c r="I319" s="1">
        <v>46117</v>
      </c>
      <c r="J319">
        <v>53.7</v>
      </c>
      <c r="K319">
        <v>93.1</v>
      </c>
      <c r="L319">
        <v>31.3</v>
      </c>
      <c r="M319">
        <v>7.5</v>
      </c>
      <c r="N319">
        <v>58.8</v>
      </c>
      <c r="O319">
        <v>59.8</v>
      </c>
      <c r="P319">
        <v>74.4</v>
      </c>
      <c r="Q319">
        <v>25.7</v>
      </c>
      <c r="R319">
        <v>48.1</v>
      </c>
      <c r="S319">
        <v>99.9</v>
      </c>
      <c r="T319">
        <v>28.3</v>
      </c>
      <c r="U319">
        <v>83.9</v>
      </c>
      <c r="V319">
        <v>6</v>
      </c>
      <c r="W319">
        <v>20.6</v>
      </c>
      <c r="X319">
        <v>53.7</v>
      </c>
      <c r="Y319">
        <v>29.9</v>
      </c>
      <c r="Z319">
        <v>96.8</v>
      </c>
      <c r="AA319">
        <v>80.6</v>
      </c>
      <c r="AB319">
        <v>42.2</v>
      </c>
      <c r="AC319">
        <v>89.7</v>
      </c>
      <c r="AD319">
        <v>29.4</v>
      </c>
    </row>
    <row r="320">
      <c r="A320">
        <v>319</v>
      </c>
      <c r="B320" t="str">
        <v>channel_0319</v>
      </c>
      <c r="C320" t="str">
        <v>Екатеринбург</v>
      </c>
      <c r="D320" t="str">
        <v>карьера</v>
      </c>
      <c r="E320" s="3">
        <v>86462</v>
      </c>
      <c r="F320" s="3">
        <v>27612</v>
      </c>
      <c r="G320" s="5">
        <v>0.31935416714857395</v>
      </c>
      <c r="H320" s="2">
        <v>9664</v>
      </c>
      <c r="I320" s="1">
        <v>46270</v>
      </c>
      <c r="J320">
        <v>37.4</v>
      </c>
      <c r="K320">
        <v>88.6</v>
      </c>
      <c r="L320">
        <v>18.4</v>
      </c>
      <c r="M320">
        <v>19.9</v>
      </c>
      <c r="N320">
        <v>77.2</v>
      </c>
      <c r="O320">
        <v>18.9</v>
      </c>
      <c r="P320">
        <v>66.6</v>
      </c>
      <c r="Q320">
        <v>1.9</v>
      </c>
      <c r="R320">
        <v>82.7</v>
      </c>
      <c r="S320">
        <v>96.1</v>
      </c>
      <c r="T320">
        <v>16.5</v>
      </c>
      <c r="U320">
        <v>32.6</v>
      </c>
      <c r="V320">
        <v>8.6</v>
      </c>
      <c r="W320">
        <v>57</v>
      </c>
      <c r="X320">
        <v>48.8</v>
      </c>
      <c r="Y320">
        <v>38.3</v>
      </c>
      <c r="Z320">
        <v>20.9</v>
      </c>
      <c r="AA320">
        <v>4.2</v>
      </c>
      <c r="AB320">
        <v>30.6</v>
      </c>
      <c r="AC320">
        <v>68.7</v>
      </c>
      <c r="AD320">
        <v>71.5</v>
      </c>
    </row>
    <row r="321">
      <c r="A321">
        <v>320</v>
      </c>
      <c r="B321" t="str">
        <v>channel_0320</v>
      </c>
      <c r="C321" t="str">
        <v>Самара</v>
      </c>
      <c r="D321" t="str">
        <v>промпты</v>
      </c>
      <c r="E321" s="3">
        <v>150977</v>
      </c>
      <c r="F321" s="3">
        <v>20256</v>
      </c>
      <c r="G321" s="5">
        <v>0.13416613126502713</v>
      </c>
      <c r="H321" s="2">
        <v>7090</v>
      </c>
      <c r="I321" s="1">
        <v>46238</v>
      </c>
      <c r="J321">
        <v>23.3</v>
      </c>
      <c r="K321">
        <v>67.4</v>
      </c>
      <c r="L321">
        <v>42</v>
      </c>
      <c r="M321">
        <v>36.8</v>
      </c>
      <c r="N321">
        <v>16.8</v>
      </c>
      <c r="O321">
        <v>33.3</v>
      </c>
      <c r="P321">
        <v>60.8</v>
      </c>
      <c r="Q321">
        <v>68.3</v>
      </c>
      <c r="R321">
        <v>26.5</v>
      </c>
      <c r="S321">
        <v>95.3</v>
      </c>
      <c r="T321">
        <v>96.9</v>
      </c>
      <c r="U321">
        <v>78.1</v>
      </c>
      <c r="V321">
        <v>94.3</v>
      </c>
      <c r="W321">
        <v>57.9</v>
      </c>
      <c r="X321">
        <v>13.8</v>
      </c>
      <c r="Y321">
        <v>33.4</v>
      </c>
      <c r="Z321">
        <v>56.9</v>
      </c>
      <c r="AA321">
        <v>84.8</v>
      </c>
      <c r="AB321">
        <v>80</v>
      </c>
      <c r="AC321">
        <v>8.7</v>
      </c>
      <c r="AD321">
        <v>74.5</v>
      </c>
    </row>
    <row r="322">
      <c r="A322">
        <v>321</v>
      </c>
      <c r="B322" t="str">
        <v>channel_0321</v>
      </c>
      <c r="C322" t="str">
        <v>Краснодар</v>
      </c>
      <c r="D322" t="str">
        <v>нейрофото</v>
      </c>
      <c r="E322" s="3">
        <v>131325</v>
      </c>
      <c r="F322" s="3">
        <v>48837</v>
      </c>
      <c r="G322" s="5">
        <v>0.37187892632781266</v>
      </c>
      <c r="H322" s="2">
        <v>17093</v>
      </c>
      <c r="I322" s="1">
        <v>46086</v>
      </c>
      <c r="J322">
        <v>58.9</v>
      </c>
      <c r="K322">
        <v>60.5</v>
      </c>
      <c r="L322">
        <v>92.7</v>
      </c>
      <c r="M322">
        <v>5.8</v>
      </c>
      <c r="N322">
        <v>84.4</v>
      </c>
      <c r="O322">
        <v>64.2</v>
      </c>
      <c r="P322">
        <v>81.3</v>
      </c>
      <c r="Q322">
        <v>57</v>
      </c>
      <c r="R322">
        <v>99.7</v>
      </c>
      <c r="S322">
        <v>30.4</v>
      </c>
      <c r="T322">
        <v>36.4</v>
      </c>
      <c r="U322">
        <v>89.3</v>
      </c>
      <c r="V322">
        <v>32.3</v>
      </c>
      <c r="W322">
        <v>74.8</v>
      </c>
      <c r="X322">
        <v>1.6</v>
      </c>
      <c r="Y322">
        <v>68.4</v>
      </c>
      <c r="Z322">
        <v>91.3</v>
      </c>
      <c r="AA322">
        <v>8.4</v>
      </c>
      <c r="AB322">
        <v>87.4</v>
      </c>
      <c r="AC322">
        <v>70.6</v>
      </c>
      <c r="AD322">
        <v>36.1</v>
      </c>
    </row>
    <row r="323">
      <c r="A323">
        <v>322</v>
      </c>
      <c r="B323" t="str">
        <v>channel_0322</v>
      </c>
      <c r="C323" t="str">
        <v>Москва</v>
      </c>
      <c r="D323" t="str">
        <v>видео</v>
      </c>
      <c r="E323" s="3">
        <v>45248</v>
      </c>
      <c r="F323" s="3">
        <v>10870</v>
      </c>
      <c r="G323" s="5">
        <v>0.24023161244695898</v>
      </c>
      <c r="H323" s="2">
        <v>3804</v>
      </c>
      <c r="I323" s="1">
        <v>46128</v>
      </c>
      <c r="J323">
        <v>72</v>
      </c>
      <c r="K323">
        <v>80.2</v>
      </c>
      <c r="L323">
        <v>60.2</v>
      </c>
      <c r="M323">
        <v>94.1</v>
      </c>
      <c r="N323">
        <v>21</v>
      </c>
      <c r="O323">
        <v>77.9</v>
      </c>
      <c r="P323">
        <v>29.7</v>
      </c>
      <c r="Q323">
        <v>70.4</v>
      </c>
      <c r="R323">
        <v>50.2</v>
      </c>
      <c r="S323">
        <v>10.8</v>
      </c>
      <c r="T323">
        <v>80.1</v>
      </c>
      <c r="U323">
        <v>99</v>
      </c>
      <c r="V323">
        <v>48.5</v>
      </c>
      <c r="W323">
        <v>51.4</v>
      </c>
      <c r="X323">
        <v>67.6</v>
      </c>
      <c r="Y323">
        <v>85.6</v>
      </c>
      <c r="Z323">
        <v>7.5</v>
      </c>
      <c r="AA323">
        <v>72.9</v>
      </c>
      <c r="AB323">
        <v>78.2</v>
      </c>
      <c r="AC323">
        <v>67</v>
      </c>
      <c r="AD323">
        <v>6.7</v>
      </c>
    </row>
    <row r="324">
      <c r="A324">
        <v>323</v>
      </c>
      <c r="B324" t="str">
        <v>channel_0323</v>
      </c>
      <c r="C324" t="str">
        <v>Санкт-Петербург</v>
      </c>
      <c r="D324" t="str">
        <v>промпты</v>
      </c>
      <c r="E324" s="3">
        <v>122954</v>
      </c>
      <c r="F324" s="3">
        <v>30455</v>
      </c>
      <c r="G324" s="5">
        <v>0.24769425964181727</v>
      </c>
      <c r="H324" s="2">
        <v>10659</v>
      </c>
      <c r="I324" s="1">
        <v>46226</v>
      </c>
      <c r="J324">
        <v>56.8</v>
      </c>
      <c r="K324">
        <v>2.6</v>
      </c>
      <c r="L324">
        <v>81.5</v>
      </c>
      <c r="M324">
        <v>1.4</v>
      </c>
      <c r="N324">
        <v>68.3</v>
      </c>
      <c r="O324">
        <v>95</v>
      </c>
      <c r="P324">
        <v>6.3</v>
      </c>
      <c r="Q324">
        <v>65.2</v>
      </c>
      <c r="R324">
        <v>38.5</v>
      </c>
      <c r="S324">
        <v>7.4</v>
      </c>
      <c r="T324">
        <v>67</v>
      </c>
      <c r="U324">
        <v>11.7</v>
      </c>
      <c r="V324">
        <v>39.1</v>
      </c>
      <c r="W324">
        <v>94.4</v>
      </c>
      <c r="X324">
        <v>1.7</v>
      </c>
      <c r="Y324">
        <v>32.1</v>
      </c>
      <c r="Z324">
        <v>22.1</v>
      </c>
      <c r="AA324">
        <v>58.5</v>
      </c>
      <c r="AB324">
        <v>83</v>
      </c>
      <c r="AC324">
        <v>89.4</v>
      </c>
      <c r="AD324">
        <v>36.1</v>
      </c>
    </row>
    <row r="325">
      <c r="A325">
        <v>324</v>
      </c>
      <c r="B325" t="str">
        <v>channel_0324</v>
      </c>
      <c r="C325" t="str">
        <v>Казань</v>
      </c>
      <c r="D325" t="str">
        <v>дизайн</v>
      </c>
      <c r="E325" s="3">
        <v>124989</v>
      </c>
      <c r="F325" s="3">
        <v>41076</v>
      </c>
      <c r="G325" s="5">
        <v>0.32863692004896433</v>
      </c>
      <c r="H325" s="2">
        <v>14377</v>
      </c>
      <c r="I325" s="1">
        <v>46283</v>
      </c>
      <c r="J325">
        <v>6.9</v>
      </c>
      <c r="K325">
        <v>28.9</v>
      </c>
      <c r="L325">
        <v>95.9</v>
      </c>
      <c r="M325">
        <v>91.5</v>
      </c>
      <c r="N325">
        <v>4.6</v>
      </c>
      <c r="O325">
        <v>18.8</v>
      </c>
      <c r="P325">
        <v>79.3</v>
      </c>
      <c r="Q325">
        <v>52.8</v>
      </c>
      <c r="R325">
        <v>2</v>
      </c>
      <c r="S325">
        <v>88.6</v>
      </c>
      <c r="T325">
        <v>62.1</v>
      </c>
      <c r="U325">
        <v>21.8</v>
      </c>
      <c r="V325">
        <v>33</v>
      </c>
      <c r="W325">
        <v>83.7</v>
      </c>
      <c r="X325">
        <v>26.7</v>
      </c>
      <c r="Y325">
        <v>30.6</v>
      </c>
      <c r="Z325">
        <v>40.1</v>
      </c>
      <c r="AA325">
        <v>26.6</v>
      </c>
      <c r="AB325">
        <v>7.2</v>
      </c>
      <c r="AC325">
        <v>52.6</v>
      </c>
      <c r="AD325">
        <v>97.9</v>
      </c>
    </row>
    <row r="326">
      <c r="A326">
        <v>325</v>
      </c>
      <c r="B326" t="str">
        <v>channel_0325</v>
      </c>
      <c r="C326" t="str">
        <v>Новосибирск</v>
      </c>
      <c r="D326" t="str">
        <v>карьера</v>
      </c>
      <c r="E326" s="3">
        <v>166121</v>
      </c>
      <c r="F326" s="3">
        <v>42690</v>
      </c>
      <c r="G326" s="5">
        <v>0.25698135696269586</v>
      </c>
      <c r="H326" s="2">
        <v>14941</v>
      </c>
      <c r="I326" s="1">
        <v>46099</v>
      </c>
      <c r="J326">
        <v>19.3</v>
      </c>
      <c r="K326">
        <v>4.2</v>
      </c>
      <c r="L326">
        <v>90.1</v>
      </c>
      <c r="M326">
        <v>63.9</v>
      </c>
      <c r="N326">
        <v>66.7</v>
      </c>
      <c r="O326">
        <v>42.9</v>
      </c>
      <c r="P326">
        <v>2.2</v>
      </c>
      <c r="Q326">
        <v>39.1</v>
      </c>
      <c r="R326">
        <v>21.8</v>
      </c>
      <c r="S326">
        <v>47.3</v>
      </c>
      <c r="T326">
        <v>34.8</v>
      </c>
      <c r="U326">
        <v>5.1</v>
      </c>
      <c r="V326">
        <v>40.6</v>
      </c>
      <c r="W326">
        <v>24.2</v>
      </c>
      <c r="X326">
        <v>79.5</v>
      </c>
      <c r="Y326">
        <v>74.6</v>
      </c>
      <c r="Z326">
        <v>60</v>
      </c>
      <c r="AA326">
        <v>36.2</v>
      </c>
      <c r="AB326">
        <v>60.6</v>
      </c>
      <c r="AC326">
        <v>53.7</v>
      </c>
      <c r="AD326">
        <v>13</v>
      </c>
    </row>
    <row r="327">
      <c r="A327">
        <v>326</v>
      </c>
      <c r="B327" t="str">
        <v>channel_0326</v>
      </c>
      <c r="C327" t="str">
        <v>Екатеринбург</v>
      </c>
      <c r="D327" t="str">
        <v>дизайн</v>
      </c>
      <c r="E327" s="3">
        <v>53157</v>
      </c>
      <c r="F327" s="3">
        <v>19400</v>
      </c>
      <c r="G327" s="5">
        <v>0.364956637884004</v>
      </c>
      <c r="H327" s="2">
        <v>6790</v>
      </c>
      <c r="I327" s="1">
        <v>46285</v>
      </c>
      <c r="J327">
        <v>25.1</v>
      </c>
      <c r="K327">
        <v>16.4</v>
      </c>
      <c r="L327">
        <v>48.4</v>
      </c>
      <c r="M327">
        <v>32.1</v>
      </c>
      <c r="N327">
        <v>58</v>
      </c>
      <c r="O327">
        <v>92.4</v>
      </c>
      <c r="P327">
        <v>47.6</v>
      </c>
      <c r="Q327">
        <v>85.3</v>
      </c>
      <c r="R327">
        <v>75.4</v>
      </c>
      <c r="S327">
        <v>57</v>
      </c>
      <c r="T327">
        <v>78.3</v>
      </c>
      <c r="U327">
        <v>53.6</v>
      </c>
      <c r="V327">
        <v>73.7</v>
      </c>
      <c r="W327">
        <v>51.5</v>
      </c>
      <c r="X327">
        <v>37.4</v>
      </c>
      <c r="Y327">
        <v>15.2</v>
      </c>
      <c r="Z327">
        <v>48.7</v>
      </c>
      <c r="AA327">
        <v>97.7</v>
      </c>
      <c r="AB327">
        <v>67.3</v>
      </c>
      <c r="AC327">
        <v>79.2</v>
      </c>
      <c r="AD327">
        <v>45.9</v>
      </c>
    </row>
    <row r="328">
      <c r="A328">
        <v>327</v>
      </c>
      <c r="B328" t="str">
        <v>channel_0327</v>
      </c>
      <c r="C328" t="str">
        <v>Самара</v>
      </c>
      <c r="D328" t="str">
        <v>нейрофото</v>
      </c>
      <c r="E328" s="3">
        <v>158769</v>
      </c>
      <c r="F328" s="3">
        <v>50268</v>
      </c>
      <c r="G328" s="5">
        <v>0.3166109253065775</v>
      </c>
      <c r="H328" s="2">
        <v>17594</v>
      </c>
      <c r="I328" s="1">
        <v>46215</v>
      </c>
      <c r="J328">
        <v>13.8</v>
      </c>
      <c r="K328">
        <v>80.8</v>
      </c>
      <c r="L328">
        <v>44.4</v>
      </c>
      <c r="M328">
        <v>9.8</v>
      </c>
      <c r="N328">
        <v>60.9</v>
      </c>
      <c r="O328">
        <v>62</v>
      </c>
      <c r="P328">
        <v>56.3</v>
      </c>
      <c r="Q328">
        <v>86.3</v>
      </c>
      <c r="R328">
        <v>3.1</v>
      </c>
      <c r="S328">
        <v>22.1</v>
      </c>
      <c r="T328">
        <v>28.8</v>
      </c>
      <c r="U328">
        <v>80.4</v>
      </c>
      <c r="V328">
        <v>76.3</v>
      </c>
      <c r="W328">
        <v>6</v>
      </c>
      <c r="X328">
        <v>43.7</v>
      </c>
      <c r="Y328">
        <v>18.2</v>
      </c>
      <c r="Z328">
        <v>70.6</v>
      </c>
      <c r="AA328">
        <v>58.5</v>
      </c>
      <c r="AB328">
        <v>96.7</v>
      </c>
      <c r="AC328">
        <v>18.3</v>
      </c>
      <c r="AD328">
        <v>94.2</v>
      </c>
    </row>
    <row r="329">
      <c r="A329">
        <v>328</v>
      </c>
      <c r="B329" t="str">
        <v>channel_0328</v>
      </c>
      <c r="C329" t="str">
        <v>Краснодар</v>
      </c>
      <c r="D329" t="str">
        <v>промпты</v>
      </c>
      <c r="E329" s="3">
        <v>152364</v>
      </c>
      <c r="F329" s="3">
        <v>33573</v>
      </c>
      <c r="G329" s="5">
        <v>0.22034732614003308</v>
      </c>
      <c r="H329" s="2">
        <v>11751</v>
      </c>
      <c r="I329" s="1">
        <v>46257</v>
      </c>
      <c r="J329">
        <v>50.9</v>
      </c>
      <c r="K329">
        <v>72.9</v>
      </c>
      <c r="L329">
        <v>35.9</v>
      </c>
      <c r="M329">
        <v>85.2</v>
      </c>
      <c r="N329">
        <v>13.5</v>
      </c>
      <c r="O329">
        <v>27.6</v>
      </c>
      <c r="P329">
        <v>27.5</v>
      </c>
      <c r="Q329">
        <v>63.3</v>
      </c>
      <c r="R329">
        <v>86.2</v>
      </c>
      <c r="S329">
        <v>96.6</v>
      </c>
      <c r="T329">
        <v>18.6</v>
      </c>
      <c r="U329">
        <v>78.9</v>
      </c>
      <c r="V329">
        <v>7.6</v>
      </c>
      <c r="W329">
        <v>8.8</v>
      </c>
      <c r="X329">
        <v>10.6</v>
      </c>
      <c r="Y329">
        <v>86.6</v>
      </c>
      <c r="Z329">
        <v>0.9</v>
      </c>
      <c r="AA329">
        <v>18.4</v>
      </c>
      <c r="AB329">
        <v>9.6</v>
      </c>
      <c r="AC329">
        <v>19.1</v>
      </c>
      <c r="AD329">
        <v>44</v>
      </c>
    </row>
    <row r="330">
      <c r="A330">
        <v>329</v>
      </c>
      <c r="B330" t="str">
        <v>channel_0329</v>
      </c>
      <c r="C330" t="str">
        <v>Москва</v>
      </c>
      <c r="D330" t="str">
        <v>видео</v>
      </c>
      <c r="E330" s="3">
        <v>221560</v>
      </c>
      <c r="F330" s="3">
        <v>19371</v>
      </c>
      <c r="G330" s="5">
        <v>0.08743004152374075</v>
      </c>
      <c r="H330" s="2">
        <v>6780</v>
      </c>
      <c r="I330" s="1">
        <v>46121</v>
      </c>
      <c r="J330">
        <v>36</v>
      </c>
      <c r="K330">
        <v>83.9</v>
      </c>
      <c r="L330">
        <v>78.5</v>
      </c>
      <c r="M330">
        <v>35.5</v>
      </c>
      <c r="N330">
        <v>68.3</v>
      </c>
      <c r="O330">
        <v>13</v>
      </c>
      <c r="P330">
        <v>48</v>
      </c>
      <c r="Q330">
        <v>56</v>
      </c>
      <c r="R330">
        <v>66.1</v>
      </c>
      <c r="S330">
        <v>18.4</v>
      </c>
      <c r="T330">
        <v>0.1</v>
      </c>
      <c r="U330">
        <v>2.7</v>
      </c>
      <c r="V330">
        <v>73.3</v>
      </c>
      <c r="W330">
        <v>76.7</v>
      </c>
      <c r="X330">
        <v>82.6</v>
      </c>
      <c r="Y330">
        <v>81.7</v>
      </c>
      <c r="Z330">
        <v>0.6</v>
      </c>
      <c r="AA330">
        <v>72.5</v>
      </c>
      <c r="AB330">
        <v>70.1</v>
      </c>
      <c r="AC330">
        <v>73.4</v>
      </c>
      <c r="AD330">
        <v>68.7</v>
      </c>
    </row>
    <row r="331">
      <c r="A331">
        <v>330</v>
      </c>
      <c r="B331" t="str">
        <v>channel_0330</v>
      </c>
      <c r="C331" t="str">
        <v>Санкт-Петербург</v>
      </c>
      <c r="D331" t="str">
        <v>видео</v>
      </c>
      <c r="E331" s="3">
        <v>219434</v>
      </c>
      <c r="F331" s="3">
        <v>45885</v>
      </c>
      <c r="G331" s="5">
        <v>0.2091061549258547</v>
      </c>
      <c r="H331" s="2">
        <v>16060</v>
      </c>
      <c r="I331" s="1">
        <v>46092</v>
      </c>
      <c r="J331">
        <v>25.1</v>
      </c>
      <c r="K331">
        <v>33.5</v>
      </c>
      <c r="L331">
        <v>61.5</v>
      </c>
      <c r="M331">
        <v>87.6</v>
      </c>
      <c r="N331">
        <v>9.6</v>
      </c>
      <c r="O331">
        <v>59.1</v>
      </c>
      <c r="P331">
        <v>59.5</v>
      </c>
      <c r="Q331">
        <v>0.4</v>
      </c>
      <c r="R331">
        <v>11.5</v>
      </c>
      <c r="S331">
        <v>67.2</v>
      </c>
      <c r="T331">
        <v>2.3</v>
      </c>
      <c r="U331">
        <v>15.3</v>
      </c>
      <c r="V331">
        <v>49.7</v>
      </c>
      <c r="W331">
        <v>82.3</v>
      </c>
      <c r="X331">
        <v>99.5</v>
      </c>
      <c r="Y331">
        <v>81.8</v>
      </c>
      <c r="Z331">
        <v>66.3</v>
      </c>
      <c r="AA331">
        <v>9.9</v>
      </c>
      <c r="AB331">
        <v>20.4</v>
      </c>
      <c r="AC331">
        <v>95.5</v>
      </c>
      <c r="AD331">
        <v>3.3</v>
      </c>
    </row>
    <row r="332">
      <c r="A332">
        <v>331</v>
      </c>
      <c r="B332" t="str">
        <v>channel_0331</v>
      </c>
      <c r="C332" t="str">
        <v>Казань</v>
      </c>
      <c r="D332" t="str">
        <v>маркетинг</v>
      </c>
      <c r="E332" s="3">
        <v>197729</v>
      </c>
      <c r="F332" s="3">
        <v>65050</v>
      </c>
      <c r="G332" s="5">
        <v>0.3289856318496528</v>
      </c>
      <c r="H332" s="2">
        <v>22768</v>
      </c>
      <c r="I332" s="1">
        <v>46236</v>
      </c>
      <c r="J332">
        <v>22.5</v>
      </c>
      <c r="K332">
        <v>17.2</v>
      </c>
      <c r="L332">
        <v>50.4</v>
      </c>
      <c r="M332">
        <v>46.7</v>
      </c>
      <c r="N332">
        <v>94.8</v>
      </c>
      <c r="O332">
        <v>2.2</v>
      </c>
      <c r="P332">
        <v>71.3</v>
      </c>
      <c r="Q332">
        <v>46.1</v>
      </c>
      <c r="R332">
        <v>1</v>
      </c>
      <c r="S332">
        <v>17.3</v>
      </c>
      <c r="T332">
        <v>2.5</v>
      </c>
      <c r="U332">
        <v>69.5</v>
      </c>
      <c r="V332">
        <v>12.2</v>
      </c>
      <c r="W332">
        <v>28.8</v>
      </c>
      <c r="X332">
        <v>48.3</v>
      </c>
      <c r="Y332">
        <v>60.5</v>
      </c>
      <c r="Z332">
        <v>60.5</v>
      </c>
      <c r="AA332">
        <v>5.5</v>
      </c>
      <c r="AB332">
        <v>49.8</v>
      </c>
      <c r="AC332">
        <v>76.4</v>
      </c>
      <c r="AD332">
        <v>19.2</v>
      </c>
    </row>
    <row r="333">
      <c r="A333">
        <v>332</v>
      </c>
      <c r="B333" t="str">
        <v>channel_0332</v>
      </c>
      <c r="C333" t="str">
        <v>Новосибирск</v>
      </c>
      <c r="D333" t="str">
        <v>дизайн</v>
      </c>
      <c r="E333" s="3">
        <v>221320</v>
      </c>
      <c r="F333" s="3">
        <v>48947</v>
      </c>
      <c r="G333" s="5">
        <v>0.2211594071932044</v>
      </c>
      <c r="H333" s="2">
        <v>17131</v>
      </c>
      <c r="I333" s="1">
        <v>46194</v>
      </c>
      <c r="J333">
        <v>67.2</v>
      </c>
      <c r="K333">
        <v>11.7</v>
      </c>
      <c r="L333">
        <v>7</v>
      </c>
      <c r="M333">
        <v>13</v>
      </c>
      <c r="N333">
        <v>21.8</v>
      </c>
      <c r="O333">
        <v>44.9</v>
      </c>
      <c r="P333">
        <v>12.8</v>
      </c>
      <c r="Q333">
        <v>43.3</v>
      </c>
      <c r="R333">
        <v>73.1</v>
      </c>
      <c r="S333">
        <v>91.3</v>
      </c>
      <c r="T333">
        <v>55.2</v>
      </c>
      <c r="U333">
        <v>33.7</v>
      </c>
      <c r="V333">
        <v>53</v>
      </c>
      <c r="W333">
        <v>55.7</v>
      </c>
      <c r="X333">
        <v>42.1</v>
      </c>
      <c r="Y333">
        <v>40.2</v>
      </c>
      <c r="Z333">
        <v>21</v>
      </c>
      <c r="AA333">
        <v>98.3</v>
      </c>
      <c r="AB333">
        <v>65.2</v>
      </c>
      <c r="AC333">
        <v>8.7</v>
      </c>
      <c r="AD333">
        <v>8.2</v>
      </c>
    </row>
    <row r="334">
      <c r="A334">
        <v>333</v>
      </c>
      <c r="B334" t="str">
        <v>channel_0333</v>
      </c>
      <c r="C334" t="str">
        <v>Екатеринбург</v>
      </c>
      <c r="D334" t="str">
        <v>промпты</v>
      </c>
      <c r="E334" s="3">
        <v>42544</v>
      </c>
      <c r="F334" s="3">
        <v>14632</v>
      </c>
      <c r="G334" s="5">
        <v>0.3439262880782249</v>
      </c>
      <c r="H334" s="2">
        <v>5121</v>
      </c>
      <c r="I334" s="1">
        <v>46113</v>
      </c>
      <c r="J334">
        <v>56.6</v>
      </c>
      <c r="K334">
        <v>23.5</v>
      </c>
      <c r="L334">
        <v>49.6</v>
      </c>
      <c r="M334">
        <v>9.5</v>
      </c>
      <c r="N334">
        <v>31.7</v>
      </c>
      <c r="O334">
        <v>2.5</v>
      </c>
      <c r="P334">
        <v>44.9</v>
      </c>
      <c r="Q334">
        <v>98.5</v>
      </c>
      <c r="R334">
        <v>85.8</v>
      </c>
      <c r="S334">
        <v>50.1</v>
      </c>
      <c r="T334">
        <v>18.2</v>
      </c>
      <c r="U334">
        <v>80.8</v>
      </c>
      <c r="V334">
        <v>97.8</v>
      </c>
      <c r="W334">
        <v>63.3</v>
      </c>
      <c r="X334">
        <v>36.2</v>
      </c>
      <c r="Y334">
        <v>27.6</v>
      </c>
      <c r="Z334">
        <v>54.8</v>
      </c>
      <c r="AA334">
        <v>96.9</v>
      </c>
      <c r="AB334">
        <v>1.4</v>
      </c>
      <c r="AC334">
        <v>86.7</v>
      </c>
      <c r="AD334">
        <v>96.3</v>
      </c>
    </row>
    <row r="335">
      <c r="A335">
        <v>334</v>
      </c>
      <c r="B335" t="str">
        <v>channel_0334</v>
      </c>
      <c r="C335" t="str">
        <v>Самара</v>
      </c>
      <c r="D335" t="str">
        <v>карьера</v>
      </c>
      <c r="E335" s="3">
        <v>122539</v>
      </c>
      <c r="F335" s="3">
        <v>17458</v>
      </c>
      <c r="G335" s="5">
        <v>0.1424689282595745</v>
      </c>
      <c r="H335" s="2">
        <v>6110</v>
      </c>
      <c r="I335" s="1">
        <v>46261</v>
      </c>
      <c r="J335">
        <v>4.7</v>
      </c>
      <c r="K335">
        <v>21.5</v>
      </c>
      <c r="L335">
        <v>79.7</v>
      </c>
      <c r="M335">
        <v>69</v>
      </c>
      <c r="N335">
        <v>51.3</v>
      </c>
      <c r="O335">
        <v>2.3</v>
      </c>
      <c r="P335">
        <v>90.8</v>
      </c>
      <c r="Q335">
        <v>55.1</v>
      </c>
      <c r="R335">
        <v>15.2</v>
      </c>
      <c r="S335">
        <v>94.3</v>
      </c>
      <c r="T335">
        <v>74.8</v>
      </c>
      <c r="U335">
        <v>16.6</v>
      </c>
      <c r="V335">
        <v>85.2</v>
      </c>
      <c r="W335">
        <v>77.9</v>
      </c>
      <c r="X335">
        <v>36.9</v>
      </c>
      <c r="Y335">
        <v>91.5</v>
      </c>
      <c r="Z335">
        <v>26.4</v>
      </c>
      <c r="AA335">
        <v>13.6</v>
      </c>
      <c r="AB335">
        <v>64.2</v>
      </c>
      <c r="AC335">
        <v>77.6</v>
      </c>
      <c r="AD335">
        <v>62.8</v>
      </c>
    </row>
    <row r="336">
      <c r="A336">
        <v>335</v>
      </c>
      <c r="B336" t="str">
        <v>channel_0335</v>
      </c>
      <c r="C336" t="str">
        <v>Краснодар</v>
      </c>
      <c r="D336" t="str">
        <v>маркетинг</v>
      </c>
      <c r="E336" s="3">
        <v>161048</v>
      </c>
      <c r="F336" s="3">
        <v>40886</v>
      </c>
      <c r="G336" s="5">
        <v>0.25387462123093735</v>
      </c>
      <c r="H336" s="2">
        <v>14310</v>
      </c>
      <c r="I336" s="1">
        <v>46186</v>
      </c>
      <c r="J336">
        <v>83.3</v>
      </c>
      <c r="K336">
        <v>70.4</v>
      </c>
      <c r="L336">
        <v>61.7</v>
      </c>
      <c r="M336">
        <v>14.3</v>
      </c>
      <c r="N336">
        <v>25.4</v>
      </c>
      <c r="O336">
        <v>49.5</v>
      </c>
      <c r="P336">
        <v>86.1</v>
      </c>
      <c r="Q336">
        <v>77.7</v>
      </c>
      <c r="R336">
        <v>61</v>
      </c>
      <c r="S336">
        <v>29.2</v>
      </c>
      <c r="T336">
        <v>63</v>
      </c>
      <c r="U336">
        <v>17.9</v>
      </c>
      <c r="V336">
        <v>34.7</v>
      </c>
      <c r="W336">
        <v>44.1</v>
      </c>
      <c r="X336">
        <v>85.1</v>
      </c>
      <c r="Y336">
        <v>79.3</v>
      </c>
      <c r="Z336">
        <v>68</v>
      </c>
      <c r="AA336">
        <v>43.3</v>
      </c>
      <c r="AB336">
        <v>45.4</v>
      </c>
      <c r="AC336">
        <v>21.9</v>
      </c>
      <c r="AD336">
        <v>91.4</v>
      </c>
    </row>
    <row r="337">
      <c r="A337">
        <v>336</v>
      </c>
      <c r="B337" t="str">
        <v>channel_0336</v>
      </c>
      <c r="C337" t="str">
        <v>Москва</v>
      </c>
      <c r="D337" t="str">
        <v>дизайн</v>
      </c>
      <c r="E337" s="3">
        <v>229148</v>
      </c>
      <c r="F337" s="3">
        <v>66972</v>
      </c>
      <c r="G337" s="5">
        <v>0.2922652608794316</v>
      </c>
      <c r="H337" s="2">
        <v>23440</v>
      </c>
      <c r="I337" s="1">
        <v>46050</v>
      </c>
      <c r="J337">
        <v>39.2</v>
      </c>
      <c r="K337">
        <v>35.2</v>
      </c>
      <c r="L337">
        <v>21.4</v>
      </c>
      <c r="M337">
        <v>51.4</v>
      </c>
      <c r="N337">
        <v>87.6</v>
      </c>
      <c r="O337">
        <v>21.2</v>
      </c>
      <c r="P337">
        <v>62.7</v>
      </c>
      <c r="Q337">
        <v>4.8</v>
      </c>
      <c r="R337">
        <v>50.9</v>
      </c>
      <c r="S337">
        <v>37.8</v>
      </c>
      <c r="T337">
        <v>58.9</v>
      </c>
      <c r="U337">
        <v>73.3</v>
      </c>
      <c r="V337">
        <v>32.8</v>
      </c>
      <c r="W337">
        <v>68.9</v>
      </c>
      <c r="X337">
        <v>33.5</v>
      </c>
      <c r="Y337">
        <v>33.3</v>
      </c>
      <c r="Z337">
        <v>37.4</v>
      </c>
      <c r="AA337">
        <v>38.6</v>
      </c>
      <c r="AB337">
        <v>17</v>
      </c>
      <c r="AC337">
        <v>50.6</v>
      </c>
      <c r="AD337">
        <v>93.3</v>
      </c>
    </row>
    <row r="338">
      <c r="A338">
        <v>337</v>
      </c>
      <c r="B338" t="str">
        <v>channel_0337</v>
      </c>
      <c r="C338" t="str">
        <v>Санкт-Петербург</v>
      </c>
      <c r="D338" t="str">
        <v>промпты</v>
      </c>
      <c r="E338" s="3">
        <v>32998</v>
      </c>
      <c r="F338" s="3">
        <v>9584</v>
      </c>
      <c r="G338" s="5">
        <v>0.2904418449603006</v>
      </c>
      <c r="H338" s="2">
        <v>3354</v>
      </c>
      <c r="I338" s="1">
        <v>46201</v>
      </c>
      <c r="J338">
        <v>68.7</v>
      </c>
      <c r="K338">
        <v>91.3</v>
      </c>
      <c r="L338">
        <v>64.2</v>
      </c>
      <c r="M338">
        <v>51.1</v>
      </c>
      <c r="N338">
        <v>14.8</v>
      </c>
      <c r="O338">
        <v>82</v>
      </c>
      <c r="P338">
        <v>61.1</v>
      </c>
      <c r="Q338">
        <v>9.7</v>
      </c>
      <c r="R338">
        <v>54.6</v>
      </c>
      <c r="S338">
        <v>15.1</v>
      </c>
      <c r="T338">
        <v>1.4</v>
      </c>
      <c r="U338">
        <v>90.3</v>
      </c>
      <c r="V338">
        <v>11.5</v>
      </c>
      <c r="W338">
        <v>51.1</v>
      </c>
      <c r="X338">
        <v>5.8</v>
      </c>
      <c r="Y338">
        <v>92.3</v>
      </c>
      <c r="Z338">
        <v>60.1</v>
      </c>
      <c r="AA338">
        <v>62.2</v>
      </c>
      <c r="AB338">
        <v>81.4</v>
      </c>
      <c r="AC338">
        <v>71.7</v>
      </c>
      <c r="AD338">
        <v>31.8</v>
      </c>
    </row>
    <row r="339">
      <c r="A339">
        <v>338</v>
      </c>
      <c r="B339" t="str">
        <v>channel_0338</v>
      </c>
      <c r="C339" t="str">
        <v>Казань</v>
      </c>
      <c r="D339" t="str">
        <v>видео</v>
      </c>
      <c r="E339" s="3">
        <v>147992</v>
      </c>
      <c r="F339" s="3">
        <v>49811</v>
      </c>
      <c r="G339" s="5">
        <v>0.3365790042705011</v>
      </c>
      <c r="H339" s="2">
        <v>17434</v>
      </c>
      <c r="I339" s="1">
        <v>46168</v>
      </c>
      <c r="J339">
        <v>66.9</v>
      </c>
      <c r="K339">
        <v>76.4</v>
      </c>
      <c r="L339">
        <v>96.8</v>
      </c>
      <c r="M339">
        <v>60.1</v>
      </c>
      <c r="N339">
        <v>73.4</v>
      </c>
      <c r="O339">
        <v>42.9</v>
      </c>
      <c r="P339">
        <v>41.8</v>
      </c>
      <c r="Q339">
        <v>7.3</v>
      </c>
      <c r="R339">
        <v>91.7</v>
      </c>
      <c r="S339">
        <v>39</v>
      </c>
      <c r="T339">
        <v>91.9</v>
      </c>
      <c r="U339">
        <v>39.7</v>
      </c>
      <c r="V339">
        <v>49.5</v>
      </c>
      <c r="W339">
        <v>74.6</v>
      </c>
      <c r="X339">
        <v>22</v>
      </c>
      <c r="Y339">
        <v>55.5</v>
      </c>
      <c r="Z339">
        <v>78.2</v>
      </c>
      <c r="AA339">
        <v>27.2</v>
      </c>
      <c r="AB339">
        <v>19.7</v>
      </c>
      <c r="AC339">
        <v>23.5</v>
      </c>
      <c r="AD339">
        <v>33.8</v>
      </c>
    </row>
    <row r="340">
      <c r="A340">
        <v>339</v>
      </c>
      <c r="B340" t="str">
        <v>channel_0339</v>
      </c>
      <c r="C340" t="str">
        <v>Новосибирск</v>
      </c>
      <c r="D340" t="str">
        <v>промпты</v>
      </c>
      <c r="E340" s="3">
        <v>78359</v>
      </c>
      <c r="F340" s="3">
        <v>18761</v>
      </c>
      <c r="G340" s="5">
        <v>0.2394236781990582</v>
      </c>
      <c r="H340" s="2">
        <v>6566</v>
      </c>
      <c r="I340" s="1">
        <v>46160</v>
      </c>
      <c r="J340">
        <v>35.3</v>
      </c>
      <c r="K340">
        <v>7.9</v>
      </c>
      <c r="L340">
        <v>80.6</v>
      </c>
      <c r="M340">
        <v>61.6</v>
      </c>
      <c r="N340">
        <v>83.5</v>
      </c>
      <c r="O340">
        <v>7.9</v>
      </c>
      <c r="P340">
        <v>58</v>
      </c>
      <c r="Q340">
        <v>25.2</v>
      </c>
      <c r="R340">
        <v>31.9</v>
      </c>
      <c r="S340">
        <v>88.5</v>
      </c>
      <c r="T340">
        <v>42.3</v>
      </c>
      <c r="U340">
        <v>86.6</v>
      </c>
      <c r="V340">
        <v>87.5</v>
      </c>
      <c r="W340">
        <v>65.2</v>
      </c>
      <c r="X340">
        <v>56.1</v>
      </c>
      <c r="Y340">
        <v>86.7</v>
      </c>
      <c r="Z340">
        <v>87.2</v>
      </c>
      <c r="AA340">
        <v>46.9</v>
      </c>
      <c r="AB340">
        <v>1.5</v>
      </c>
      <c r="AC340">
        <v>39</v>
      </c>
      <c r="AD340">
        <v>18.7</v>
      </c>
    </row>
    <row r="341">
      <c r="A341">
        <v>340</v>
      </c>
      <c r="B341" t="str">
        <v>channel_0340</v>
      </c>
      <c r="C341" t="str">
        <v>Екатеринбург</v>
      </c>
      <c r="D341" t="str">
        <v>видео</v>
      </c>
      <c r="E341" s="3">
        <v>26370</v>
      </c>
      <c r="F341" s="3">
        <v>8979</v>
      </c>
      <c r="G341" s="5">
        <v>0.3405005688282139</v>
      </c>
      <c r="H341" s="2">
        <v>3143</v>
      </c>
      <c r="I341" s="1">
        <v>46034</v>
      </c>
      <c r="J341">
        <v>98.4</v>
      </c>
      <c r="K341">
        <v>54.6</v>
      </c>
      <c r="L341">
        <v>26.3</v>
      </c>
      <c r="M341">
        <v>91.5</v>
      </c>
      <c r="N341">
        <v>93.2</v>
      </c>
      <c r="O341">
        <v>10.3</v>
      </c>
      <c r="P341">
        <v>2</v>
      </c>
      <c r="Q341">
        <v>91.5</v>
      </c>
      <c r="R341">
        <v>97.7</v>
      </c>
      <c r="S341">
        <v>19</v>
      </c>
      <c r="T341">
        <v>2.4</v>
      </c>
      <c r="U341">
        <v>91.9</v>
      </c>
      <c r="V341">
        <v>17.5</v>
      </c>
      <c r="W341">
        <v>43.1</v>
      </c>
      <c r="X341">
        <v>84.7</v>
      </c>
      <c r="Y341">
        <v>93.7</v>
      </c>
      <c r="Z341">
        <v>55.1</v>
      </c>
      <c r="AA341">
        <v>82.8</v>
      </c>
      <c r="AB341">
        <v>61.3</v>
      </c>
      <c r="AC341">
        <v>65.7</v>
      </c>
      <c r="AD341">
        <v>56.9</v>
      </c>
    </row>
    <row r="342">
      <c r="A342">
        <v>341</v>
      </c>
      <c r="B342" t="str">
        <v>channel_0341</v>
      </c>
      <c r="C342" t="str">
        <v>Самара</v>
      </c>
      <c r="D342" t="str">
        <v>видео</v>
      </c>
      <c r="E342" s="3">
        <v>89865</v>
      </c>
      <c r="F342" s="3">
        <v>7354</v>
      </c>
      <c r="G342" s="5">
        <v>0.08183386190396706</v>
      </c>
      <c r="H342" s="2">
        <v>2574</v>
      </c>
      <c r="I342" s="1">
        <v>46056</v>
      </c>
      <c r="J342">
        <v>34.5</v>
      </c>
      <c r="K342">
        <v>51.6</v>
      </c>
      <c r="L342">
        <v>80.8</v>
      </c>
      <c r="M342">
        <v>14.3</v>
      </c>
      <c r="N342">
        <v>44.5</v>
      </c>
      <c r="O342">
        <v>15.8</v>
      </c>
      <c r="P342">
        <v>2.4</v>
      </c>
      <c r="Q342">
        <v>67.8</v>
      </c>
      <c r="R342">
        <v>12.8</v>
      </c>
      <c r="S342">
        <v>90.9</v>
      </c>
      <c r="T342">
        <v>65.3</v>
      </c>
      <c r="U342">
        <v>61</v>
      </c>
      <c r="V342">
        <v>59.2</v>
      </c>
      <c r="W342">
        <v>52.8</v>
      </c>
      <c r="X342">
        <v>51.2</v>
      </c>
      <c r="Y342">
        <v>58.9</v>
      </c>
      <c r="Z342">
        <v>66.7</v>
      </c>
      <c r="AA342">
        <v>1.8</v>
      </c>
      <c r="AB342">
        <v>89.2</v>
      </c>
      <c r="AC342">
        <v>65</v>
      </c>
      <c r="AD342">
        <v>23.9</v>
      </c>
    </row>
    <row r="343">
      <c r="A343">
        <v>342</v>
      </c>
      <c r="B343" t="str">
        <v>channel_0342</v>
      </c>
      <c r="C343" t="str">
        <v>Краснодар</v>
      </c>
      <c r="D343" t="str">
        <v>нейрофото</v>
      </c>
      <c r="E343" s="3">
        <v>108680</v>
      </c>
      <c r="F343" s="3">
        <v>16408</v>
      </c>
      <c r="G343" s="5">
        <v>0.15097534044902466</v>
      </c>
      <c r="H343" s="2">
        <v>5743</v>
      </c>
      <c r="I343" s="1">
        <v>46032</v>
      </c>
      <c r="J343">
        <v>41.7</v>
      </c>
      <c r="K343">
        <v>8.7</v>
      </c>
      <c r="L343">
        <v>98.4</v>
      </c>
      <c r="M343">
        <v>90.7</v>
      </c>
      <c r="N343">
        <v>56</v>
      </c>
      <c r="O343">
        <v>48.6</v>
      </c>
      <c r="P343">
        <v>96.9</v>
      </c>
      <c r="Q343">
        <v>87.9</v>
      </c>
      <c r="R343">
        <v>29.8</v>
      </c>
      <c r="S343">
        <v>1.2</v>
      </c>
      <c r="T343">
        <v>20.3</v>
      </c>
      <c r="U343">
        <v>74.2</v>
      </c>
      <c r="V343">
        <v>47.3</v>
      </c>
      <c r="W343">
        <v>66.1</v>
      </c>
      <c r="X343">
        <v>45.9</v>
      </c>
      <c r="Y343">
        <v>22.9</v>
      </c>
      <c r="Z343">
        <v>39.7</v>
      </c>
      <c r="AA343">
        <v>5.6</v>
      </c>
      <c r="AB343">
        <v>3.4</v>
      </c>
      <c r="AC343">
        <v>34.9</v>
      </c>
      <c r="AD343">
        <v>95.7</v>
      </c>
    </row>
    <row r="344">
      <c r="A344">
        <v>343</v>
      </c>
      <c r="B344" t="str">
        <v>channel_0343</v>
      </c>
      <c r="C344" t="str">
        <v>Москва</v>
      </c>
      <c r="D344" t="str">
        <v>маркетинг</v>
      </c>
      <c r="E344" s="3">
        <v>2775</v>
      </c>
      <c r="F344" s="3">
        <v>1024</v>
      </c>
      <c r="G344" s="5">
        <v>0.369009009009009</v>
      </c>
      <c r="H344" s="2">
        <v>358</v>
      </c>
      <c r="I344" s="1">
        <v>46184</v>
      </c>
      <c r="J344">
        <v>30.3</v>
      </c>
      <c r="K344">
        <v>75.9</v>
      </c>
      <c r="L344">
        <v>19.3</v>
      </c>
      <c r="M344">
        <v>28.1</v>
      </c>
      <c r="N344">
        <v>28.7</v>
      </c>
      <c r="O344">
        <v>44.3</v>
      </c>
      <c r="P344">
        <v>86.7</v>
      </c>
      <c r="Q344">
        <v>58.1</v>
      </c>
      <c r="R344">
        <v>3.3</v>
      </c>
      <c r="S344">
        <v>90.8</v>
      </c>
      <c r="T344">
        <v>89.6</v>
      </c>
      <c r="U344">
        <v>46.3</v>
      </c>
      <c r="V344">
        <v>36.9</v>
      </c>
      <c r="W344">
        <v>11.9</v>
      </c>
      <c r="X344">
        <v>37.9</v>
      </c>
      <c r="Y344">
        <v>21.4</v>
      </c>
      <c r="Z344">
        <v>81.9</v>
      </c>
      <c r="AA344">
        <v>86.4</v>
      </c>
      <c r="AB344">
        <v>45.2</v>
      </c>
      <c r="AC344">
        <v>77</v>
      </c>
      <c r="AD344">
        <v>93.9</v>
      </c>
    </row>
    <row r="345">
      <c r="A345">
        <v>344</v>
      </c>
      <c r="B345" t="str">
        <v>channel_0344</v>
      </c>
      <c r="C345" t="str">
        <v>Санкт-Петербург</v>
      </c>
      <c r="D345" t="str">
        <v>маркетинг</v>
      </c>
      <c r="E345" s="3">
        <v>148300</v>
      </c>
      <c r="F345" s="3">
        <v>33541</v>
      </c>
      <c r="G345" s="5">
        <v>0.22616992582602832</v>
      </c>
      <c r="H345" s="2">
        <v>11739</v>
      </c>
      <c r="I345" s="1">
        <v>46199</v>
      </c>
      <c r="J345">
        <v>28.6</v>
      </c>
      <c r="K345">
        <v>28.4</v>
      </c>
      <c r="L345">
        <v>23.8</v>
      </c>
      <c r="M345">
        <v>60</v>
      </c>
      <c r="N345">
        <v>49.7</v>
      </c>
      <c r="O345">
        <v>45.2</v>
      </c>
      <c r="P345">
        <v>31.9</v>
      </c>
      <c r="Q345">
        <v>49</v>
      </c>
      <c r="R345">
        <v>97.9</v>
      </c>
      <c r="S345">
        <v>59.6</v>
      </c>
      <c r="T345">
        <v>86.2</v>
      </c>
      <c r="U345">
        <v>89.6</v>
      </c>
      <c r="V345">
        <v>97.7</v>
      </c>
      <c r="W345">
        <v>84.4</v>
      </c>
      <c r="X345">
        <v>87</v>
      </c>
      <c r="Y345">
        <v>22.7</v>
      </c>
      <c r="Z345">
        <v>33.6</v>
      </c>
      <c r="AA345">
        <v>57.9</v>
      </c>
      <c r="AB345">
        <v>27.3</v>
      </c>
      <c r="AC345">
        <v>4.7</v>
      </c>
      <c r="AD345">
        <v>16.9</v>
      </c>
    </row>
    <row r="346">
      <c r="A346">
        <v>345</v>
      </c>
      <c r="B346" t="str">
        <v>channel_0345</v>
      </c>
      <c r="C346" t="str">
        <v>Казань</v>
      </c>
      <c r="D346" t="str">
        <v>промпты</v>
      </c>
      <c r="E346" s="3">
        <v>174317</v>
      </c>
      <c r="F346" s="3">
        <v>54253</v>
      </c>
      <c r="G346" s="5">
        <v>0.31123183625234485</v>
      </c>
      <c r="H346" s="2">
        <v>18989</v>
      </c>
      <c r="I346" s="1">
        <v>46225</v>
      </c>
      <c r="J346">
        <v>40.3</v>
      </c>
      <c r="K346">
        <v>4.7</v>
      </c>
      <c r="L346">
        <v>94.4</v>
      </c>
      <c r="M346">
        <v>37.2</v>
      </c>
      <c r="N346">
        <v>92.7</v>
      </c>
      <c r="O346">
        <v>44.6</v>
      </c>
      <c r="P346">
        <v>20.6</v>
      </c>
      <c r="Q346">
        <v>33</v>
      </c>
      <c r="R346">
        <v>40</v>
      </c>
      <c r="S346">
        <v>46.7</v>
      </c>
      <c r="T346">
        <v>71.3</v>
      </c>
      <c r="U346">
        <v>29.2</v>
      </c>
      <c r="V346">
        <v>85</v>
      </c>
      <c r="W346">
        <v>65.2</v>
      </c>
      <c r="X346">
        <v>92.8</v>
      </c>
      <c r="Y346">
        <v>45.8</v>
      </c>
      <c r="Z346">
        <v>52</v>
      </c>
      <c r="AA346">
        <v>25.9</v>
      </c>
      <c r="AB346">
        <v>100</v>
      </c>
      <c r="AC346">
        <v>85.6</v>
      </c>
      <c r="AD346">
        <v>80.7</v>
      </c>
    </row>
    <row r="347">
      <c r="A347">
        <v>346</v>
      </c>
      <c r="B347" t="str">
        <v>channel_0346</v>
      </c>
      <c r="C347" t="str">
        <v>Новосибирск</v>
      </c>
      <c r="D347" t="str">
        <v>промпты</v>
      </c>
      <c r="E347" s="3">
        <v>29542</v>
      </c>
      <c r="F347" s="3">
        <v>3802</v>
      </c>
      <c r="G347" s="5">
        <v>0.12869812470381153</v>
      </c>
      <c r="H347" s="2">
        <v>1331</v>
      </c>
      <c r="I347" s="1">
        <v>46266</v>
      </c>
      <c r="J347">
        <v>66.7</v>
      </c>
      <c r="K347">
        <v>65.2</v>
      </c>
      <c r="L347">
        <v>56</v>
      </c>
      <c r="M347">
        <v>29.8</v>
      </c>
      <c r="N347">
        <v>82.3</v>
      </c>
      <c r="O347">
        <v>34.6</v>
      </c>
      <c r="P347">
        <v>5.7</v>
      </c>
      <c r="Q347">
        <v>14.8</v>
      </c>
      <c r="R347">
        <v>62.5</v>
      </c>
      <c r="S347">
        <v>60.1</v>
      </c>
      <c r="T347">
        <v>11.6</v>
      </c>
      <c r="U347">
        <v>75.5</v>
      </c>
      <c r="V347">
        <v>63.3</v>
      </c>
      <c r="W347">
        <v>53</v>
      </c>
      <c r="X347">
        <v>69.3</v>
      </c>
      <c r="Y347">
        <v>37.3</v>
      </c>
      <c r="Z347">
        <v>9.4</v>
      </c>
      <c r="AA347">
        <v>86.8</v>
      </c>
      <c r="AB347">
        <v>14.5</v>
      </c>
      <c r="AC347">
        <v>89.3</v>
      </c>
      <c r="AD347">
        <v>32.8</v>
      </c>
    </row>
    <row r="348">
      <c r="A348">
        <v>347</v>
      </c>
      <c r="B348" t="str">
        <v>channel_0347</v>
      </c>
      <c r="C348" t="str">
        <v>Екатеринбург</v>
      </c>
      <c r="D348" t="str">
        <v>промпты</v>
      </c>
      <c r="E348" s="3">
        <v>53331</v>
      </c>
      <c r="F348" s="3">
        <v>7209</v>
      </c>
      <c r="G348" s="5">
        <v>0.13517466389154525</v>
      </c>
      <c r="H348" s="2">
        <v>2523</v>
      </c>
      <c r="I348" s="1">
        <v>46278</v>
      </c>
      <c r="J348">
        <v>97.7</v>
      </c>
      <c r="K348">
        <v>58.6</v>
      </c>
      <c r="L348">
        <v>8.8</v>
      </c>
      <c r="M348">
        <v>2.5</v>
      </c>
      <c r="N348">
        <v>79.2</v>
      </c>
      <c r="O348">
        <v>59.5</v>
      </c>
      <c r="P348">
        <v>31.2</v>
      </c>
      <c r="Q348">
        <v>14.7</v>
      </c>
      <c r="R348">
        <v>59.7</v>
      </c>
      <c r="S348">
        <v>57.2</v>
      </c>
      <c r="T348">
        <v>45.3</v>
      </c>
      <c r="U348">
        <v>8</v>
      </c>
      <c r="V348">
        <v>63.2</v>
      </c>
      <c r="W348">
        <v>11.7</v>
      </c>
      <c r="X348">
        <v>31.5</v>
      </c>
      <c r="Y348">
        <v>50.7</v>
      </c>
      <c r="Z348">
        <v>6.4</v>
      </c>
      <c r="AA348">
        <v>85.6</v>
      </c>
      <c r="AB348">
        <v>31.9</v>
      </c>
      <c r="AC348">
        <v>96</v>
      </c>
      <c r="AD348">
        <v>38.7</v>
      </c>
    </row>
    <row r="349">
      <c r="A349">
        <v>348</v>
      </c>
      <c r="B349" t="str">
        <v>channel_0348</v>
      </c>
      <c r="C349" t="str">
        <v>Самара</v>
      </c>
      <c r="D349" t="str">
        <v>промпты</v>
      </c>
      <c r="E349" s="3">
        <v>163960</v>
      </c>
      <c r="F349" s="3">
        <v>24889</v>
      </c>
      <c r="G349" s="5">
        <v>0.1517992193217858</v>
      </c>
      <c r="H349" s="2">
        <v>8711</v>
      </c>
      <c r="I349" s="1">
        <v>46046</v>
      </c>
      <c r="J349">
        <v>21.8</v>
      </c>
      <c r="K349">
        <v>44.5</v>
      </c>
      <c r="L349">
        <v>58.5</v>
      </c>
      <c r="M349">
        <v>8.1</v>
      </c>
      <c r="N349">
        <v>74.6</v>
      </c>
      <c r="O349">
        <v>11.2</v>
      </c>
      <c r="P349">
        <v>54.8</v>
      </c>
      <c r="Q349">
        <v>78.8</v>
      </c>
      <c r="R349">
        <v>4.1</v>
      </c>
      <c r="S349">
        <v>10.5</v>
      </c>
      <c r="T349">
        <v>91.9</v>
      </c>
      <c r="U349">
        <v>88.9</v>
      </c>
      <c r="V349">
        <v>44.7</v>
      </c>
      <c r="W349">
        <v>36.7</v>
      </c>
      <c r="X349">
        <v>10</v>
      </c>
      <c r="Y349">
        <v>83.4</v>
      </c>
      <c r="Z349">
        <v>3.9</v>
      </c>
      <c r="AA349">
        <v>73.8</v>
      </c>
      <c r="AB349">
        <v>74.3</v>
      </c>
      <c r="AC349">
        <v>73.7</v>
      </c>
      <c r="AD349">
        <v>10.5</v>
      </c>
    </row>
    <row r="350">
      <c r="A350">
        <v>349</v>
      </c>
      <c r="B350" t="str">
        <v>channel_0349</v>
      </c>
      <c r="C350" t="str">
        <v>Краснодар</v>
      </c>
      <c r="D350" t="str">
        <v>видео</v>
      </c>
      <c r="E350" s="3">
        <v>216666</v>
      </c>
      <c r="F350" s="3">
        <v>18521</v>
      </c>
      <c r="G350" s="5">
        <v>0.0854818014824661</v>
      </c>
      <c r="H350" s="2">
        <v>6482</v>
      </c>
      <c r="I350" s="1">
        <v>46271</v>
      </c>
      <c r="J350">
        <v>1</v>
      </c>
      <c r="K350">
        <v>37.8</v>
      </c>
      <c r="L350">
        <v>49.5</v>
      </c>
      <c r="M350">
        <v>68.3</v>
      </c>
      <c r="N350">
        <v>85.2</v>
      </c>
      <c r="O350">
        <v>11.2</v>
      </c>
      <c r="P350">
        <v>7.6</v>
      </c>
      <c r="Q350">
        <v>38.3</v>
      </c>
      <c r="R350">
        <v>75</v>
      </c>
      <c r="S350">
        <v>47.2</v>
      </c>
      <c r="T350">
        <v>11.6</v>
      </c>
      <c r="U350">
        <v>17.8</v>
      </c>
      <c r="V350">
        <v>93.5</v>
      </c>
      <c r="W350">
        <v>42.3</v>
      </c>
      <c r="X350">
        <v>24.8</v>
      </c>
      <c r="Y350">
        <v>63.3</v>
      </c>
      <c r="Z350">
        <v>93</v>
      </c>
      <c r="AA350">
        <v>46.5</v>
      </c>
      <c r="AB350">
        <v>75.6</v>
      </c>
      <c r="AC350">
        <v>73.3</v>
      </c>
      <c r="AD350">
        <v>59.9</v>
      </c>
    </row>
    <row r="351">
      <c r="A351">
        <v>350</v>
      </c>
      <c r="B351" t="str">
        <v>channel_0350</v>
      </c>
      <c r="C351" t="str">
        <v>Москва</v>
      </c>
      <c r="D351" t="str">
        <v>дизайн</v>
      </c>
      <c r="E351" s="3">
        <v>78128</v>
      </c>
      <c r="F351" s="3">
        <v>8174</v>
      </c>
      <c r="G351" s="5">
        <v>0.10462318246979316</v>
      </c>
      <c r="H351" s="2">
        <v>2861</v>
      </c>
      <c r="I351" s="1">
        <v>46104</v>
      </c>
      <c r="J351">
        <v>77.8</v>
      </c>
      <c r="K351">
        <v>86.3</v>
      </c>
      <c r="L351">
        <v>46.7</v>
      </c>
      <c r="M351">
        <v>54.9</v>
      </c>
      <c r="N351">
        <v>82.4</v>
      </c>
      <c r="O351">
        <v>60.7</v>
      </c>
      <c r="P351">
        <v>17.5</v>
      </c>
      <c r="Q351">
        <v>67.6</v>
      </c>
      <c r="R351">
        <v>79.8</v>
      </c>
      <c r="S351">
        <v>83.5</v>
      </c>
      <c r="T351">
        <v>61</v>
      </c>
      <c r="U351">
        <v>93.2</v>
      </c>
      <c r="V351">
        <v>12.2</v>
      </c>
      <c r="W351">
        <v>22.6</v>
      </c>
      <c r="X351">
        <v>77.9</v>
      </c>
      <c r="Y351">
        <v>86.6</v>
      </c>
      <c r="Z351">
        <v>33.9</v>
      </c>
      <c r="AA351">
        <v>31.1</v>
      </c>
      <c r="AB351">
        <v>0.3</v>
      </c>
      <c r="AC351">
        <v>65.7</v>
      </c>
      <c r="AD351">
        <v>22.7</v>
      </c>
    </row>
    <row r="352">
      <c r="A352">
        <v>351</v>
      </c>
      <c r="B352" t="str">
        <v>channel_0351</v>
      </c>
      <c r="C352" t="str">
        <v>Санкт-Петербург</v>
      </c>
      <c r="D352" t="str">
        <v>видео</v>
      </c>
      <c r="E352" s="3">
        <v>207780</v>
      </c>
      <c r="F352" s="3">
        <v>64523</v>
      </c>
      <c r="G352" s="5">
        <v>0.3105351814419097</v>
      </c>
      <c r="H352" s="2">
        <v>22583</v>
      </c>
      <c r="I352" s="1">
        <v>46130</v>
      </c>
      <c r="J352">
        <v>21.1</v>
      </c>
      <c r="K352">
        <v>45.6</v>
      </c>
      <c r="L352">
        <v>20.4</v>
      </c>
      <c r="M352">
        <v>70.5</v>
      </c>
      <c r="N352">
        <v>49.6</v>
      </c>
      <c r="O352">
        <v>54.6</v>
      </c>
      <c r="P352">
        <v>14.7</v>
      </c>
      <c r="Q352">
        <v>83.8</v>
      </c>
      <c r="R352">
        <v>14.6</v>
      </c>
      <c r="S352">
        <v>80.5</v>
      </c>
      <c r="T352">
        <v>6.1</v>
      </c>
      <c r="U352">
        <v>94.9</v>
      </c>
      <c r="V352">
        <v>23.3</v>
      </c>
      <c r="W352">
        <v>72</v>
      </c>
      <c r="X352">
        <v>12.2</v>
      </c>
      <c r="Y352">
        <v>50.7</v>
      </c>
      <c r="Z352">
        <v>47.8</v>
      </c>
      <c r="AA352">
        <v>78.8</v>
      </c>
      <c r="AB352">
        <v>40</v>
      </c>
      <c r="AC352">
        <v>56.7</v>
      </c>
      <c r="AD352">
        <v>53.8</v>
      </c>
    </row>
    <row r="353">
      <c r="A353">
        <v>352</v>
      </c>
      <c r="B353" t="str">
        <v>channel_0352</v>
      </c>
      <c r="C353" t="str">
        <v>Казань</v>
      </c>
      <c r="D353" t="str">
        <v>промпты</v>
      </c>
      <c r="E353" s="3">
        <v>229329</v>
      </c>
      <c r="F353" s="3">
        <v>49738</v>
      </c>
      <c r="G353" s="5">
        <v>0.21688491206955945</v>
      </c>
      <c r="H353" s="2">
        <v>17408</v>
      </c>
      <c r="I353" s="1">
        <v>46164</v>
      </c>
      <c r="J353">
        <v>44.8</v>
      </c>
      <c r="K353">
        <v>58.1</v>
      </c>
      <c r="L353">
        <v>58.6</v>
      </c>
      <c r="M353">
        <v>59.9</v>
      </c>
      <c r="N353">
        <v>74.2</v>
      </c>
      <c r="O353">
        <v>83.3</v>
      </c>
      <c r="P353">
        <v>74.4</v>
      </c>
      <c r="Q353">
        <v>68.9</v>
      </c>
      <c r="R353">
        <v>81.4</v>
      </c>
      <c r="S353">
        <v>39.4</v>
      </c>
      <c r="T353">
        <v>41.1</v>
      </c>
      <c r="U353">
        <v>11.7</v>
      </c>
      <c r="V353">
        <v>99.9</v>
      </c>
      <c r="W353">
        <v>16.1</v>
      </c>
      <c r="X353">
        <v>23.9</v>
      </c>
      <c r="Y353">
        <v>59.9</v>
      </c>
      <c r="Z353">
        <v>19.5</v>
      </c>
      <c r="AA353">
        <v>9.6</v>
      </c>
      <c r="AB353">
        <v>9.9</v>
      </c>
      <c r="AC353">
        <v>72</v>
      </c>
      <c r="AD353">
        <v>81</v>
      </c>
    </row>
    <row r="354">
      <c r="A354">
        <v>353</v>
      </c>
      <c r="B354" t="str">
        <v>channel_0353</v>
      </c>
      <c r="C354" t="str">
        <v>Новосибирск</v>
      </c>
      <c r="D354" t="str">
        <v>промпты</v>
      </c>
      <c r="E354" s="3">
        <v>79113</v>
      </c>
      <c r="F354" s="3">
        <v>10186</v>
      </c>
      <c r="G354" s="5">
        <v>0.12875254382971194</v>
      </c>
      <c r="H354" s="2">
        <v>3565</v>
      </c>
      <c r="I354" s="1">
        <v>46087</v>
      </c>
      <c r="J354">
        <v>7.6</v>
      </c>
      <c r="K354">
        <v>83.8</v>
      </c>
      <c r="L354">
        <v>94.8</v>
      </c>
      <c r="M354">
        <v>68.1</v>
      </c>
      <c r="N354">
        <v>60.1</v>
      </c>
      <c r="O354">
        <v>35.4</v>
      </c>
      <c r="P354">
        <v>66.8</v>
      </c>
      <c r="Q354">
        <v>15.4</v>
      </c>
      <c r="R354">
        <v>60.9</v>
      </c>
      <c r="S354">
        <v>48.9</v>
      </c>
      <c r="T354">
        <v>79.2</v>
      </c>
      <c r="U354">
        <v>73.1</v>
      </c>
      <c r="V354">
        <v>28.9</v>
      </c>
      <c r="W354">
        <v>98.2</v>
      </c>
      <c r="X354">
        <v>50.1</v>
      </c>
      <c r="Y354">
        <v>80.8</v>
      </c>
      <c r="Z354">
        <v>47.1</v>
      </c>
      <c r="AA354">
        <v>81.9</v>
      </c>
      <c r="AB354">
        <v>93.5</v>
      </c>
      <c r="AC354">
        <v>43.1</v>
      </c>
      <c r="AD354">
        <v>55.4</v>
      </c>
    </row>
    <row r="355">
      <c r="A355">
        <v>354</v>
      </c>
      <c r="B355" t="str">
        <v>channel_0354</v>
      </c>
      <c r="C355" t="str">
        <v>Екатеринбург</v>
      </c>
      <c r="D355" t="str">
        <v>промпты</v>
      </c>
      <c r="E355" s="3">
        <v>176863</v>
      </c>
      <c r="F355" s="3">
        <v>66813</v>
      </c>
      <c r="G355" s="5">
        <v>0.3777669721762042</v>
      </c>
      <c r="H355" s="2">
        <v>23385</v>
      </c>
      <c r="I355" s="1">
        <v>46144</v>
      </c>
      <c r="J355">
        <v>5.4</v>
      </c>
      <c r="K355">
        <v>87.1</v>
      </c>
      <c r="L355">
        <v>60.2</v>
      </c>
      <c r="M355">
        <v>12.2</v>
      </c>
      <c r="N355">
        <v>98.8</v>
      </c>
      <c r="O355">
        <v>86.6</v>
      </c>
      <c r="P355">
        <v>23.2</v>
      </c>
      <c r="Q355">
        <v>69.1</v>
      </c>
      <c r="R355">
        <v>21.7</v>
      </c>
      <c r="S355">
        <v>21.2</v>
      </c>
      <c r="T355">
        <v>56.6</v>
      </c>
      <c r="U355">
        <v>36.9</v>
      </c>
      <c r="V355">
        <v>94.9</v>
      </c>
      <c r="W355">
        <v>72.7</v>
      </c>
      <c r="X355">
        <v>28.2</v>
      </c>
      <c r="Y355">
        <v>55</v>
      </c>
      <c r="Z355">
        <v>4.1</v>
      </c>
      <c r="AA355">
        <v>60.9</v>
      </c>
      <c r="AB355">
        <v>45.8</v>
      </c>
      <c r="AC355">
        <v>46.9</v>
      </c>
      <c r="AD355">
        <v>92.4</v>
      </c>
    </row>
    <row r="356">
      <c r="A356">
        <v>355</v>
      </c>
      <c r="B356" t="str">
        <v>channel_0355</v>
      </c>
      <c r="C356" t="str">
        <v>Самара</v>
      </c>
      <c r="D356" t="str">
        <v>маркетинг</v>
      </c>
      <c r="E356" s="3">
        <v>20513</v>
      </c>
      <c r="F356" s="3">
        <v>4511</v>
      </c>
      <c r="G356" s="5">
        <v>0.2199093257933993</v>
      </c>
      <c r="H356" s="2">
        <v>1579</v>
      </c>
      <c r="I356" s="1">
        <v>46036</v>
      </c>
      <c r="J356">
        <v>19.6</v>
      </c>
      <c r="K356">
        <v>22.7</v>
      </c>
      <c r="L356">
        <v>96.6</v>
      </c>
      <c r="M356">
        <v>73.2</v>
      </c>
      <c r="N356">
        <v>46.1</v>
      </c>
      <c r="O356">
        <v>49.5</v>
      </c>
      <c r="P356">
        <v>46.1</v>
      </c>
      <c r="Q356">
        <v>29.2</v>
      </c>
      <c r="R356">
        <v>86.6</v>
      </c>
      <c r="S356">
        <v>71.8</v>
      </c>
      <c r="T356">
        <v>45.1</v>
      </c>
      <c r="U356">
        <v>54.4</v>
      </c>
      <c r="V356">
        <v>76.1</v>
      </c>
      <c r="W356">
        <v>60.1</v>
      </c>
      <c r="X356">
        <v>32.9</v>
      </c>
      <c r="Y356">
        <v>47.7</v>
      </c>
      <c r="Z356">
        <v>47.5</v>
      </c>
      <c r="AA356">
        <v>51.8</v>
      </c>
      <c r="AB356">
        <v>15</v>
      </c>
      <c r="AC356">
        <v>65.8</v>
      </c>
      <c r="AD356">
        <v>24.1</v>
      </c>
    </row>
    <row r="357">
      <c r="A357">
        <v>356</v>
      </c>
      <c r="B357" t="str">
        <v>channel_0356</v>
      </c>
      <c r="C357" t="str">
        <v>Краснодар</v>
      </c>
      <c r="D357" t="str">
        <v>маркетинг</v>
      </c>
      <c r="E357" s="3">
        <v>245320</v>
      </c>
      <c r="F357" s="3">
        <v>50925</v>
      </c>
      <c r="G357" s="5">
        <v>0.20758601010924507</v>
      </c>
      <c r="H357" s="2">
        <v>17824</v>
      </c>
      <c r="I357" s="1">
        <v>46220</v>
      </c>
      <c r="J357">
        <v>77.2</v>
      </c>
      <c r="K357">
        <v>87</v>
      </c>
      <c r="L357">
        <v>28.9</v>
      </c>
      <c r="M357">
        <v>13</v>
      </c>
      <c r="N357">
        <v>85.7</v>
      </c>
      <c r="O357">
        <v>41.9</v>
      </c>
      <c r="P357">
        <v>79.1</v>
      </c>
      <c r="Q357">
        <v>23</v>
      </c>
      <c r="R357">
        <v>26.1</v>
      </c>
      <c r="S357">
        <v>91.9</v>
      </c>
      <c r="T357">
        <v>81</v>
      </c>
      <c r="U357">
        <v>76.8</v>
      </c>
      <c r="V357">
        <v>58.9</v>
      </c>
      <c r="W357">
        <v>38.2</v>
      </c>
      <c r="X357">
        <v>99.4</v>
      </c>
      <c r="Y357">
        <v>32.3</v>
      </c>
      <c r="Z357">
        <v>67.5</v>
      </c>
      <c r="AA357">
        <v>62.4</v>
      </c>
      <c r="AB357">
        <v>19.2</v>
      </c>
      <c r="AC357">
        <v>34.1</v>
      </c>
      <c r="AD357">
        <v>37</v>
      </c>
    </row>
    <row r="358">
      <c r="A358">
        <v>357</v>
      </c>
      <c r="B358" t="str">
        <v>channel_0357</v>
      </c>
      <c r="C358" t="str">
        <v>Москва</v>
      </c>
      <c r="D358" t="str">
        <v>маркетинг</v>
      </c>
      <c r="E358" s="3">
        <v>60240</v>
      </c>
      <c r="F358" s="3">
        <v>8110</v>
      </c>
      <c r="G358" s="5">
        <v>0.1346281540504648</v>
      </c>
      <c r="H358" s="2">
        <v>2839</v>
      </c>
      <c r="I358" s="1">
        <v>46256</v>
      </c>
      <c r="J358">
        <v>18.6</v>
      </c>
      <c r="K358">
        <v>95.4</v>
      </c>
      <c r="L358">
        <v>40.6</v>
      </c>
      <c r="M358">
        <v>24.7</v>
      </c>
      <c r="N358">
        <v>88.9</v>
      </c>
      <c r="O358">
        <v>57</v>
      </c>
      <c r="P358">
        <v>34</v>
      </c>
      <c r="Q358">
        <v>93.5</v>
      </c>
      <c r="R358">
        <v>86</v>
      </c>
      <c r="S358">
        <v>13</v>
      </c>
      <c r="T358">
        <v>27.2</v>
      </c>
      <c r="U358">
        <v>40.2</v>
      </c>
      <c r="V358">
        <v>1</v>
      </c>
      <c r="W358">
        <v>76.8</v>
      </c>
      <c r="X358">
        <v>49.8</v>
      </c>
      <c r="Y358">
        <v>47.5</v>
      </c>
      <c r="Z358">
        <v>66.2</v>
      </c>
      <c r="AA358">
        <v>70.8</v>
      </c>
      <c r="AB358">
        <v>88.9</v>
      </c>
      <c r="AC358">
        <v>68.4</v>
      </c>
      <c r="AD358">
        <v>4.3</v>
      </c>
    </row>
    <row r="359">
      <c r="A359">
        <v>358</v>
      </c>
      <c r="B359" t="str">
        <v>channel_0358</v>
      </c>
      <c r="C359" t="str">
        <v>Санкт-Петербург</v>
      </c>
      <c r="D359" t="str">
        <v>карьера</v>
      </c>
      <c r="E359" s="3">
        <v>77713</v>
      </c>
      <c r="F359" s="3">
        <v>28521</v>
      </c>
      <c r="G359" s="5">
        <v>0.3670042335259223</v>
      </c>
      <c r="H359" s="2">
        <v>9982</v>
      </c>
      <c r="I359" s="1">
        <v>46155</v>
      </c>
      <c r="J359">
        <v>17.5</v>
      </c>
      <c r="K359">
        <v>95.5</v>
      </c>
      <c r="L359">
        <v>54.3</v>
      </c>
      <c r="M359">
        <v>72.3</v>
      </c>
      <c r="N359">
        <v>42.5</v>
      </c>
      <c r="O359">
        <v>56.6</v>
      </c>
      <c r="P359">
        <v>74.8</v>
      </c>
      <c r="Q359">
        <v>58.1</v>
      </c>
      <c r="R359">
        <v>49.8</v>
      </c>
      <c r="S359">
        <v>3.9</v>
      </c>
      <c r="T359">
        <v>62.1</v>
      </c>
      <c r="U359">
        <v>81.1</v>
      </c>
      <c r="V359">
        <v>37.6</v>
      </c>
      <c r="W359">
        <v>18.9</v>
      </c>
      <c r="X359">
        <v>57.3</v>
      </c>
      <c r="Y359">
        <v>8.8</v>
      </c>
      <c r="Z359">
        <v>38.7</v>
      </c>
      <c r="AA359">
        <v>20.3</v>
      </c>
      <c r="AB359">
        <v>1.9</v>
      </c>
      <c r="AC359">
        <v>93.5</v>
      </c>
      <c r="AD359">
        <v>22.3</v>
      </c>
    </row>
    <row r="360">
      <c r="A360">
        <v>359</v>
      </c>
      <c r="B360" t="str">
        <v>channel_0359</v>
      </c>
      <c r="C360" t="str">
        <v>Казань</v>
      </c>
      <c r="D360" t="str">
        <v>маркетинг</v>
      </c>
      <c r="E360" s="3">
        <v>70487</v>
      </c>
      <c r="F360" s="3">
        <v>24941</v>
      </c>
      <c r="G360" s="5">
        <v>0.353838296423454</v>
      </c>
      <c r="H360" s="2">
        <v>8729</v>
      </c>
      <c r="I360" s="1">
        <v>46081</v>
      </c>
      <c r="J360">
        <v>39.1</v>
      </c>
      <c r="K360">
        <v>16.7</v>
      </c>
      <c r="L360">
        <v>5.9</v>
      </c>
      <c r="M360">
        <v>65.6</v>
      </c>
      <c r="N360">
        <v>38.5</v>
      </c>
      <c r="O360">
        <v>68.3</v>
      </c>
      <c r="P360">
        <v>26.4</v>
      </c>
      <c r="Q360">
        <v>19.3</v>
      </c>
      <c r="R360">
        <v>16</v>
      </c>
      <c r="S360">
        <v>50.2</v>
      </c>
      <c r="T360">
        <v>15.5</v>
      </c>
      <c r="U360">
        <v>73.4</v>
      </c>
      <c r="V360">
        <v>22.5</v>
      </c>
      <c r="W360">
        <v>67.7</v>
      </c>
      <c r="X360">
        <v>25.6</v>
      </c>
      <c r="Y360">
        <v>41.2</v>
      </c>
      <c r="Z360">
        <v>35.8</v>
      </c>
      <c r="AA360">
        <v>38.8</v>
      </c>
      <c r="AB360">
        <v>9.3</v>
      </c>
      <c r="AC360">
        <v>31.6</v>
      </c>
      <c r="AD360">
        <v>39.9</v>
      </c>
    </row>
    <row r="361">
      <c r="A361">
        <v>360</v>
      </c>
      <c r="B361" t="str">
        <v>channel_0360</v>
      </c>
      <c r="C361" t="str">
        <v>Новосибирск</v>
      </c>
      <c r="D361" t="str">
        <v>видео</v>
      </c>
      <c r="E361" s="3">
        <v>126797</v>
      </c>
      <c r="F361" s="3">
        <v>42171</v>
      </c>
      <c r="G361" s="5">
        <v>0.33258673312460074</v>
      </c>
      <c r="H361" s="2">
        <v>14760</v>
      </c>
      <c r="I361" s="1">
        <v>46162</v>
      </c>
      <c r="J361">
        <v>33.2</v>
      </c>
      <c r="K361">
        <v>56</v>
      </c>
      <c r="L361">
        <v>10.3</v>
      </c>
      <c r="M361">
        <v>73.9</v>
      </c>
      <c r="N361">
        <v>31.8</v>
      </c>
      <c r="O361">
        <v>72.4</v>
      </c>
      <c r="P361">
        <v>61</v>
      </c>
      <c r="Q361">
        <v>33.8</v>
      </c>
      <c r="R361">
        <v>97.6</v>
      </c>
      <c r="S361">
        <v>30.3</v>
      </c>
      <c r="T361">
        <v>86.5</v>
      </c>
      <c r="U361">
        <v>48.5</v>
      </c>
      <c r="V361">
        <v>9.6</v>
      </c>
      <c r="W361">
        <v>98.6</v>
      </c>
      <c r="X361">
        <v>13.4</v>
      </c>
      <c r="Y361">
        <v>70.3</v>
      </c>
      <c r="Z361">
        <v>75.8</v>
      </c>
      <c r="AA361">
        <v>31.2</v>
      </c>
      <c r="AB361">
        <v>92.3</v>
      </c>
      <c r="AC361">
        <v>13.6</v>
      </c>
      <c r="AD361">
        <v>30.4</v>
      </c>
    </row>
    <row r="362">
      <c r="A362">
        <v>361</v>
      </c>
      <c r="B362" t="str">
        <v>channel_0361</v>
      </c>
      <c r="C362" t="str">
        <v>Екатеринбург</v>
      </c>
      <c r="D362" t="str">
        <v>видео</v>
      </c>
      <c r="E362" s="3">
        <v>35427</v>
      </c>
      <c r="F362" s="3">
        <v>7957</v>
      </c>
      <c r="G362" s="5">
        <v>0.2246027041522003</v>
      </c>
      <c r="H362" s="2">
        <v>2785</v>
      </c>
      <c r="I362" s="1">
        <v>46046</v>
      </c>
      <c r="J362">
        <v>41.3</v>
      </c>
      <c r="K362">
        <v>68.7</v>
      </c>
      <c r="L362">
        <v>38.2</v>
      </c>
      <c r="M362">
        <v>48.1</v>
      </c>
      <c r="N362">
        <v>51.3</v>
      </c>
      <c r="O362">
        <v>85.3</v>
      </c>
      <c r="P362">
        <v>92</v>
      </c>
      <c r="Q362">
        <v>65.9</v>
      </c>
      <c r="R362">
        <v>75</v>
      </c>
      <c r="S362">
        <v>37.3</v>
      </c>
      <c r="T362">
        <v>63.8</v>
      </c>
      <c r="U362">
        <v>48</v>
      </c>
      <c r="V362">
        <v>28.3</v>
      </c>
      <c r="W362">
        <v>48.9</v>
      </c>
      <c r="X362">
        <v>14.9</v>
      </c>
      <c r="Y362">
        <v>57.8</v>
      </c>
      <c r="Z362">
        <v>18.7</v>
      </c>
      <c r="AA362">
        <v>28.4</v>
      </c>
      <c r="AB362">
        <v>16</v>
      </c>
      <c r="AC362">
        <v>44.3</v>
      </c>
      <c r="AD362">
        <v>13.9</v>
      </c>
    </row>
    <row r="363">
      <c r="A363">
        <v>362</v>
      </c>
      <c r="B363" t="str">
        <v>channel_0362</v>
      </c>
      <c r="C363" t="str">
        <v>Самара</v>
      </c>
      <c r="D363" t="str">
        <v>дизайн</v>
      </c>
      <c r="E363" s="3">
        <v>85775</v>
      </c>
      <c r="F363" s="3">
        <v>11747</v>
      </c>
      <c r="G363" s="5">
        <v>0.13695132614398134</v>
      </c>
      <c r="H363" s="2">
        <v>4111</v>
      </c>
      <c r="I363" s="1">
        <v>46027</v>
      </c>
      <c r="J363">
        <v>97.9</v>
      </c>
      <c r="K363">
        <v>39.5</v>
      </c>
      <c r="L363">
        <v>89.5</v>
      </c>
      <c r="M363">
        <v>65.1</v>
      </c>
      <c r="N363">
        <v>46.1</v>
      </c>
      <c r="O363">
        <v>99.3</v>
      </c>
      <c r="P363">
        <v>82.3</v>
      </c>
      <c r="Q363">
        <v>7.2</v>
      </c>
      <c r="R363">
        <v>39.7</v>
      </c>
      <c r="S363">
        <v>82.8</v>
      </c>
      <c r="T363">
        <v>24.7</v>
      </c>
      <c r="U363">
        <v>20.8</v>
      </c>
      <c r="V363">
        <v>24.7</v>
      </c>
      <c r="W363">
        <v>70.1</v>
      </c>
      <c r="X363">
        <v>51.5</v>
      </c>
      <c r="Y363">
        <v>88.4</v>
      </c>
      <c r="Z363">
        <v>44.6</v>
      </c>
      <c r="AA363">
        <v>67.8</v>
      </c>
      <c r="AB363">
        <v>2.2</v>
      </c>
      <c r="AC363">
        <v>21.6</v>
      </c>
      <c r="AD363">
        <v>14.6</v>
      </c>
    </row>
    <row r="364">
      <c r="A364">
        <v>363</v>
      </c>
      <c r="B364" t="str">
        <v>channel_0363</v>
      </c>
      <c r="C364" t="str">
        <v>Краснодар</v>
      </c>
      <c r="D364" t="str">
        <v>нейрофото</v>
      </c>
      <c r="E364" s="3">
        <v>171128</v>
      </c>
      <c r="F364" s="3">
        <v>52688</v>
      </c>
      <c r="G364" s="5">
        <v>0.3078864943200411</v>
      </c>
      <c r="H364" s="2">
        <v>18441</v>
      </c>
      <c r="I364" s="1">
        <v>46063</v>
      </c>
      <c r="J364">
        <v>89</v>
      </c>
      <c r="K364">
        <v>0.8</v>
      </c>
      <c r="L364">
        <v>48.8</v>
      </c>
      <c r="M364">
        <v>22.3</v>
      </c>
      <c r="N364">
        <v>51.7</v>
      </c>
      <c r="O364">
        <v>38.9</v>
      </c>
      <c r="P364">
        <v>22.5</v>
      </c>
      <c r="Q364">
        <v>66.1</v>
      </c>
      <c r="R364">
        <v>80.8</v>
      </c>
      <c r="S364">
        <v>37</v>
      </c>
      <c r="T364">
        <v>18.5</v>
      </c>
      <c r="U364">
        <v>7.7</v>
      </c>
      <c r="V364">
        <v>75.6</v>
      </c>
      <c r="W364">
        <v>14.8</v>
      </c>
      <c r="X364">
        <v>40.5</v>
      </c>
      <c r="Y364">
        <v>48.6</v>
      </c>
      <c r="Z364">
        <v>55.2</v>
      </c>
      <c r="AA364">
        <v>75.7</v>
      </c>
      <c r="AB364">
        <v>73.9</v>
      </c>
      <c r="AC364">
        <v>78.3</v>
      </c>
      <c r="AD364">
        <v>10.5</v>
      </c>
    </row>
    <row r="365">
      <c r="A365">
        <v>364</v>
      </c>
      <c r="B365" t="str">
        <v>channel_0364</v>
      </c>
      <c r="C365" t="str">
        <v>Москва</v>
      </c>
      <c r="D365" t="str">
        <v>карьера</v>
      </c>
      <c r="E365" s="3">
        <v>113086</v>
      </c>
      <c r="F365" s="3">
        <v>16740</v>
      </c>
      <c r="G365" s="5">
        <v>0.1480289337318501</v>
      </c>
      <c r="H365" s="2">
        <v>5859</v>
      </c>
      <c r="I365" s="1">
        <v>46156</v>
      </c>
      <c r="J365">
        <v>10.4</v>
      </c>
      <c r="K365">
        <v>74.6</v>
      </c>
      <c r="L365">
        <v>45.3</v>
      </c>
      <c r="M365">
        <v>9.2</v>
      </c>
      <c r="N365">
        <v>18.1</v>
      </c>
      <c r="O365">
        <v>1</v>
      </c>
      <c r="P365">
        <v>40.4</v>
      </c>
      <c r="Q365">
        <v>71.2</v>
      </c>
      <c r="R365">
        <v>9</v>
      </c>
      <c r="S365">
        <v>26.3</v>
      </c>
      <c r="T365">
        <v>57.2</v>
      </c>
      <c r="U365">
        <v>48.2</v>
      </c>
      <c r="V365">
        <v>88.4</v>
      </c>
      <c r="W365">
        <v>82.2</v>
      </c>
      <c r="X365">
        <v>11.3</v>
      </c>
      <c r="Y365">
        <v>41.4</v>
      </c>
      <c r="Z365">
        <v>84</v>
      </c>
      <c r="AA365">
        <v>59</v>
      </c>
      <c r="AB365">
        <v>89.4</v>
      </c>
      <c r="AC365">
        <v>47.7</v>
      </c>
      <c r="AD365">
        <v>28.7</v>
      </c>
    </row>
    <row r="366">
      <c r="A366">
        <v>365</v>
      </c>
      <c r="B366" t="str">
        <v>channel_0365</v>
      </c>
      <c r="C366" t="str">
        <v>Санкт-Петербург</v>
      </c>
      <c r="D366" t="str">
        <v>промпты</v>
      </c>
      <c r="E366" s="3">
        <v>24517</v>
      </c>
      <c r="F366" s="3">
        <v>3475</v>
      </c>
      <c r="G366" s="5">
        <v>0.14173838560998492</v>
      </c>
      <c r="H366" s="2">
        <v>1216</v>
      </c>
      <c r="I366" s="1">
        <v>46104</v>
      </c>
      <c r="J366">
        <v>66</v>
      </c>
      <c r="K366">
        <v>22.3</v>
      </c>
      <c r="L366">
        <v>73.4</v>
      </c>
      <c r="M366">
        <v>38.6</v>
      </c>
      <c r="N366">
        <v>39.4</v>
      </c>
      <c r="O366">
        <v>1.7</v>
      </c>
      <c r="P366">
        <v>85.9</v>
      </c>
      <c r="Q366">
        <v>3.7</v>
      </c>
      <c r="R366">
        <v>55.3</v>
      </c>
      <c r="S366">
        <v>58.7</v>
      </c>
      <c r="T366">
        <v>99.1</v>
      </c>
      <c r="U366">
        <v>29.6</v>
      </c>
      <c r="V366">
        <v>42.2</v>
      </c>
      <c r="W366">
        <v>80.3</v>
      </c>
      <c r="X366">
        <v>41.1</v>
      </c>
      <c r="Y366">
        <v>33</v>
      </c>
      <c r="Z366">
        <v>72</v>
      </c>
      <c r="AA366">
        <v>0.3</v>
      </c>
      <c r="AB366">
        <v>67.8</v>
      </c>
      <c r="AC366">
        <v>18.9</v>
      </c>
      <c r="AD366">
        <v>51</v>
      </c>
    </row>
    <row r="367">
      <c r="A367">
        <v>366</v>
      </c>
      <c r="B367" t="str">
        <v>channel_0366</v>
      </c>
      <c r="C367" t="str">
        <v>Казань</v>
      </c>
      <c r="D367" t="str">
        <v>промпты</v>
      </c>
      <c r="E367" s="3">
        <v>40031</v>
      </c>
      <c r="F367" s="3">
        <v>13952</v>
      </c>
      <c r="G367" s="5">
        <v>0.3485298893357648</v>
      </c>
      <c r="H367" s="2">
        <v>4883</v>
      </c>
      <c r="I367" s="1">
        <v>46206</v>
      </c>
      <c r="J367">
        <v>89.8</v>
      </c>
      <c r="K367">
        <v>8.6</v>
      </c>
      <c r="L367">
        <v>55.8</v>
      </c>
      <c r="M367">
        <v>74.8</v>
      </c>
      <c r="N367">
        <v>73.1</v>
      </c>
      <c r="O367">
        <v>85.2</v>
      </c>
      <c r="P367">
        <v>32.7</v>
      </c>
      <c r="Q367">
        <v>22</v>
      </c>
      <c r="R367">
        <v>96.3</v>
      </c>
      <c r="S367">
        <v>16.1</v>
      </c>
      <c r="T367">
        <v>19.3</v>
      </c>
      <c r="U367">
        <v>39.6</v>
      </c>
      <c r="V367">
        <v>39.7</v>
      </c>
      <c r="W367">
        <v>5.6</v>
      </c>
      <c r="X367">
        <v>70.9</v>
      </c>
      <c r="Y367">
        <v>30.1</v>
      </c>
      <c r="Z367">
        <v>15.7</v>
      </c>
      <c r="AA367">
        <v>67.5</v>
      </c>
      <c r="AB367">
        <v>67.2</v>
      </c>
      <c r="AC367">
        <v>95.7</v>
      </c>
      <c r="AD367">
        <v>39.9</v>
      </c>
    </row>
    <row r="368">
      <c r="A368">
        <v>367</v>
      </c>
      <c r="B368" t="str">
        <v>channel_0367</v>
      </c>
      <c r="C368" t="str">
        <v>Новосибирск</v>
      </c>
      <c r="D368" t="str">
        <v>дизайн</v>
      </c>
      <c r="E368" s="3">
        <v>12260</v>
      </c>
      <c r="F368" s="3">
        <v>2328</v>
      </c>
      <c r="G368" s="5">
        <v>0.1898858075040783</v>
      </c>
      <c r="H368" s="2">
        <v>815</v>
      </c>
      <c r="I368" s="1">
        <v>46152</v>
      </c>
      <c r="J368">
        <v>6.1</v>
      </c>
      <c r="K368">
        <v>14.7</v>
      </c>
      <c r="L368">
        <v>64.8</v>
      </c>
      <c r="M368">
        <v>50.9</v>
      </c>
      <c r="N368">
        <v>14.3</v>
      </c>
      <c r="O368">
        <v>34.1</v>
      </c>
      <c r="P368">
        <v>95.9</v>
      </c>
      <c r="Q368">
        <v>10.3</v>
      </c>
      <c r="R368">
        <v>66.5</v>
      </c>
      <c r="S368">
        <v>77.8</v>
      </c>
      <c r="T368">
        <v>67.9</v>
      </c>
      <c r="U368">
        <v>55.6</v>
      </c>
      <c r="V368">
        <v>23.5</v>
      </c>
      <c r="W368">
        <v>29.6</v>
      </c>
      <c r="X368">
        <v>78.5</v>
      </c>
      <c r="Y368">
        <v>39.5</v>
      </c>
      <c r="Z368">
        <v>22.8</v>
      </c>
      <c r="AA368">
        <v>97.1</v>
      </c>
      <c r="AB368">
        <v>60.8</v>
      </c>
      <c r="AC368">
        <v>34.8</v>
      </c>
      <c r="AD368">
        <v>61.8</v>
      </c>
    </row>
    <row r="369">
      <c r="A369">
        <v>368</v>
      </c>
      <c r="B369" t="str">
        <v>channel_0368</v>
      </c>
      <c r="C369" t="str">
        <v>Екатеринбург</v>
      </c>
      <c r="D369" t="str">
        <v>карьера</v>
      </c>
      <c r="E369" s="3">
        <v>210690</v>
      </c>
      <c r="F369" s="3">
        <v>64547</v>
      </c>
      <c r="G369" s="5">
        <v>0.30636005505719305</v>
      </c>
      <c r="H369" s="2">
        <v>22591</v>
      </c>
      <c r="I369" s="1">
        <v>46161</v>
      </c>
      <c r="J369">
        <v>83.2</v>
      </c>
      <c r="K369">
        <v>12.6</v>
      </c>
      <c r="L369">
        <v>25</v>
      </c>
      <c r="M369">
        <v>99.4</v>
      </c>
      <c r="N369">
        <v>67.8</v>
      </c>
      <c r="O369">
        <v>59.6</v>
      </c>
      <c r="P369">
        <v>49.3</v>
      </c>
      <c r="Q369">
        <v>49.9</v>
      </c>
      <c r="R369">
        <v>7.4</v>
      </c>
      <c r="S369">
        <v>65.7</v>
      </c>
      <c r="T369">
        <v>23.4</v>
      </c>
      <c r="U369">
        <v>41.3</v>
      </c>
      <c r="V369">
        <v>33.4</v>
      </c>
      <c r="W369">
        <v>23.8</v>
      </c>
      <c r="X369">
        <v>5.8</v>
      </c>
      <c r="Y369">
        <v>7.4</v>
      </c>
      <c r="Z369">
        <v>97.4</v>
      </c>
      <c r="AA369">
        <v>29.8</v>
      </c>
      <c r="AB369">
        <v>60.9</v>
      </c>
      <c r="AC369">
        <v>38.7</v>
      </c>
      <c r="AD369">
        <v>12.2</v>
      </c>
    </row>
    <row r="370">
      <c r="A370">
        <v>369</v>
      </c>
      <c r="B370" t="str">
        <v>channel_0369</v>
      </c>
      <c r="C370" t="str">
        <v>Самара</v>
      </c>
      <c r="D370" t="str">
        <v>промпты</v>
      </c>
      <c r="E370" s="3">
        <v>116015</v>
      </c>
      <c r="F370" s="3">
        <v>32226</v>
      </c>
      <c r="G370" s="5">
        <v>0.27777442572081196</v>
      </c>
      <c r="H370" s="2">
        <v>11279</v>
      </c>
      <c r="I370" s="1">
        <v>46288</v>
      </c>
      <c r="J370">
        <v>50.1</v>
      </c>
      <c r="K370">
        <v>77.5</v>
      </c>
      <c r="L370">
        <v>67.2</v>
      </c>
      <c r="M370">
        <v>60.2</v>
      </c>
      <c r="N370">
        <v>17.2</v>
      </c>
      <c r="O370">
        <v>75.4</v>
      </c>
      <c r="P370">
        <v>74.2</v>
      </c>
      <c r="Q370">
        <v>95</v>
      </c>
      <c r="R370">
        <v>39.4</v>
      </c>
      <c r="S370">
        <v>63.8</v>
      </c>
      <c r="T370">
        <v>67.2</v>
      </c>
      <c r="U370">
        <v>27.4</v>
      </c>
      <c r="V370">
        <v>51.1</v>
      </c>
      <c r="W370">
        <v>45.1</v>
      </c>
      <c r="X370">
        <v>95.3</v>
      </c>
      <c r="Y370">
        <v>27.6</v>
      </c>
      <c r="Z370">
        <v>62.2</v>
      </c>
      <c r="AA370">
        <v>88.6</v>
      </c>
      <c r="AB370">
        <v>35</v>
      </c>
      <c r="AC370">
        <v>0.1</v>
      </c>
      <c r="AD370">
        <v>21.3</v>
      </c>
    </row>
    <row r="371">
      <c r="A371">
        <v>370</v>
      </c>
      <c r="B371" t="str">
        <v>channel_0370</v>
      </c>
      <c r="C371" t="str">
        <v>Краснодар</v>
      </c>
      <c r="D371" t="str">
        <v>карьера</v>
      </c>
      <c r="E371" s="3">
        <v>13463</v>
      </c>
      <c r="F371" s="3">
        <v>1958</v>
      </c>
      <c r="G371" s="5">
        <v>0.1454356384164005</v>
      </c>
      <c r="H371" s="2">
        <v>685</v>
      </c>
      <c r="I371" s="1">
        <v>46139</v>
      </c>
      <c r="J371">
        <v>39</v>
      </c>
      <c r="K371">
        <v>36.7</v>
      </c>
      <c r="L371">
        <v>8.3</v>
      </c>
      <c r="M371">
        <v>5.2</v>
      </c>
      <c r="N371">
        <v>91.2</v>
      </c>
      <c r="O371">
        <v>4.5</v>
      </c>
      <c r="P371">
        <v>30.7</v>
      </c>
      <c r="Q371">
        <v>81.8</v>
      </c>
      <c r="R371">
        <v>0.8</v>
      </c>
      <c r="S371">
        <v>53.6</v>
      </c>
      <c r="T371">
        <v>18.3</v>
      </c>
      <c r="U371">
        <v>13.7</v>
      </c>
      <c r="V371">
        <v>25.9</v>
      </c>
      <c r="W371">
        <v>43.4</v>
      </c>
      <c r="X371">
        <v>80.8</v>
      </c>
      <c r="Y371">
        <v>93.2</v>
      </c>
      <c r="Z371">
        <v>4.4</v>
      </c>
      <c r="AA371">
        <v>79.2</v>
      </c>
      <c r="AB371">
        <v>81.3</v>
      </c>
      <c r="AC371">
        <v>18.6</v>
      </c>
      <c r="AD371">
        <v>34.3</v>
      </c>
    </row>
    <row r="372">
      <c r="A372">
        <v>371</v>
      </c>
      <c r="B372" t="str">
        <v>channel_0371</v>
      </c>
      <c r="C372" t="str">
        <v>Москва</v>
      </c>
      <c r="D372" t="str">
        <v>нейрофото</v>
      </c>
      <c r="E372" s="3">
        <v>3363</v>
      </c>
      <c r="F372" s="3">
        <v>297</v>
      </c>
      <c r="G372" s="5">
        <v>0.08831400535236396</v>
      </c>
      <c r="H372" s="2">
        <v>104</v>
      </c>
      <c r="I372" s="1">
        <v>46156</v>
      </c>
      <c r="J372">
        <v>4.7</v>
      </c>
      <c r="K372">
        <v>45.6</v>
      </c>
      <c r="L372">
        <v>23.2</v>
      </c>
      <c r="M372">
        <v>18.1</v>
      </c>
      <c r="N372">
        <v>82.8</v>
      </c>
      <c r="O372">
        <v>91.6</v>
      </c>
      <c r="P372">
        <v>13.4</v>
      </c>
      <c r="Q372">
        <v>80</v>
      </c>
      <c r="R372">
        <v>58.8</v>
      </c>
      <c r="S372">
        <v>90.1</v>
      </c>
      <c r="T372">
        <v>64.9</v>
      </c>
      <c r="U372">
        <v>63.4</v>
      </c>
      <c r="V372">
        <v>43.9</v>
      </c>
      <c r="W372">
        <v>66.9</v>
      </c>
      <c r="X372">
        <v>29.4</v>
      </c>
      <c r="Y372">
        <v>65</v>
      </c>
      <c r="Z372">
        <v>20.2</v>
      </c>
      <c r="AA372">
        <v>92</v>
      </c>
      <c r="AB372">
        <v>62.9</v>
      </c>
      <c r="AC372">
        <v>56</v>
      </c>
      <c r="AD372">
        <v>86.2</v>
      </c>
    </row>
    <row r="373">
      <c r="A373">
        <v>372</v>
      </c>
      <c r="B373" t="str">
        <v>channel_0372</v>
      </c>
      <c r="C373" t="str">
        <v>Санкт-Петербург</v>
      </c>
      <c r="D373" t="str">
        <v>нейрофото</v>
      </c>
      <c r="E373" s="3">
        <v>101845</v>
      </c>
      <c r="F373" s="3">
        <v>9490</v>
      </c>
      <c r="G373" s="5">
        <v>0.09318081398203151</v>
      </c>
      <c r="H373" s="2">
        <v>3322</v>
      </c>
      <c r="I373" s="1">
        <v>46162</v>
      </c>
      <c r="J373">
        <v>51.4</v>
      </c>
      <c r="K373">
        <v>46</v>
      </c>
      <c r="L373">
        <v>33.1</v>
      </c>
      <c r="M373">
        <v>7.7</v>
      </c>
      <c r="N373">
        <v>47.4</v>
      </c>
      <c r="O373">
        <v>28.5</v>
      </c>
      <c r="P373">
        <v>12.1</v>
      </c>
      <c r="Q373">
        <v>14</v>
      </c>
      <c r="R373">
        <v>30.7</v>
      </c>
      <c r="S373">
        <v>41.1</v>
      </c>
      <c r="T373">
        <v>11</v>
      </c>
      <c r="U373">
        <v>82.3</v>
      </c>
      <c r="V373">
        <v>58</v>
      </c>
      <c r="W373">
        <v>88.9</v>
      </c>
      <c r="X373">
        <v>68</v>
      </c>
      <c r="Y373">
        <v>62.2</v>
      </c>
      <c r="Z373">
        <v>55.1</v>
      </c>
      <c r="AA373">
        <v>31.9</v>
      </c>
      <c r="AB373">
        <v>36.5</v>
      </c>
      <c r="AC373">
        <v>91.3</v>
      </c>
      <c r="AD373">
        <v>86.7</v>
      </c>
    </row>
    <row r="374">
      <c r="A374">
        <v>373</v>
      </c>
      <c r="B374" t="str">
        <v>channel_0373</v>
      </c>
      <c r="C374" t="str">
        <v>Казань</v>
      </c>
      <c r="D374" t="str">
        <v>маркетинг</v>
      </c>
      <c r="E374" s="3">
        <v>232876</v>
      </c>
      <c r="F374" s="3">
        <v>25344</v>
      </c>
      <c r="G374" s="5">
        <v>0.10883045054020166</v>
      </c>
      <c r="H374" s="2">
        <v>8870</v>
      </c>
      <c r="I374" s="1">
        <v>46217</v>
      </c>
      <c r="J374">
        <v>84.4</v>
      </c>
      <c r="K374">
        <v>75</v>
      </c>
      <c r="L374">
        <v>81.9</v>
      </c>
      <c r="M374">
        <v>56.5</v>
      </c>
      <c r="N374">
        <v>22.8</v>
      </c>
      <c r="O374">
        <v>39.6</v>
      </c>
      <c r="P374">
        <v>0.4</v>
      </c>
      <c r="Q374">
        <v>36.1</v>
      </c>
      <c r="R374">
        <v>0.1</v>
      </c>
      <c r="S374">
        <v>76.7</v>
      </c>
      <c r="T374">
        <v>59.2</v>
      </c>
      <c r="U374">
        <v>86.5</v>
      </c>
      <c r="V374">
        <v>34.9</v>
      </c>
      <c r="W374">
        <v>48</v>
      </c>
      <c r="X374">
        <v>36.4</v>
      </c>
      <c r="Y374">
        <v>44.5</v>
      </c>
      <c r="Z374">
        <v>97.3</v>
      </c>
      <c r="AA374">
        <v>26.2</v>
      </c>
      <c r="AB374">
        <v>59.3</v>
      </c>
      <c r="AC374">
        <v>58.7</v>
      </c>
      <c r="AD374">
        <v>45.9</v>
      </c>
    </row>
    <row r="375">
      <c r="A375">
        <v>374</v>
      </c>
      <c r="B375" t="str">
        <v>channel_0374</v>
      </c>
      <c r="C375" t="str">
        <v>Новосибирск</v>
      </c>
      <c r="D375" t="str">
        <v>промпты</v>
      </c>
      <c r="E375" s="3">
        <v>72057</v>
      </c>
      <c r="F375" s="3">
        <v>21688</v>
      </c>
      <c r="G375" s="5">
        <v>0.30098394326713573</v>
      </c>
      <c r="H375" s="2">
        <v>7591</v>
      </c>
      <c r="I375" s="1">
        <v>46040</v>
      </c>
      <c r="J375">
        <v>38.9</v>
      </c>
      <c r="K375">
        <v>86.2</v>
      </c>
      <c r="L375">
        <v>68.2</v>
      </c>
      <c r="M375">
        <v>78.3</v>
      </c>
      <c r="N375">
        <v>94.4</v>
      </c>
      <c r="O375">
        <v>35</v>
      </c>
      <c r="P375">
        <v>40.1</v>
      </c>
      <c r="Q375">
        <v>51.3</v>
      </c>
      <c r="R375">
        <v>96.8</v>
      </c>
      <c r="S375">
        <v>76.4</v>
      </c>
      <c r="T375">
        <v>35.3</v>
      </c>
      <c r="U375">
        <v>21.2</v>
      </c>
      <c r="V375">
        <v>71.4</v>
      </c>
      <c r="W375">
        <v>84.8</v>
      </c>
      <c r="X375">
        <v>82.2</v>
      </c>
      <c r="Y375">
        <v>23.4</v>
      </c>
      <c r="Z375">
        <v>96.4</v>
      </c>
      <c r="AA375">
        <v>93.7</v>
      </c>
      <c r="AB375">
        <v>30.6</v>
      </c>
      <c r="AC375">
        <v>40.4</v>
      </c>
      <c r="AD375">
        <v>54.5</v>
      </c>
    </row>
    <row r="376">
      <c r="A376">
        <v>375</v>
      </c>
      <c r="B376" t="str">
        <v>channel_0375</v>
      </c>
      <c r="C376" t="str">
        <v>Екатеринбург</v>
      </c>
      <c r="D376" t="str">
        <v>нейрофото</v>
      </c>
      <c r="E376" s="3">
        <v>126262</v>
      </c>
      <c r="F376" s="3">
        <v>11013</v>
      </c>
      <c r="G376" s="5">
        <v>0.08722339262802743</v>
      </c>
      <c r="H376" s="2">
        <v>3855</v>
      </c>
      <c r="I376" s="1">
        <v>46168</v>
      </c>
      <c r="J376">
        <v>31.5</v>
      </c>
      <c r="K376">
        <v>91.8</v>
      </c>
      <c r="L376">
        <v>96.7</v>
      </c>
      <c r="M376">
        <v>19.7</v>
      </c>
      <c r="N376">
        <v>34.4</v>
      </c>
      <c r="O376">
        <v>19.6</v>
      </c>
      <c r="P376">
        <v>41</v>
      </c>
      <c r="Q376">
        <v>93.3</v>
      </c>
      <c r="R376">
        <v>93</v>
      </c>
      <c r="S376">
        <v>37.7</v>
      </c>
      <c r="T376">
        <v>19.6</v>
      </c>
      <c r="U376">
        <v>61.2</v>
      </c>
      <c r="V376">
        <v>57.7</v>
      </c>
      <c r="W376">
        <v>93.7</v>
      </c>
      <c r="X376">
        <v>58.2</v>
      </c>
      <c r="Y376">
        <v>34.2</v>
      </c>
      <c r="Z376">
        <v>17.8</v>
      </c>
      <c r="AA376">
        <v>91.6</v>
      </c>
      <c r="AB376">
        <v>0.7</v>
      </c>
      <c r="AC376">
        <v>35</v>
      </c>
      <c r="AD376">
        <v>41.4</v>
      </c>
    </row>
    <row r="377">
      <c r="A377">
        <v>376</v>
      </c>
      <c r="B377" t="str">
        <v>channel_0376</v>
      </c>
      <c r="C377" t="str">
        <v>Самара</v>
      </c>
      <c r="D377" t="str">
        <v>промпты</v>
      </c>
      <c r="E377" s="3">
        <v>225861</v>
      </c>
      <c r="F377" s="3">
        <v>32287</v>
      </c>
      <c r="G377" s="5">
        <v>0.1429507528966931</v>
      </c>
      <c r="H377" s="2">
        <v>11300</v>
      </c>
      <c r="I377" s="1">
        <v>46271</v>
      </c>
      <c r="J377">
        <v>51.3</v>
      </c>
      <c r="K377">
        <v>89.2</v>
      </c>
      <c r="L377">
        <v>3.7</v>
      </c>
      <c r="M377">
        <v>95.9</v>
      </c>
      <c r="N377">
        <v>30</v>
      </c>
      <c r="O377">
        <v>74.2</v>
      </c>
      <c r="P377">
        <v>1.7</v>
      </c>
      <c r="Q377">
        <v>18.3</v>
      </c>
      <c r="R377">
        <v>60.8</v>
      </c>
      <c r="S377">
        <v>94.9</v>
      </c>
      <c r="T377">
        <v>70.1</v>
      </c>
      <c r="U377">
        <v>14</v>
      </c>
      <c r="V377">
        <v>30.3</v>
      </c>
      <c r="W377">
        <v>62.9</v>
      </c>
      <c r="X377">
        <v>56</v>
      </c>
      <c r="Y377">
        <v>67.1</v>
      </c>
      <c r="Z377">
        <v>64.1</v>
      </c>
      <c r="AA377">
        <v>0.1</v>
      </c>
      <c r="AB377">
        <v>99.3</v>
      </c>
      <c r="AC377">
        <v>0.5</v>
      </c>
      <c r="AD377">
        <v>81.4</v>
      </c>
    </row>
    <row r="378">
      <c r="A378">
        <v>377</v>
      </c>
      <c r="B378" t="str">
        <v>channel_0377</v>
      </c>
      <c r="C378" t="str">
        <v>Краснодар</v>
      </c>
      <c r="D378" t="str">
        <v>дизайн</v>
      </c>
      <c r="E378" s="3">
        <v>29588</v>
      </c>
      <c r="F378" s="3">
        <v>5177</v>
      </c>
      <c r="G378" s="5">
        <v>0.17496958226307963</v>
      </c>
      <c r="H378" s="2">
        <v>1812</v>
      </c>
      <c r="I378" s="1">
        <v>46167</v>
      </c>
      <c r="J378">
        <v>58.7</v>
      </c>
      <c r="K378">
        <v>98.2</v>
      </c>
      <c r="L378">
        <v>12.1</v>
      </c>
      <c r="M378">
        <v>38.4</v>
      </c>
      <c r="N378">
        <v>16.6</v>
      </c>
      <c r="O378">
        <v>64.1</v>
      </c>
      <c r="P378">
        <v>95.9</v>
      </c>
      <c r="Q378">
        <v>77.4</v>
      </c>
      <c r="R378">
        <v>91.4</v>
      </c>
      <c r="S378">
        <v>93.5</v>
      </c>
      <c r="T378">
        <v>33.3</v>
      </c>
      <c r="U378">
        <v>1.3</v>
      </c>
      <c r="V378">
        <v>73.5</v>
      </c>
      <c r="W378">
        <v>66.7</v>
      </c>
      <c r="X378">
        <v>50.6</v>
      </c>
      <c r="Y378">
        <v>12.8</v>
      </c>
      <c r="Z378">
        <v>49.9</v>
      </c>
      <c r="AA378">
        <v>94.6</v>
      </c>
      <c r="AB378">
        <v>83.1</v>
      </c>
      <c r="AC378">
        <v>99.2</v>
      </c>
      <c r="AD378">
        <v>62.1</v>
      </c>
    </row>
    <row r="379">
      <c r="A379">
        <v>378</v>
      </c>
      <c r="B379" t="str">
        <v>channel_0378</v>
      </c>
      <c r="C379" t="str">
        <v>Москва</v>
      </c>
      <c r="D379" t="str">
        <v>маркетинг</v>
      </c>
      <c r="E379" s="3">
        <v>125986</v>
      </c>
      <c r="F379" s="3">
        <v>32830</v>
      </c>
      <c r="G379" s="5">
        <v>0.2605845093899322</v>
      </c>
      <c r="H379" s="2">
        <v>11491</v>
      </c>
      <c r="I379" s="1">
        <v>46159</v>
      </c>
      <c r="J379">
        <v>48.9</v>
      </c>
      <c r="K379">
        <v>15.8</v>
      </c>
      <c r="L379">
        <v>27.5</v>
      </c>
      <c r="M379">
        <v>37.8</v>
      </c>
      <c r="N379">
        <v>97.1</v>
      </c>
      <c r="O379">
        <v>86.9</v>
      </c>
      <c r="P379">
        <v>89.7</v>
      </c>
      <c r="Q379">
        <v>67.2</v>
      </c>
      <c r="R379">
        <v>14.8</v>
      </c>
      <c r="S379">
        <v>49.4</v>
      </c>
      <c r="T379">
        <v>4.2</v>
      </c>
      <c r="U379">
        <v>68.7</v>
      </c>
      <c r="V379">
        <v>99.3</v>
      </c>
      <c r="W379">
        <v>54.1</v>
      </c>
      <c r="X379">
        <v>30.8</v>
      </c>
      <c r="Y379">
        <v>5.4</v>
      </c>
      <c r="Z379">
        <v>60.3</v>
      </c>
      <c r="AA379">
        <v>0.5</v>
      </c>
      <c r="AB379">
        <v>33.4</v>
      </c>
      <c r="AC379">
        <v>0.3</v>
      </c>
      <c r="AD379">
        <v>83.3</v>
      </c>
    </row>
    <row r="380">
      <c r="A380">
        <v>379</v>
      </c>
      <c r="B380" t="str">
        <v>channel_0379</v>
      </c>
      <c r="C380" t="str">
        <v>Санкт-Петербург</v>
      </c>
      <c r="D380" t="str">
        <v>маркетинг</v>
      </c>
      <c r="E380" s="3">
        <v>28293</v>
      </c>
      <c r="F380" s="3">
        <v>9686</v>
      </c>
      <c r="G380" s="5">
        <v>0.34234616336196233</v>
      </c>
      <c r="H380" s="2">
        <v>3390</v>
      </c>
      <c r="I380" s="1">
        <v>46033</v>
      </c>
      <c r="J380">
        <v>23.4</v>
      </c>
      <c r="K380">
        <v>3.8</v>
      </c>
      <c r="L380">
        <v>42.3</v>
      </c>
      <c r="M380">
        <v>46.5</v>
      </c>
      <c r="N380">
        <v>29.5</v>
      </c>
      <c r="O380">
        <v>2.1</v>
      </c>
      <c r="P380">
        <v>74.5</v>
      </c>
      <c r="Q380">
        <v>16</v>
      </c>
      <c r="R380">
        <v>34</v>
      </c>
      <c r="S380">
        <v>94</v>
      </c>
      <c r="T380">
        <v>41.3</v>
      </c>
      <c r="U380">
        <v>17.7</v>
      </c>
      <c r="V380">
        <v>99.8</v>
      </c>
      <c r="W380">
        <v>52.5</v>
      </c>
      <c r="X380">
        <v>99.6</v>
      </c>
      <c r="Y380">
        <v>43.7</v>
      </c>
      <c r="Z380">
        <v>29.3</v>
      </c>
      <c r="AA380">
        <v>56.6</v>
      </c>
      <c r="AB380">
        <v>39.4</v>
      </c>
      <c r="AC380">
        <v>39.5</v>
      </c>
      <c r="AD380">
        <v>43.1</v>
      </c>
    </row>
    <row r="381">
      <c r="A381">
        <v>380</v>
      </c>
      <c r="B381" t="str">
        <v>channel_0380</v>
      </c>
      <c r="C381" t="str">
        <v>Казань</v>
      </c>
      <c r="D381" t="str">
        <v>видео</v>
      </c>
      <c r="E381" s="3">
        <v>189998</v>
      </c>
      <c r="F381" s="3">
        <v>62356</v>
      </c>
      <c r="G381" s="5">
        <v>0.3281929283466142</v>
      </c>
      <c r="H381" s="2">
        <v>21825</v>
      </c>
      <c r="I381" s="1">
        <v>46207</v>
      </c>
      <c r="J381">
        <v>52.3</v>
      </c>
      <c r="K381">
        <v>33.5</v>
      </c>
      <c r="L381">
        <v>87.2</v>
      </c>
      <c r="M381">
        <v>42.3</v>
      </c>
      <c r="N381">
        <v>33.3</v>
      </c>
      <c r="O381">
        <v>19.5</v>
      </c>
      <c r="P381">
        <v>3.7</v>
      </c>
      <c r="Q381">
        <v>82.2</v>
      </c>
      <c r="R381">
        <v>18.5</v>
      </c>
      <c r="S381">
        <v>23</v>
      </c>
      <c r="T381">
        <v>67.5</v>
      </c>
      <c r="U381">
        <v>49.8</v>
      </c>
      <c r="V381">
        <v>56.6</v>
      </c>
      <c r="W381">
        <v>16.9</v>
      </c>
      <c r="X381">
        <v>41.1</v>
      </c>
      <c r="Y381">
        <v>33.4</v>
      </c>
      <c r="Z381">
        <v>51.4</v>
      </c>
      <c r="AA381">
        <v>24.2</v>
      </c>
      <c r="AB381">
        <v>23.8</v>
      </c>
      <c r="AC381">
        <v>91.6</v>
      </c>
      <c r="AD381">
        <v>30.1</v>
      </c>
    </row>
    <row r="382">
      <c r="A382">
        <v>381</v>
      </c>
      <c r="B382" t="str">
        <v>channel_0381</v>
      </c>
      <c r="C382" t="str">
        <v>Новосибирск</v>
      </c>
      <c r="D382" t="str">
        <v>карьера</v>
      </c>
      <c r="E382" s="3">
        <v>184434</v>
      </c>
      <c r="F382" s="3">
        <v>43644</v>
      </c>
      <c r="G382" s="5">
        <v>0.2366374963401542</v>
      </c>
      <c r="H382" s="2">
        <v>15275</v>
      </c>
      <c r="I382" s="1">
        <v>46101</v>
      </c>
      <c r="J382">
        <v>86.2</v>
      </c>
      <c r="K382">
        <v>3</v>
      </c>
      <c r="L382">
        <v>79.2</v>
      </c>
      <c r="M382">
        <v>21.3</v>
      </c>
      <c r="N382">
        <v>99</v>
      </c>
      <c r="O382">
        <v>51</v>
      </c>
      <c r="P382">
        <v>81.9</v>
      </c>
      <c r="Q382">
        <v>87.2</v>
      </c>
      <c r="R382">
        <v>78.2</v>
      </c>
      <c r="S382">
        <v>70</v>
      </c>
      <c r="T382">
        <v>82.2</v>
      </c>
      <c r="U382">
        <v>24.1</v>
      </c>
      <c r="V382">
        <v>76.4</v>
      </c>
      <c r="W382">
        <v>22.1</v>
      </c>
      <c r="X382">
        <v>58.1</v>
      </c>
      <c r="Y382">
        <v>97.7</v>
      </c>
      <c r="Z382">
        <v>19.2</v>
      </c>
      <c r="AA382">
        <v>73.4</v>
      </c>
      <c r="AB382">
        <v>29.5</v>
      </c>
      <c r="AC382">
        <v>88.6</v>
      </c>
      <c r="AD382">
        <v>31.4</v>
      </c>
    </row>
    <row r="383">
      <c r="A383">
        <v>382</v>
      </c>
      <c r="B383" t="str">
        <v>channel_0382</v>
      </c>
      <c r="C383" t="str">
        <v>Екатеринбург</v>
      </c>
      <c r="D383" t="str">
        <v>дизайн</v>
      </c>
      <c r="E383" s="3">
        <v>77174</v>
      </c>
      <c r="F383" s="3">
        <v>26113</v>
      </c>
      <c r="G383" s="5">
        <v>0.3383652525461943</v>
      </c>
      <c r="H383" s="2">
        <v>9140</v>
      </c>
      <c r="I383" s="1">
        <v>46146</v>
      </c>
      <c r="J383">
        <v>32.4</v>
      </c>
      <c r="K383">
        <v>48</v>
      </c>
      <c r="L383">
        <v>44</v>
      </c>
      <c r="M383">
        <v>59.4</v>
      </c>
      <c r="N383">
        <v>28.7</v>
      </c>
      <c r="O383">
        <v>66.3</v>
      </c>
      <c r="P383">
        <v>5.3</v>
      </c>
      <c r="Q383">
        <v>52.3</v>
      </c>
      <c r="R383">
        <v>75.9</v>
      </c>
      <c r="S383">
        <v>88.5</v>
      </c>
      <c r="T383">
        <v>91.8</v>
      </c>
      <c r="U383">
        <v>85.4</v>
      </c>
      <c r="V383">
        <v>35</v>
      </c>
      <c r="W383">
        <v>66.4</v>
      </c>
      <c r="X383">
        <v>28.7</v>
      </c>
      <c r="Y383">
        <v>21.2</v>
      </c>
      <c r="Z383">
        <v>51.5</v>
      </c>
      <c r="AA383">
        <v>15.1</v>
      </c>
      <c r="AB383">
        <v>39.6</v>
      </c>
      <c r="AC383">
        <v>56.5</v>
      </c>
      <c r="AD383">
        <v>85</v>
      </c>
    </row>
    <row r="384">
      <c r="A384">
        <v>383</v>
      </c>
      <c r="B384" t="str">
        <v>channel_0383</v>
      </c>
      <c r="C384" t="str">
        <v>Самара</v>
      </c>
      <c r="D384" t="str">
        <v>маркетинг</v>
      </c>
      <c r="E384" s="3">
        <v>65845</v>
      </c>
      <c r="F384" s="3">
        <v>16649</v>
      </c>
      <c r="G384" s="5">
        <v>0.2528513934239502</v>
      </c>
      <c r="H384" s="2">
        <v>5827</v>
      </c>
      <c r="I384" s="1">
        <v>46189</v>
      </c>
      <c r="J384">
        <v>56.8</v>
      </c>
      <c r="K384">
        <v>5.8</v>
      </c>
      <c r="L384">
        <v>18.4</v>
      </c>
      <c r="M384">
        <v>37.8</v>
      </c>
      <c r="N384">
        <v>62.7</v>
      </c>
      <c r="O384">
        <v>76</v>
      </c>
      <c r="P384">
        <v>77.1</v>
      </c>
      <c r="Q384">
        <v>74.3</v>
      </c>
      <c r="R384">
        <v>31.6</v>
      </c>
      <c r="S384">
        <v>4</v>
      </c>
      <c r="T384">
        <v>94.5</v>
      </c>
      <c r="U384">
        <v>14.7</v>
      </c>
      <c r="V384">
        <v>80.7</v>
      </c>
      <c r="W384">
        <v>24.9</v>
      </c>
      <c r="X384">
        <v>72.2</v>
      </c>
      <c r="Y384">
        <v>82.9</v>
      </c>
      <c r="Z384">
        <v>89.8</v>
      </c>
      <c r="AA384">
        <v>96.8</v>
      </c>
      <c r="AB384">
        <v>77.5</v>
      </c>
      <c r="AC384">
        <v>61.5</v>
      </c>
      <c r="AD384">
        <v>46.6</v>
      </c>
    </row>
    <row r="385">
      <c r="A385">
        <v>384</v>
      </c>
      <c r="B385" t="str">
        <v>channel_0384</v>
      </c>
      <c r="C385" t="str">
        <v>Краснодар</v>
      </c>
      <c r="D385" t="str">
        <v>промпты</v>
      </c>
      <c r="E385" s="3">
        <v>242884</v>
      </c>
      <c r="F385" s="3">
        <v>25854</v>
      </c>
      <c r="G385" s="5">
        <v>0.106445875397309</v>
      </c>
      <c r="H385" s="2">
        <v>9049</v>
      </c>
      <c r="I385" s="1">
        <v>46194</v>
      </c>
      <c r="J385">
        <v>81.5</v>
      </c>
      <c r="K385">
        <v>18.2</v>
      </c>
      <c r="L385">
        <v>45.5</v>
      </c>
      <c r="M385">
        <v>31.1</v>
      </c>
      <c r="N385">
        <v>18.3</v>
      </c>
      <c r="O385">
        <v>95.6</v>
      </c>
      <c r="P385">
        <v>62.6</v>
      </c>
      <c r="Q385">
        <v>77.2</v>
      </c>
      <c r="R385">
        <v>14.3</v>
      </c>
      <c r="S385">
        <v>71.1</v>
      </c>
      <c r="T385">
        <v>1.9</v>
      </c>
      <c r="U385">
        <v>93.5</v>
      </c>
      <c r="V385">
        <v>77.2</v>
      </c>
      <c r="W385">
        <v>59.7</v>
      </c>
      <c r="X385">
        <v>24.4</v>
      </c>
      <c r="Y385">
        <v>41.9</v>
      </c>
      <c r="Z385">
        <v>29</v>
      </c>
      <c r="AA385">
        <v>92</v>
      </c>
      <c r="AB385">
        <v>89.9</v>
      </c>
      <c r="AC385">
        <v>85.2</v>
      </c>
      <c r="AD385">
        <v>55.4</v>
      </c>
    </row>
    <row r="386">
      <c r="A386">
        <v>385</v>
      </c>
      <c r="B386" t="str">
        <v>channel_0385</v>
      </c>
      <c r="C386" t="str">
        <v>Москва</v>
      </c>
      <c r="D386" t="str">
        <v>маркетинг</v>
      </c>
      <c r="E386" s="3">
        <v>159600</v>
      </c>
      <c r="F386" s="3">
        <v>57074</v>
      </c>
      <c r="G386" s="5">
        <v>0.3576065162907268</v>
      </c>
      <c r="H386" s="2">
        <v>19976</v>
      </c>
      <c r="I386" s="1">
        <v>46161</v>
      </c>
      <c r="J386">
        <v>16.6</v>
      </c>
      <c r="K386">
        <v>52</v>
      </c>
      <c r="L386">
        <v>60.1</v>
      </c>
      <c r="M386">
        <v>43.6</v>
      </c>
      <c r="N386">
        <v>24.1</v>
      </c>
      <c r="O386">
        <v>46</v>
      </c>
      <c r="P386">
        <v>9.3</v>
      </c>
      <c r="Q386">
        <v>25.5</v>
      </c>
      <c r="R386">
        <v>2.8</v>
      </c>
      <c r="S386">
        <v>7.1</v>
      </c>
      <c r="T386">
        <v>23.9</v>
      </c>
      <c r="U386">
        <v>73.3</v>
      </c>
      <c r="V386">
        <v>59.9</v>
      </c>
      <c r="W386">
        <v>54.9</v>
      </c>
      <c r="X386">
        <v>7.7</v>
      </c>
      <c r="Y386">
        <v>68.7</v>
      </c>
      <c r="Z386">
        <v>10.1</v>
      </c>
      <c r="AA386">
        <v>73</v>
      </c>
      <c r="AB386">
        <v>46.8</v>
      </c>
      <c r="AC386">
        <v>75.3</v>
      </c>
      <c r="AD386">
        <v>65.7</v>
      </c>
    </row>
    <row r="387">
      <c r="A387">
        <v>386</v>
      </c>
      <c r="B387" t="str">
        <v>channel_0386</v>
      </c>
      <c r="C387" t="str">
        <v>Санкт-Петербург</v>
      </c>
      <c r="D387" t="str">
        <v>видео</v>
      </c>
      <c r="E387" s="3">
        <v>98596</v>
      </c>
      <c r="F387" s="3">
        <v>33425</v>
      </c>
      <c r="G387" s="5">
        <v>0.3390096961337174</v>
      </c>
      <c r="H387" s="2">
        <v>11699</v>
      </c>
      <c r="I387" s="1">
        <v>46056</v>
      </c>
      <c r="J387">
        <v>93.8</v>
      </c>
      <c r="K387">
        <v>62.6</v>
      </c>
      <c r="L387">
        <v>20.9</v>
      </c>
      <c r="M387">
        <v>51.1</v>
      </c>
      <c r="N387">
        <v>24.1</v>
      </c>
      <c r="O387">
        <v>79.4</v>
      </c>
      <c r="P387">
        <v>69.4</v>
      </c>
      <c r="Q387">
        <v>92.7</v>
      </c>
      <c r="R387">
        <v>12.4</v>
      </c>
      <c r="S387">
        <v>91.3</v>
      </c>
      <c r="T387">
        <v>24.8</v>
      </c>
      <c r="U387">
        <v>44</v>
      </c>
      <c r="V387">
        <v>36.5</v>
      </c>
      <c r="W387">
        <v>16.6</v>
      </c>
      <c r="X387">
        <v>32.4</v>
      </c>
      <c r="Y387">
        <v>14</v>
      </c>
      <c r="Z387">
        <v>22.9</v>
      </c>
      <c r="AA387">
        <v>28.6</v>
      </c>
      <c r="AB387">
        <v>27.6</v>
      </c>
      <c r="AC387">
        <v>30.2</v>
      </c>
      <c r="AD387">
        <v>21</v>
      </c>
    </row>
    <row r="388">
      <c r="A388">
        <v>387</v>
      </c>
      <c r="B388" t="str">
        <v>channel_0387</v>
      </c>
      <c r="C388" t="str">
        <v>Казань</v>
      </c>
      <c r="D388" t="str">
        <v>дизайн</v>
      </c>
      <c r="E388" s="3">
        <v>219185</v>
      </c>
      <c r="F388" s="3">
        <v>51663</v>
      </c>
      <c r="G388" s="5">
        <v>0.2357049980609987</v>
      </c>
      <c r="H388" s="2">
        <v>18082</v>
      </c>
      <c r="I388" s="1">
        <v>46131</v>
      </c>
      <c r="J388">
        <v>32.6</v>
      </c>
      <c r="K388">
        <v>64.7</v>
      </c>
      <c r="L388">
        <v>78.2</v>
      </c>
      <c r="M388">
        <v>2.4</v>
      </c>
      <c r="N388">
        <v>68</v>
      </c>
      <c r="O388">
        <v>5.1</v>
      </c>
      <c r="P388">
        <v>53.7</v>
      </c>
      <c r="Q388">
        <v>39</v>
      </c>
      <c r="R388">
        <v>21.8</v>
      </c>
      <c r="S388">
        <v>68</v>
      </c>
      <c r="T388">
        <v>22</v>
      </c>
      <c r="U388">
        <v>6.5</v>
      </c>
      <c r="V388">
        <v>64.5</v>
      </c>
      <c r="W388">
        <v>28.7</v>
      </c>
      <c r="X388">
        <v>11.2</v>
      </c>
      <c r="Y388">
        <v>2.3</v>
      </c>
      <c r="Z388">
        <v>61.9</v>
      </c>
      <c r="AA388">
        <v>74.9</v>
      </c>
      <c r="AB388">
        <v>26.8</v>
      </c>
      <c r="AC388">
        <v>81.9</v>
      </c>
      <c r="AD388">
        <v>83.5</v>
      </c>
    </row>
    <row r="389">
      <c r="A389">
        <v>388</v>
      </c>
      <c r="B389" t="str">
        <v>channel_0388</v>
      </c>
      <c r="C389" t="str">
        <v>Новосибирск</v>
      </c>
      <c r="D389" t="str">
        <v>нейрофото</v>
      </c>
      <c r="E389" s="3">
        <v>201335</v>
      </c>
      <c r="F389" s="3">
        <v>58131</v>
      </c>
      <c r="G389" s="5">
        <v>0.2887277423200139</v>
      </c>
      <c r="H389" s="2">
        <v>20346</v>
      </c>
      <c r="I389" s="1">
        <v>46129</v>
      </c>
      <c r="J389">
        <v>67.5</v>
      </c>
      <c r="K389">
        <v>45.5</v>
      </c>
      <c r="L389">
        <v>34.7</v>
      </c>
      <c r="M389">
        <v>55.2</v>
      </c>
      <c r="N389">
        <v>4.1</v>
      </c>
      <c r="O389">
        <v>33.4</v>
      </c>
      <c r="P389">
        <v>27.4</v>
      </c>
      <c r="Q389">
        <v>41.8</v>
      </c>
      <c r="R389">
        <v>66.5</v>
      </c>
      <c r="S389">
        <v>82.5</v>
      </c>
      <c r="T389">
        <v>22</v>
      </c>
      <c r="U389">
        <v>24.3</v>
      </c>
      <c r="V389">
        <v>95.2</v>
      </c>
      <c r="W389">
        <v>30.3</v>
      </c>
      <c r="X389">
        <v>96.4</v>
      </c>
      <c r="Y389">
        <v>49.8</v>
      </c>
      <c r="Z389">
        <v>23.1</v>
      </c>
      <c r="AA389">
        <v>18.8</v>
      </c>
      <c r="AB389">
        <v>9.5</v>
      </c>
      <c r="AC389">
        <v>14.3</v>
      </c>
      <c r="AD389">
        <v>61.8</v>
      </c>
    </row>
    <row r="390">
      <c r="A390">
        <v>389</v>
      </c>
      <c r="B390" t="str">
        <v>channel_0389</v>
      </c>
      <c r="C390" t="str">
        <v>Екатеринбург</v>
      </c>
      <c r="D390" t="str">
        <v>промпты</v>
      </c>
      <c r="E390" s="3">
        <v>89446</v>
      </c>
      <c r="F390" s="3">
        <v>11978</v>
      </c>
      <c r="G390" s="5">
        <v>0.13391319902511012</v>
      </c>
      <c r="H390" s="2">
        <v>4192</v>
      </c>
      <c r="I390" s="1">
        <v>46146</v>
      </c>
      <c r="J390">
        <v>18.8</v>
      </c>
      <c r="K390">
        <v>29</v>
      </c>
      <c r="L390">
        <v>94</v>
      </c>
      <c r="M390">
        <v>0.7</v>
      </c>
      <c r="N390">
        <v>61.8</v>
      </c>
      <c r="O390">
        <v>94.2</v>
      </c>
      <c r="P390">
        <v>97.6</v>
      </c>
      <c r="Q390">
        <v>0.6</v>
      </c>
      <c r="R390">
        <v>34.1</v>
      </c>
      <c r="S390">
        <v>23.3</v>
      </c>
      <c r="T390">
        <v>8.1</v>
      </c>
      <c r="U390">
        <v>29.5</v>
      </c>
      <c r="V390">
        <v>16.4</v>
      </c>
      <c r="W390">
        <v>82.5</v>
      </c>
      <c r="X390">
        <v>10.4</v>
      </c>
      <c r="Y390">
        <v>83.4</v>
      </c>
      <c r="Z390">
        <v>1.2</v>
      </c>
      <c r="AA390">
        <v>21.3</v>
      </c>
      <c r="AB390">
        <v>86.8</v>
      </c>
      <c r="AC390">
        <v>62.8</v>
      </c>
      <c r="AD390">
        <v>66.5</v>
      </c>
    </row>
    <row r="391">
      <c r="A391">
        <v>390</v>
      </c>
      <c r="B391" t="str">
        <v>channel_0390</v>
      </c>
      <c r="C391" t="str">
        <v>Самара</v>
      </c>
      <c r="D391" t="str">
        <v>дизайн</v>
      </c>
      <c r="E391" s="3">
        <v>169612</v>
      </c>
      <c r="F391" s="3">
        <v>43620</v>
      </c>
      <c r="G391" s="5">
        <v>0.25717519986793386</v>
      </c>
      <c r="H391" s="2">
        <v>15267</v>
      </c>
      <c r="I391" s="1">
        <v>46157</v>
      </c>
      <c r="J391">
        <v>2.9</v>
      </c>
      <c r="K391">
        <v>57.6</v>
      </c>
      <c r="L391">
        <v>35.3</v>
      </c>
      <c r="M391">
        <v>92</v>
      </c>
      <c r="N391">
        <v>51.2</v>
      </c>
      <c r="O391">
        <v>81.8</v>
      </c>
      <c r="P391">
        <v>83.7</v>
      </c>
      <c r="Q391">
        <v>78.9</v>
      </c>
      <c r="R391">
        <v>48.3</v>
      </c>
      <c r="S391">
        <v>57</v>
      </c>
      <c r="T391">
        <v>80.9</v>
      </c>
      <c r="U391">
        <v>82.4</v>
      </c>
      <c r="V391">
        <v>29.5</v>
      </c>
      <c r="W391">
        <v>62.7</v>
      </c>
      <c r="X391">
        <v>34.4</v>
      </c>
      <c r="Y391">
        <v>32.6</v>
      </c>
      <c r="Z391">
        <v>94.7</v>
      </c>
      <c r="AA391">
        <v>77.6</v>
      </c>
      <c r="AB391">
        <v>23.7</v>
      </c>
      <c r="AC391">
        <v>94.3</v>
      </c>
      <c r="AD391">
        <v>79.3</v>
      </c>
    </row>
    <row r="392">
      <c r="A392">
        <v>391</v>
      </c>
      <c r="B392" t="str">
        <v>channel_0391</v>
      </c>
      <c r="C392" t="str">
        <v>Краснодар</v>
      </c>
      <c r="D392" t="str">
        <v>карьера</v>
      </c>
      <c r="E392" s="3">
        <v>83998</v>
      </c>
      <c r="F392" s="3">
        <v>17554</v>
      </c>
      <c r="G392" s="5">
        <v>0.20898116621824328</v>
      </c>
      <c r="H392" s="2">
        <v>6144</v>
      </c>
      <c r="I392" s="1">
        <v>46129</v>
      </c>
      <c r="J392">
        <v>54.5</v>
      </c>
      <c r="K392">
        <v>15.6</v>
      </c>
      <c r="L392">
        <v>0.8</v>
      </c>
      <c r="M392">
        <v>50.7</v>
      </c>
      <c r="N392">
        <v>25.7</v>
      </c>
      <c r="O392">
        <v>34.8</v>
      </c>
      <c r="P392">
        <v>14.1</v>
      </c>
      <c r="Q392">
        <v>48.4</v>
      </c>
      <c r="R392">
        <v>98.1</v>
      </c>
      <c r="S392">
        <v>3.6</v>
      </c>
      <c r="T392">
        <v>64.3</v>
      </c>
      <c r="U392">
        <v>85.2</v>
      </c>
      <c r="V392">
        <v>26.1</v>
      </c>
      <c r="W392">
        <v>57.4</v>
      </c>
      <c r="X392">
        <v>9.5</v>
      </c>
      <c r="Y392">
        <v>95.7</v>
      </c>
      <c r="Z392">
        <v>32.5</v>
      </c>
      <c r="AA392">
        <v>73.7</v>
      </c>
      <c r="AB392">
        <v>71</v>
      </c>
      <c r="AC392">
        <v>22.3</v>
      </c>
      <c r="AD392">
        <v>10.2</v>
      </c>
    </row>
    <row r="393">
      <c r="A393">
        <v>392</v>
      </c>
      <c r="B393" t="str">
        <v>channel_0392</v>
      </c>
      <c r="C393" t="str">
        <v>Москва</v>
      </c>
      <c r="D393" t="str">
        <v>маркетинг</v>
      </c>
      <c r="E393" s="3">
        <v>79550</v>
      </c>
      <c r="F393" s="3">
        <v>27869</v>
      </c>
      <c r="G393" s="5">
        <v>0.3503331238214959</v>
      </c>
      <c r="H393" s="2">
        <v>9754</v>
      </c>
      <c r="I393" s="1">
        <v>46065</v>
      </c>
      <c r="J393">
        <v>1.1</v>
      </c>
      <c r="K393">
        <v>34.1</v>
      </c>
      <c r="L393">
        <v>58.9</v>
      </c>
      <c r="M393">
        <v>7.3</v>
      </c>
      <c r="N393">
        <v>73</v>
      </c>
      <c r="O393">
        <v>53.1</v>
      </c>
      <c r="P393">
        <v>2.5</v>
      </c>
      <c r="Q393">
        <v>22</v>
      </c>
      <c r="R393">
        <v>96</v>
      </c>
      <c r="S393">
        <v>39.9</v>
      </c>
      <c r="T393">
        <v>72.2</v>
      </c>
      <c r="U393">
        <v>97.6</v>
      </c>
      <c r="V393">
        <v>87.7</v>
      </c>
      <c r="W393">
        <v>95</v>
      </c>
      <c r="X393">
        <v>85.6</v>
      </c>
      <c r="Y393">
        <v>15.7</v>
      </c>
      <c r="Z393">
        <v>77.4</v>
      </c>
      <c r="AA393">
        <v>25.9</v>
      </c>
      <c r="AB393">
        <v>36.9</v>
      </c>
      <c r="AC393">
        <v>73.2</v>
      </c>
      <c r="AD393">
        <v>10.7</v>
      </c>
    </row>
    <row r="394">
      <c r="A394">
        <v>393</v>
      </c>
      <c r="B394" t="str">
        <v>channel_0393</v>
      </c>
      <c r="C394" t="str">
        <v>Санкт-Петербург</v>
      </c>
      <c r="D394" t="str">
        <v>видео</v>
      </c>
      <c r="E394" s="3">
        <v>103035</v>
      </c>
      <c r="F394" s="3">
        <v>13203</v>
      </c>
      <c r="G394" s="5">
        <v>0.1281409229873344</v>
      </c>
      <c r="H394" s="2">
        <v>4621</v>
      </c>
      <c r="I394" s="1">
        <v>46136</v>
      </c>
      <c r="J394">
        <v>99.9</v>
      </c>
      <c r="K394">
        <v>99</v>
      </c>
      <c r="L394">
        <v>82.9</v>
      </c>
      <c r="M394">
        <v>0.1</v>
      </c>
      <c r="N394">
        <v>31.2</v>
      </c>
      <c r="O394">
        <v>30</v>
      </c>
      <c r="P394">
        <v>54.4</v>
      </c>
      <c r="Q394">
        <v>3.2</v>
      </c>
      <c r="R394">
        <v>35.1</v>
      </c>
      <c r="S394">
        <v>68.3</v>
      </c>
      <c r="T394">
        <v>87.1</v>
      </c>
      <c r="U394">
        <v>79</v>
      </c>
      <c r="V394">
        <v>11</v>
      </c>
      <c r="W394">
        <v>37.5</v>
      </c>
      <c r="X394">
        <v>75.1</v>
      </c>
      <c r="Y394">
        <v>23.8</v>
      </c>
      <c r="Z394">
        <v>73.4</v>
      </c>
      <c r="AA394">
        <v>12.1</v>
      </c>
      <c r="AB394">
        <v>28.6</v>
      </c>
      <c r="AC394">
        <v>57.6</v>
      </c>
      <c r="AD394">
        <v>24.3</v>
      </c>
    </row>
    <row r="395">
      <c r="A395">
        <v>394</v>
      </c>
      <c r="B395" t="str">
        <v>channel_0394</v>
      </c>
      <c r="C395" t="str">
        <v>Казань</v>
      </c>
      <c r="D395" t="str">
        <v>дизайн</v>
      </c>
      <c r="E395" s="3">
        <v>46923</v>
      </c>
      <c r="F395" s="3">
        <v>15751</v>
      </c>
      <c r="G395" s="5">
        <v>0.3356775994714745</v>
      </c>
      <c r="H395" s="2">
        <v>5513</v>
      </c>
      <c r="I395" s="1">
        <v>46165</v>
      </c>
      <c r="J395">
        <v>61.7</v>
      </c>
      <c r="K395">
        <v>14</v>
      </c>
      <c r="L395">
        <v>21.6</v>
      </c>
      <c r="M395">
        <v>26.1</v>
      </c>
      <c r="N395">
        <v>97.2</v>
      </c>
      <c r="O395">
        <v>43.9</v>
      </c>
      <c r="P395">
        <v>59.4</v>
      </c>
      <c r="Q395">
        <v>90.4</v>
      </c>
      <c r="R395">
        <v>14.5</v>
      </c>
      <c r="S395">
        <v>96.7</v>
      </c>
      <c r="T395">
        <v>34</v>
      </c>
      <c r="U395">
        <v>42</v>
      </c>
      <c r="V395">
        <v>33.9</v>
      </c>
      <c r="W395">
        <v>93.2</v>
      </c>
      <c r="X395">
        <v>19.3</v>
      </c>
      <c r="Y395">
        <v>96</v>
      </c>
      <c r="Z395">
        <v>56.8</v>
      </c>
      <c r="AA395">
        <v>74.9</v>
      </c>
      <c r="AB395">
        <v>49.4</v>
      </c>
      <c r="AC395">
        <v>8.7</v>
      </c>
      <c r="AD395">
        <v>47.1</v>
      </c>
    </row>
    <row r="396">
      <c r="A396">
        <v>395</v>
      </c>
      <c r="B396" t="str">
        <v>channel_0395</v>
      </c>
      <c r="C396" t="str">
        <v>Новосибирск</v>
      </c>
      <c r="D396" t="str">
        <v>нейрофото</v>
      </c>
      <c r="E396" s="3">
        <v>216390</v>
      </c>
      <c r="F396" s="3">
        <v>67000</v>
      </c>
      <c r="G396" s="5">
        <v>0.3096261379915893</v>
      </c>
      <c r="H396" s="2">
        <v>23450</v>
      </c>
      <c r="I396" s="1">
        <v>46081</v>
      </c>
      <c r="J396">
        <v>23.6</v>
      </c>
      <c r="K396">
        <v>1</v>
      </c>
      <c r="L396">
        <v>67.1</v>
      </c>
      <c r="M396">
        <v>83.8</v>
      </c>
      <c r="N396">
        <v>15.2</v>
      </c>
      <c r="O396">
        <v>65.9</v>
      </c>
      <c r="P396">
        <v>58</v>
      </c>
      <c r="Q396">
        <v>28.5</v>
      </c>
      <c r="R396">
        <v>84</v>
      </c>
      <c r="S396">
        <v>49.4</v>
      </c>
      <c r="T396">
        <v>39.7</v>
      </c>
      <c r="U396">
        <v>97.3</v>
      </c>
      <c r="V396">
        <v>85.6</v>
      </c>
      <c r="W396">
        <v>23.9</v>
      </c>
      <c r="X396">
        <v>34.7</v>
      </c>
      <c r="Y396">
        <v>56.5</v>
      </c>
      <c r="Z396">
        <v>96.6</v>
      </c>
      <c r="AA396">
        <v>95.5</v>
      </c>
      <c r="AB396">
        <v>95.8</v>
      </c>
      <c r="AC396">
        <v>47.5</v>
      </c>
      <c r="AD396">
        <v>48.3</v>
      </c>
    </row>
    <row r="397">
      <c r="A397">
        <v>396</v>
      </c>
      <c r="B397" t="str">
        <v>channel_0396</v>
      </c>
      <c r="C397" t="str">
        <v>Екатеринбург</v>
      </c>
      <c r="D397" t="str">
        <v>промпты</v>
      </c>
      <c r="E397" s="3">
        <v>138323</v>
      </c>
      <c r="F397" s="3">
        <v>18743</v>
      </c>
      <c r="G397" s="5">
        <v>0.1355016880779046</v>
      </c>
      <c r="H397" s="2">
        <v>6560</v>
      </c>
      <c r="I397" s="1">
        <v>46063</v>
      </c>
      <c r="J397">
        <v>33.2</v>
      </c>
      <c r="K397">
        <v>1.3</v>
      </c>
      <c r="L397">
        <v>35.2</v>
      </c>
      <c r="M397">
        <v>15</v>
      </c>
      <c r="N397">
        <v>42</v>
      </c>
      <c r="O397">
        <v>94.5</v>
      </c>
      <c r="P397">
        <v>4.7</v>
      </c>
      <c r="Q397">
        <v>94.3</v>
      </c>
      <c r="R397">
        <v>23</v>
      </c>
      <c r="S397">
        <v>60.1</v>
      </c>
      <c r="T397">
        <v>8.1</v>
      </c>
      <c r="U397">
        <v>57.3</v>
      </c>
      <c r="V397">
        <v>8</v>
      </c>
      <c r="W397">
        <v>97.2</v>
      </c>
      <c r="X397">
        <v>42.3</v>
      </c>
      <c r="Y397">
        <v>39</v>
      </c>
      <c r="Z397">
        <v>85.8</v>
      </c>
      <c r="AA397">
        <v>7.6</v>
      </c>
      <c r="AB397">
        <v>50</v>
      </c>
      <c r="AC397">
        <v>4.5</v>
      </c>
      <c r="AD397">
        <v>84.9</v>
      </c>
    </row>
    <row r="398">
      <c r="A398">
        <v>397</v>
      </c>
      <c r="B398" t="str">
        <v>channel_0397</v>
      </c>
      <c r="C398" t="str">
        <v>Самара</v>
      </c>
      <c r="D398" t="str">
        <v>карьера</v>
      </c>
      <c r="E398" s="3">
        <v>62253</v>
      </c>
      <c r="F398" s="3">
        <v>9839</v>
      </c>
      <c r="G398" s="5">
        <v>0.15804860809920807</v>
      </c>
      <c r="H398" s="2">
        <v>3444</v>
      </c>
      <c r="I398" s="1">
        <v>46242</v>
      </c>
      <c r="J398">
        <v>48.1</v>
      </c>
      <c r="K398">
        <v>33.4</v>
      </c>
      <c r="L398">
        <v>97.7</v>
      </c>
      <c r="M398">
        <v>85.5</v>
      </c>
      <c r="N398">
        <v>23.4</v>
      </c>
      <c r="O398">
        <v>58.8</v>
      </c>
      <c r="P398">
        <v>50.2</v>
      </c>
      <c r="Q398">
        <v>91.4</v>
      </c>
      <c r="R398">
        <v>66.8</v>
      </c>
      <c r="S398">
        <v>75.5</v>
      </c>
      <c r="T398">
        <v>50</v>
      </c>
      <c r="U398">
        <v>14.8</v>
      </c>
      <c r="V398">
        <v>86.7</v>
      </c>
      <c r="W398">
        <v>43.4</v>
      </c>
      <c r="X398">
        <v>61.8</v>
      </c>
      <c r="Y398">
        <v>17.2</v>
      </c>
      <c r="Z398">
        <v>78.2</v>
      </c>
      <c r="AA398">
        <v>50</v>
      </c>
      <c r="AB398">
        <v>69.3</v>
      </c>
      <c r="AC398">
        <v>4.7</v>
      </c>
      <c r="AD398">
        <v>62.2</v>
      </c>
    </row>
    <row r="399">
      <c r="A399">
        <v>398</v>
      </c>
      <c r="B399" t="str">
        <v>channel_0398</v>
      </c>
      <c r="C399" t="str">
        <v>Краснодар</v>
      </c>
      <c r="D399" t="str">
        <v>дизайн</v>
      </c>
      <c r="E399" s="3">
        <v>58247</v>
      </c>
      <c r="F399" s="3">
        <v>9360</v>
      </c>
      <c r="G399" s="5">
        <v>0.16069497141483682</v>
      </c>
      <c r="H399" s="2">
        <v>3276</v>
      </c>
      <c r="I399" s="1">
        <v>46149</v>
      </c>
      <c r="J399">
        <v>57.1</v>
      </c>
      <c r="K399">
        <v>70.3</v>
      </c>
      <c r="L399">
        <v>48.4</v>
      </c>
      <c r="M399">
        <v>47.1</v>
      </c>
      <c r="N399">
        <v>98.7</v>
      </c>
      <c r="O399">
        <v>44.7</v>
      </c>
      <c r="P399">
        <v>13.6</v>
      </c>
      <c r="Q399">
        <v>70.1</v>
      </c>
      <c r="R399">
        <v>95.8</v>
      </c>
      <c r="S399">
        <v>28.4</v>
      </c>
      <c r="T399">
        <v>53.3</v>
      </c>
      <c r="U399">
        <v>74.3</v>
      </c>
      <c r="V399">
        <v>10.7</v>
      </c>
      <c r="W399">
        <v>21.8</v>
      </c>
      <c r="X399">
        <v>25.2</v>
      </c>
      <c r="Y399">
        <v>90.4</v>
      </c>
      <c r="Z399">
        <v>18.5</v>
      </c>
      <c r="AA399">
        <v>83.4</v>
      </c>
      <c r="AB399">
        <v>41.9</v>
      </c>
      <c r="AC399">
        <v>97.2</v>
      </c>
      <c r="AD399">
        <v>28.9</v>
      </c>
    </row>
    <row r="400">
      <c r="A400">
        <v>399</v>
      </c>
      <c r="B400" t="str">
        <v>channel_0399</v>
      </c>
      <c r="C400" t="str">
        <v>Москва</v>
      </c>
      <c r="D400" t="str">
        <v>нейрофото</v>
      </c>
      <c r="E400" s="3">
        <v>219959</v>
      </c>
      <c r="F400" s="3">
        <v>79169</v>
      </c>
      <c r="G400" s="5">
        <v>0.35992616805859273</v>
      </c>
      <c r="H400" s="2">
        <v>27709</v>
      </c>
      <c r="I400" s="1">
        <v>46227</v>
      </c>
      <c r="J400">
        <v>53.9</v>
      </c>
      <c r="K400">
        <v>82.4</v>
      </c>
      <c r="L400">
        <v>65.9</v>
      </c>
      <c r="M400">
        <v>22.6</v>
      </c>
      <c r="N400">
        <v>20.4</v>
      </c>
      <c r="O400">
        <v>57</v>
      </c>
      <c r="P400">
        <v>70.9</v>
      </c>
      <c r="Q400">
        <v>89.2</v>
      </c>
      <c r="R400">
        <v>20.6</v>
      </c>
      <c r="S400">
        <v>90</v>
      </c>
      <c r="T400">
        <v>96.8</v>
      </c>
      <c r="U400">
        <v>20.6</v>
      </c>
      <c r="V400">
        <v>0.3</v>
      </c>
      <c r="W400">
        <v>40.8</v>
      </c>
      <c r="X400">
        <v>49.7</v>
      </c>
      <c r="Y400">
        <v>38.4</v>
      </c>
      <c r="Z400">
        <v>30.7</v>
      </c>
      <c r="AA400">
        <v>92.4</v>
      </c>
      <c r="AB400">
        <v>68.1</v>
      </c>
      <c r="AC400">
        <v>44.6</v>
      </c>
      <c r="AD400">
        <v>34.2</v>
      </c>
    </row>
    <row r="401">
      <c r="A401">
        <v>400</v>
      </c>
      <c r="B401" t="str">
        <v>channel_0400</v>
      </c>
      <c r="C401" t="str">
        <v>Санкт-Петербург</v>
      </c>
      <c r="D401" t="str">
        <v>карьера</v>
      </c>
      <c r="E401" s="3">
        <v>107992</v>
      </c>
      <c r="F401" s="3">
        <v>25843</v>
      </c>
      <c r="G401" s="5">
        <v>0.23930476331580117</v>
      </c>
      <c r="H401" s="2">
        <v>9045</v>
      </c>
      <c r="I401" s="1">
        <v>46062</v>
      </c>
      <c r="J401">
        <v>53</v>
      </c>
      <c r="K401">
        <v>5.2</v>
      </c>
      <c r="L401">
        <v>83.5</v>
      </c>
      <c r="M401">
        <v>48.8</v>
      </c>
      <c r="N401">
        <v>52.3</v>
      </c>
      <c r="O401">
        <v>53.2</v>
      </c>
      <c r="P401">
        <v>5.3</v>
      </c>
      <c r="Q401">
        <v>3.5</v>
      </c>
      <c r="R401">
        <v>71.5</v>
      </c>
      <c r="S401">
        <v>79.4</v>
      </c>
      <c r="T401">
        <v>84.4</v>
      </c>
      <c r="U401">
        <v>0.3</v>
      </c>
      <c r="V401">
        <v>80.4</v>
      </c>
      <c r="W401">
        <v>1.4</v>
      </c>
      <c r="X401">
        <v>4.7</v>
      </c>
      <c r="Y401">
        <v>69.4</v>
      </c>
      <c r="Z401">
        <v>67.9</v>
      </c>
      <c r="AA401">
        <v>81</v>
      </c>
      <c r="AB401">
        <v>64.3</v>
      </c>
      <c r="AC401">
        <v>19.3</v>
      </c>
      <c r="AD401">
        <v>80.9</v>
      </c>
    </row>
    <row r="402">
      <c r="A402">
        <v>401</v>
      </c>
      <c r="B402" t="str">
        <v>channel_0401</v>
      </c>
      <c r="C402" t="str">
        <v>Казань</v>
      </c>
      <c r="D402" t="str">
        <v>маркетинг</v>
      </c>
      <c r="E402" s="3">
        <v>138375</v>
      </c>
      <c r="F402" s="3">
        <v>23777</v>
      </c>
      <c r="G402" s="5">
        <v>0.17183017163504968</v>
      </c>
      <c r="H402" s="2">
        <v>8322</v>
      </c>
      <c r="I402" s="1">
        <v>46136</v>
      </c>
      <c r="J402">
        <v>39.1</v>
      </c>
      <c r="K402">
        <v>61.8</v>
      </c>
      <c r="L402">
        <v>17.1</v>
      </c>
      <c r="M402">
        <v>30.4</v>
      </c>
      <c r="N402">
        <v>10.3</v>
      </c>
      <c r="O402">
        <v>58.5</v>
      </c>
      <c r="P402">
        <v>34.7</v>
      </c>
      <c r="Q402">
        <v>69.9</v>
      </c>
      <c r="R402">
        <v>21.1</v>
      </c>
      <c r="S402">
        <v>7.5</v>
      </c>
      <c r="T402">
        <v>39.7</v>
      </c>
      <c r="U402">
        <v>76.9</v>
      </c>
      <c r="V402">
        <v>54.9</v>
      </c>
      <c r="W402">
        <v>97.2</v>
      </c>
      <c r="X402">
        <v>87.3</v>
      </c>
      <c r="Y402">
        <v>79.6</v>
      </c>
      <c r="Z402">
        <v>82.1</v>
      </c>
      <c r="AA402">
        <v>0.6</v>
      </c>
      <c r="AB402">
        <v>12.4</v>
      </c>
      <c r="AC402">
        <v>90</v>
      </c>
      <c r="AD402">
        <v>84.1</v>
      </c>
    </row>
    <row r="403">
      <c r="A403">
        <v>402</v>
      </c>
      <c r="B403" t="str">
        <v>channel_0402</v>
      </c>
      <c r="C403" t="str">
        <v>Новосибирск</v>
      </c>
      <c r="D403" t="str">
        <v>дизайн</v>
      </c>
      <c r="E403" s="3">
        <v>51031</v>
      </c>
      <c r="F403" s="3">
        <v>11682</v>
      </c>
      <c r="G403" s="5">
        <v>0.22891967627520526</v>
      </c>
      <c r="H403" s="2">
        <v>4089</v>
      </c>
      <c r="I403" s="1">
        <v>46145</v>
      </c>
      <c r="J403">
        <v>96.6</v>
      </c>
      <c r="K403">
        <v>80.2</v>
      </c>
      <c r="L403">
        <v>41.2</v>
      </c>
      <c r="M403">
        <v>61.2</v>
      </c>
      <c r="N403">
        <v>13.1</v>
      </c>
      <c r="O403">
        <v>6.1</v>
      </c>
      <c r="P403">
        <v>97.1</v>
      </c>
      <c r="Q403">
        <v>93.4</v>
      </c>
      <c r="R403">
        <v>27</v>
      </c>
      <c r="S403">
        <v>73.5</v>
      </c>
      <c r="T403">
        <v>94.5</v>
      </c>
      <c r="U403">
        <v>8.7</v>
      </c>
      <c r="V403">
        <v>82.3</v>
      </c>
      <c r="W403">
        <v>14.2</v>
      </c>
      <c r="X403">
        <v>69.8</v>
      </c>
      <c r="Y403">
        <v>85</v>
      </c>
      <c r="Z403">
        <v>31.9</v>
      </c>
      <c r="AA403">
        <v>32.1</v>
      </c>
      <c r="AB403">
        <v>55.9</v>
      </c>
      <c r="AC403">
        <v>53</v>
      </c>
      <c r="AD403">
        <v>83.9</v>
      </c>
    </row>
    <row r="404">
      <c r="A404">
        <v>403</v>
      </c>
      <c r="B404" t="str">
        <v>channel_0403</v>
      </c>
      <c r="C404" t="str">
        <v>Екатеринбург</v>
      </c>
      <c r="D404" t="str">
        <v>маркетинг</v>
      </c>
      <c r="E404" s="3">
        <v>150085</v>
      </c>
      <c r="F404" s="3">
        <v>24080</v>
      </c>
      <c r="G404" s="5">
        <v>0.1604424159642869</v>
      </c>
      <c r="H404" s="2">
        <v>8428</v>
      </c>
      <c r="I404" s="1">
        <v>46251</v>
      </c>
      <c r="J404">
        <v>22.6</v>
      </c>
      <c r="K404">
        <v>45.2</v>
      </c>
      <c r="L404">
        <v>89.6</v>
      </c>
      <c r="M404">
        <v>13.7</v>
      </c>
      <c r="N404">
        <v>61</v>
      </c>
      <c r="O404">
        <v>83.8</v>
      </c>
      <c r="P404">
        <v>32.5</v>
      </c>
      <c r="Q404">
        <v>6.7</v>
      </c>
      <c r="R404">
        <v>56</v>
      </c>
      <c r="S404">
        <v>18.7</v>
      </c>
      <c r="T404">
        <v>91.7</v>
      </c>
      <c r="U404">
        <v>9.1</v>
      </c>
      <c r="V404">
        <v>39.8</v>
      </c>
      <c r="W404">
        <v>24.2</v>
      </c>
      <c r="X404">
        <v>76.3</v>
      </c>
      <c r="Y404">
        <v>37.1</v>
      </c>
      <c r="Z404">
        <v>12</v>
      </c>
      <c r="AA404">
        <v>90.9</v>
      </c>
      <c r="AB404">
        <v>28.5</v>
      </c>
      <c r="AC404">
        <v>16.4</v>
      </c>
      <c r="AD404">
        <v>25.6</v>
      </c>
    </row>
    <row r="405">
      <c r="A405">
        <v>404</v>
      </c>
      <c r="B405" t="str">
        <v>channel_0404</v>
      </c>
      <c r="C405" t="str">
        <v>Самара</v>
      </c>
      <c r="D405" t="str">
        <v>видео</v>
      </c>
      <c r="E405" s="3">
        <v>111682</v>
      </c>
      <c r="F405" s="3">
        <v>23920</v>
      </c>
      <c r="G405" s="5">
        <v>0.21417954549524543</v>
      </c>
      <c r="H405" s="2">
        <v>8372</v>
      </c>
      <c r="I405" s="1">
        <v>46109</v>
      </c>
      <c r="J405">
        <v>35.2</v>
      </c>
      <c r="K405">
        <v>45.3</v>
      </c>
      <c r="L405">
        <v>66.5</v>
      </c>
      <c r="M405">
        <v>60.3</v>
      </c>
      <c r="N405">
        <v>56.4</v>
      </c>
      <c r="O405">
        <v>11.6</v>
      </c>
      <c r="P405">
        <v>68.5</v>
      </c>
      <c r="Q405">
        <v>42.3</v>
      </c>
      <c r="R405">
        <v>58.4</v>
      </c>
      <c r="S405">
        <v>37.4</v>
      </c>
      <c r="T405">
        <v>94.1</v>
      </c>
      <c r="U405">
        <v>14</v>
      </c>
      <c r="V405">
        <v>66.5</v>
      </c>
      <c r="W405">
        <v>23.1</v>
      </c>
      <c r="X405">
        <v>40.6</v>
      </c>
      <c r="Y405">
        <v>47.5</v>
      </c>
      <c r="Z405">
        <v>5.5</v>
      </c>
      <c r="AA405">
        <v>53.7</v>
      </c>
      <c r="AB405">
        <v>55</v>
      </c>
      <c r="AC405">
        <v>22.5</v>
      </c>
      <c r="AD405">
        <v>95.3</v>
      </c>
    </row>
    <row r="406">
      <c r="A406">
        <v>405</v>
      </c>
      <c r="B406" t="str">
        <v>channel_0405</v>
      </c>
      <c r="C406" t="str">
        <v>Краснодар</v>
      </c>
      <c r="D406" t="str">
        <v>маркетинг</v>
      </c>
      <c r="E406" s="3">
        <v>182519</v>
      </c>
      <c r="F406" s="3">
        <v>62488</v>
      </c>
      <c r="G406" s="5">
        <v>0.34236435658753334</v>
      </c>
      <c r="H406" s="2">
        <v>21871</v>
      </c>
      <c r="I406" s="1">
        <v>46027</v>
      </c>
      <c r="J406">
        <v>47.5</v>
      </c>
      <c r="K406">
        <v>10.4</v>
      </c>
      <c r="L406">
        <v>97.5</v>
      </c>
      <c r="M406">
        <v>57.4</v>
      </c>
      <c r="N406">
        <v>19.8</v>
      </c>
      <c r="O406">
        <v>39.7</v>
      </c>
      <c r="P406">
        <v>43.8</v>
      </c>
      <c r="Q406">
        <v>69.7</v>
      </c>
      <c r="R406">
        <v>86</v>
      </c>
      <c r="S406">
        <v>63.4</v>
      </c>
      <c r="T406">
        <v>81.2</v>
      </c>
      <c r="U406">
        <v>86.9</v>
      </c>
      <c r="V406">
        <v>46.6</v>
      </c>
      <c r="W406">
        <v>67.3</v>
      </c>
      <c r="X406">
        <v>83.8</v>
      </c>
      <c r="Y406">
        <v>66.2</v>
      </c>
      <c r="Z406">
        <v>42.5</v>
      </c>
      <c r="AA406">
        <v>5.4</v>
      </c>
      <c r="AB406">
        <v>88.8</v>
      </c>
      <c r="AC406">
        <v>21.4</v>
      </c>
      <c r="AD406">
        <v>43.4</v>
      </c>
    </row>
    <row r="407">
      <c r="A407">
        <v>406</v>
      </c>
      <c r="B407" t="str">
        <v>channel_0406</v>
      </c>
      <c r="C407" t="str">
        <v>Москва</v>
      </c>
      <c r="D407" t="str">
        <v>промпты</v>
      </c>
      <c r="E407" s="3">
        <v>89305</v>
      </c>
      <c r="F407" s="3">
        <v>16577</v>
      </c>
      <c r="G407" s="5">
        <v>0.1856223055819943</v>
      </c>
      <c r="H407" s="2">
        <v>5802</v>
      </c>
      <c r="I407" s="1">
        <v>46166</v>
      </c>
      <c r="J407">
        <v>21.9</v>
      </c>
      <c r="K407">
        <v>70.6</v>
      </c>
      <c r="L407">
        <v>65.5</v>
      </c>
      <c r="M407">
        <v>17.6</v>
      </c>
      <c r="N407">
        <v>12.8</v>
      </c>
      <c r="O407">
        <v>14.8</v>
      </c>
      <c r="P407">
        <v>35</v>
      </c>
      <c r="Q407">
        <v>44.2</v>
      </c>
      <c r="R407">
        <v>1.8</v>
      </c>
      <c r="S407">
        <v>40.7</v>
      </c>
      <c r="T407">
        <v>26.7</v>
      </c>
      <c r="U407">
        <v>31.6</v>
      </c>
      <c r="V407">
        <v>52.7</v>
      </c>
      <c r="W407">
        <v>42.2</v>
      </c>
      <c r="X407">
        <v>7.6</v>
      </c>
      <c r="Y407">
        <v>73.8</v>
      </c>
      <c r="Z407">
        <v>34</v>
      </c>
      <c r="AA407">
        <v>77.6</v>
      </c>
      <c r="AB407">
        <v>94.9</v>
      </c>
      <c r="AC407">
        <v>73.7</v>
      </c>
      <c r="AD407">
        <v>79.1</v>
      </c>
    </row>
    <row r="408">
      <c r="A408">
        <v>407</v>
      </c>
      <c r="B408" t="str">
        <v>channel_0407</v>
      </c>
      <c r="C408" t="str">
        <v>Санкт-Петербург</v>
      </c>
      <c r="D408" t="str">
        <v>маркетинг</v>
      </c>
      <c r="E408" s="3">
        <v>57645</v>
      </c>
      <c r="F408" s="3">
        <v>6893</v>
      </c>
      <c r="G408" s="5">
        <v>0.11957671957671957</v>
      </c>
      <c r="H408" s="2">
        <v>2413</v>
      </c>
      <c r="I408" s="1">
        <v>46038</v>
      </c>
      <c r="J408">
        <v>85</v>
      </c>
      <c r="K408">
        <v>93</v>
      </c>
      <c r="L408">
        <v>67.2</v>
      </c>
      <c r="M408">
        <v>34.6</v>
      </c>
      <c r="N408">
        <v>33.5</v>
      </c>
      <c r="O408">
        <v>89.3</v>
      </c>
      <c r="P408">
        <v>62.6</v>
      </c>
      <c r="Q408">
        <v>21.1</v>
      </c>
      <c r="R408">
        <v>41.3</v>
      </c>
      <c r="S408">
        <v>37.6</v>
      </c>
      <c r="T408">
        <v>21.2</v>
      </c>
      <c r="U408">
        <v>86.3</v>
      </c>
      <c r="V408">
        <v>63.3</v>
      </c>
      <c r="W408">
        <v>5.9</v>
      </c>
      <c r="X408">
        <v>71.1</v>
      </c>
      <c r="Y408">
        <v>93.2</v>
      </c>
      <c r="Z408">
        <v>56.6</v>
      </c>
      <c r="AA408">
        <v>63.3</v>
      </c>
      <c r="AB408">
        <v>2.3</v>
      </c>
      <c r="AC408">
        <v>44.3</v>
      </c>
      <c r="AD408">
        <v>41.9</v>
      </c>
    </row>
    <row r="409">
      <c r="A409">
        <v>408</v>
      </c>
      <c r="B409" t="str">
        <v>channel_0408</v>
      </c>
      <c r="C409" t="str">
        <v>Казань</v>
      </c>
      <c r="D409" t="str">
        <v>видео</v>
      </c>
      <c r="E409" s="3">
        <v>136951</v>
      </c>
      <c r="F409" s="3">
        <v>13089</v>
      </c>
      <c r="G409" s="5">
        <v>0.09557432950471337</v>
      </c>
      <c r="H409" s="2">
        <v>4581</v>
      </c>
      <c r="I409" s="1">
        <v>46207</v>
      </c>
      <c r="J409">
        <v>86.6</v>
      </c>
      <c r="K409">
        <v>66.4</v>
      </c>
      <c r="L409">
        <v>11</v>
      </c>
      <c r="M409">
        <v>57.4</v>
      </c>
      <c r="N409">
        <v>54.2</v>
      </c>
      <c r="O409">
        <v>54.3</v>
      </c>
      <c r="P409">
        <v>31.2</v>
      </c>
      <c r="Q409">
        <v>29.5</v>
      </c>
      <c r="R409">
        <v>4.9</v>
      </c>
      <c r="S409">
        <v>83.8</v>
      </c>
      <c r="T409">
        <v>9.1</v>
      </c>
      <c r="U409">
        <v>56.6</v>
      </c>
      <c r="V409">
        <v>76</v>
      </c>
      <c r="W409">
        <v>69.4</v>
      </c>
      <c r="X409">
        <v>63.7</v>
      </c>
      <c r="Y409">
        <v>20.8</v>
      </c>
      <c r="Z409">
        <v>42.3</v>
      </c>
      <c r="AA409">
        <v>19.7</v>
      </c>
      <c r="AB409">
        <v>4.8</v>
      </c>
      <c r="AC409">
        <v>67</v>
      </c>
      <c r="AD409">
        <v>17</v>
      </c>
    </row>
    <row r="410">
      <c r="A410">
        <v>409</v>
      </c>
      <c r="B410" t="str">
        <v>channel_0409</v>
      </c>
      <c r="C410" t="str">
        <v>Новосибирск</v>
      </c>
      <c r="D410" t="str">
        <v>дизайн</v>
      </c>
      <c r="E410" s="3">
        <v>157709</v>
      </c>
      <c r="F410" s="3">
        <v>22092</v>
      </c>
      <c r="G410" s="5">
        <v>0.1400807816928647</v>
      </c>
      <c r="H410" s="2">
        <v>7732</v>
      </c>
      <c r="I410" s="1">
        <v>46128</v>
      </c>
      <c r="J410">
        <v>35.5</v>
      </c>
      <c r="K410">
        <v>22</v>
      </c>
      <c r="L410">
        <v>42.2</v>
      </c>
      <c r="M410">
        <v>49.2</v>
      </c>
      <c r="N410">
        <v>52.3</v>
      </c>
      <c r="O410">
        <v>12.3</v>
      </c>
      <c r="P410">
        <v>1</v>
      </c>
      <c r="Q410">
        <v>7.2</v>
      </c>
      <c r="R410">
        <v>46.5</v>
      </c>
      <c r="S410">
        <v>55.3</v>
      </c>
      <c r="T410">
        <v>90.5</v>
      </c>
      <c r="U410">
        <v>96.2</v>
      </c>
      <c r="V410">
        <v>19.7</v>
      </c>
      <c r="W410">
        <v>46.6</v>
      </c>
      <c r="X410">
        <v>60.1</v>
      </c>
      <c r="Y410">
        <v>19.5</v>
      </c>
      <c r="Z410">
        <v>94.9</v>
      </c>
      <c r="AA410">
        <v>40.7</v>
      </c>
      <c r="AB410">
        <v>60.1</v>
      </c>
      <c r="AC410">
        <v>27.2</v>
      </c>
      <c r="AD410">
        <v>62.3</v>
      </c>
    </row>
    <row r="411">
      <c r="A411">
        <v>410</v>
      </c>
      <c r="B411" t="str">
        <v>channel_0410</v>
      </c>
      <c r="C411" t="str">
        <v>Екатеринбург</v>
      </c>
      <c r="D411" t="str">
        <v>карьера</v>
      </c>
      <c r="E411" s="3">
        <v>171424</v>
      </c>
      <c r="F411" s="3">
        <v>60518</v>
      </c>
      <c r="G411" s="5">
        <v>0.3530310808288221</v>
      </c>
      <c r="H411" s="2">
        <v>21181</v>
      </c>
      <c r="I411" s="1">
        <v>46205</v>
      </c>
      <c r="J411">
        <v>2.5</v>
      </c>
      <c r="K411">
        <v>80.8</v>
      </c>
      <c r="L411">
        <v>4.4</v>
      </c>
      <c r="M411">
        <v>35.3</v>
      </c>
      <c r="N411">
        <v>20.7</v>
      </c>
      <c r="O411">
        <v>33.8</v>
      </c>
      <c r="P411">
        <v>72.5</v>
      </c>
      <c r="Q411">
        <v>59.4</v>
      </c>
      <c r="R411">
        <v>32.7</v>
      </c>
      <c r="S411">
        <v>11.2</v>
      </c>
      <c r="T411">
        <v>1.5</v>
      </c>
      <c r="U411">
        <v>63</v>
      </c>
      <c r="V411">
        <v>69.3</v>
      </c>
      <c r="W411">
        <v>50.9</v>
      </c>
      <c r="X411">
        <v>52.4</v>
      </c>
      <c r="Y411">
        <v>95.7</v>
      </c>
      <c r="Z411">
        <v>2.3</v>
      </c>
      <c r="AA411">
        <v>32.4</v>
      </c>
      <c r="AB411">
        <v>34</v>
      </c>
      <c r="AC411">
        <v>62.6</v>
      </c>
      <c r="AD411">
        <v>87.7</v>
      </c>
    </row>
    <row r="412">
      <c r="A412">
        <v>411</v>
      </c>
      <c r="B412" t="str">
        <v>channel_0411</v>
      </c>
      <c r="C412" t="str">
        <v>Самара</v>
      </c>
      <c r="D412" t="str">
        <v>дизайн</v>
      </c>
      <c r="E412" s="3">
        <v>217272</v>
      </c>
      <c r="F412" s="3">
        <v>33645</v>
      </c>
      <c r="G412" s="5">
        <v>0.15485198276814316</v>
      </c>
      <c r="H412" s="2">
        <v>11776</v>
      </c>
      <c r="I412" s="1">
        <v>46174</v>
      </c>
      <c r="J412">
        <v>91.6</v>
      </c>
      <c r="K412">
        <v>84.4</v>
      </c>
      <c r="L412">
        <v>52.7</v>
      </c>
      <c r="M412">
        <v>78.7</v>
      </c>
      <c r="N412">
        <v>14.8</v>
      </c>
      <c r="O412">
        <v>76.9</v>
      </c>
      <c r="P412">
        <v>79.8</v>
      </c>
      <c r="Q412">
        <v>77.4</v>
      </c>
      <c r="R412">
        <v>4.9</v>
      </c>
      <c r="S412">
        <v>74.5</v>
      </c>
      <c r="T412">
        <v>58.6</v>
      </c>
      <c r="U412">
        <v>84.9</v>
      </c>
      <c r="V412">
        <v>87.4</v>
      </c>
      <c r="W412">
        <v>29.1</v>
      </c>
      <c r="X412">
        <v>71.9</v>
      </c>
      <c r="Y412">
        <v>82.9</v>
      </c>
      <c r="Z412">
        <v>12.1</v>
      </c>
      <c r="AA412">
        <v>47.8</v>
      </c>
      <c r="AB412">
        <v>47.7</v>
      </c>
      <c r="AC412">
        <v>61.3</v>
      </c>
      <c r="AD412">
        <v>46.7</v>
      </c>
    </row>
    <row r="413">
      <c r="A413">
        <v>412</v>
      </c>
      <c r="B413" t="str">
        <v>channel_0412</v>
      </c>
      <c r="C413" t="str">
        <v>Краснодар</v>
      </c>
      <c r="D413" t="str">
        <v>промпты</v>
      </c>
      <c r="E413" s="3">
        <v>216125</v>
      </c>
      <c r="F413" s="3">
        <v>66243</v>
      </c>
      <c r="G413" s="5">
        <v>0.3065031810294968</v>
      </c>
      <c r="H413" s="2">
        <v>23185</v>
      </c>
      <c r="I413" s="1">
        <v>46288</v>
      </c>
      <c r="J413">
        <v>11</v>
      </c>
      <c r="K413">
        <v>2.4</v>
      </c>
      <c r="L413">
        <v>60.8</v>
      </c>
      <c r="M413">
        <v>29.6</v>
      </c>
      <c r="N413">
        <v>25.4</v>
      </c>
      <c r="O413">
        <v>52.6</v>
      </c>
      <c r="P413">
        <v>67.2</v>
      </c>
      <c r="Q413">
        <v>1.1</v>
      </c>
      <c r="R413">
        <v>21</v>
      </c>
      <c r="S413">
        <v>15.4</v>
      </c>
      <c r="T413">
        <v>1.1</v>
      </c>
      <c r="U413">
        <v>73.1</v>
      </c>
      <c r="V413">
        <v>2.3</v>
      </c>
      <c r="W413">
        <v>4.8</v>
      </c>
      <c r="X413">
        <v>77.8</v>
      </c>
      <c r="Y413">
        <v>72.8</v>
      </c>
      <c r="Z413">
        <v>52.8</v>
      </c>
      <c r="AA413">
        <v>78.8</v>
      </c>
      <c r="AB413">
        <v>57.7</v>
      </c>
      <c r="AC413">
        <v>73.3</v>
      </c>
      <c r="AD413">
        <v>22.7</v>
      </c>
    </row>
    <row r="414">
      <c r="A414">
        <v>413</v>
      </c>
      <c r="B414" t="str">
        <v>channel_0413</v>
      </c>
      <c r="C414" t="str">
        <v>Москва</v>
      </c>
      <c r="D414" t="str">
        <v>промпты</v>
      </c>
      <c r="E414" s="3">
        <v>241825</v>
      </c>
      <c r="F414" s="3">
        <v>54539</v>
      </c>
      <c r="G414" s="5">
        <v>0.22553085909231882</v>
      </c>
      <c r="H414" s="2">
        <v>19089</v>
      </c>
      <c r="I414" s="1">
        <v>46080</v>
      </c>
      <c r="J414">
        <v>87.9</v>
      </c>
      <c r="K414">
        <v>18.8</v>
      </c>
      <c r="L414">
        <v>44.4</v>
      </c>
      <c r="M414">
        <v>83.6</v>
      </c>
      <c r="N414">
        <v>87.1</v>
      </c>
      <c r="O414">
        <v>90.6</v>
      </c>
      <c r="P414">
        <v>33.7</v>
      </c>
      <c r="Q414">
        <v>58.7</v>
      </c>
      <c r="R414">
        <v>41.1</v>
      </c>
      <c r="S414">
        <v>21.9</v>
      </c>
      <c r="T414">
        <v>1</v>
      </c>
      <c r="U414">
        <v>31</v>
      </c>
      <c r="V414">
        <v>99.6</v>
      </c>
      <c r="W414">
        <v>11.4</v>
      </c>
      <c r="X414">
        <v>35.9</v>
      </c>
      <c r="Y414">
        <v>31.9</v>
      </c>
      <c r="Z414">
        <v>87.7</v>
      </c>
      <c r="AA414">
        <v>58.1</v>
      </c>
      <c r="AB414">
        <v>36.3</v>
      </c>
      <c r="AC414">
        <v>37.5</v>
      </c>
      <c r="AD414">
        <v>56.7</v>
      </c>
    </row>
    <row r="415">
      <c r="A415">
        <v>414</v>
      </c>
      <c r="B415" t="str">
        <v>channel_0414</v>
      </c>
      <c r="C415" t="str">
        <v>Санкт-Петербург</v>
      </c>
      <c r="D415" t="str">
        <v>карьера</v>
      </c>
      <c r="E415" s="3">
        <v>84666</v>
      </c>
      <c r="F415" s="3">
        <v>12457</v>
      </c>
      <c r="G415" s="5">
        <v>0.14713107977228168</v>
      </c>
      <c r="H415" s="2">
        <v>4360</v>
      </c>
      <c r="I415" s="1">
        <v>46237</v>
      </c>
      <c r="J415">
        <v>9.5</v>
      </c>
      <c r="K415">
        <v>26.2</v>
      </c>
      <c r="L415">
        <v>76.5</v>
      </c>
      <c r="M415">
        <v>42.9</v>
      </c>
      <c r="N415">
        <v>4.4</v>
      </c>
      <c r="O415">
        <v>1.7</v>
      </c>
      <c r="P415">
        <v>94.5</v>
      </c>
      <c r="Q415">
        <v>38.7</v>
      </c>
      <c r="R415">
        <v>40.8</v>
      </c>
      <c r="S415">
        <v>80.7</v>
      </c>
      <c r="T415">
        <v>19.8</v>
      </c>
      <c r="U415">
        <v>29.6</v>
      </c>
      <c r="V415">
        <v>71.4</v>
      </c>
      <c r="W415">
        <v>18.6</v>
      </c>
      <c r="X415">
        <v>28.2</v>
      </c>
      <c r="Y415">
        <v>53.9</v>
      </c>
      <c r="Z415">
        <v>72</v>
      </c>
      <c r="AA415">
        <v>89.2</v>
      </c>
      <c r="AB415">
        <v>25.4</v>
      </c>
      <c r="AC415">
        <v>95.6</v>
      </c>
      <c r="AD415">
        <v>58.1</v>
      </c>
    </row>
    <row r="416">
      <c r="A416">
        <v>415</v>
      </c>
      <c r="B416" t="str">
        <v>channel_0415</v>
      </c>
      <c r="C416" t="str">
        <v>Казань</v>
      </c>
      <c r="D416" t="str">
        <v>маркетинг</v>
      </c>
      <c r="E416" s="3">
        <v>169061</v>
      </c>
      <c r="F416" s="3">
        <v>14910</v>
      </c>
      <c r="G416" s="5">
        <v>0.08819301908778489</v>
      </c>
      <c r="H416" s="2">
        <v>5219</v>
      </c>
      <c r="I416" s="1">
        <v>46118</v>
      </c>
      <c r="J416">
        <v>23.2</v>
      </c>
      <c r="K416">
        <v>76.8</v>
      </c>
      <c r="L416">
        <v>39.2</v>
      </c>
      <c r="M416">
        <v>2.8</v>
      </c>
      <c r="N416">
        <v>26.1</v>
      </c>
      <c r="O416">
        <v>37.7</v>
      </c>
      <c r="P416">
        <v>60.9</v>
      </c>
      <c r="Q416">
        <v>17.1</v>
      </c>
      <c r="R416">
        <v>17.1</v>
      </c>
      <c r="S416">
        <v>62.1</v>
      </c>
      <c r="T416">
        <v>85.1</v>
      </c>
      <c r="U416">
        <v>75.3</v>
      </c>
      <c r="V416">
        <v>13.5</v>
      </c>
      <c r="W416">
        <v>59.2</v>
      </c>
      <c r="X416">
        <v>10</v>
      </c>
      <c r="Y416">
        <v>40.5</v>
      </c>
      <c r="Z416">
        <v>27.1</v>
      </c>
      <c r="AA416">
        <v>40.7</v>
      </c>
      <c r="AB416">
        <v>29</v>
      </c>
      <c r="AC416">
        <v>1.1</v>
      </c>
      <c r="AD416">
        <v>92.8</v>
      </c>
    </row>
    <row r="417">
      <c r="A417">
        <v>416</v>
      </c>
      <c r="B417" t="str">
        <v>channel_0416</v>
      </c>
      <c r="C417" t="str">
        <v>Новосибирск</v>
      </c>
      <c r="D417" t="str">
        <v>видео</v>
      </c>
      <c r="E417" s="3">
        <v>235498</v>
      </c>
      <c r="F417" s="3">
        <v>69157</v>
      </c>
      <c r="G417" s="5">
        <v>0.2936627911914326</v>
      </c>
      <c r="H417" s="2">
        <v>24205</v>
      </c>
      <c r="I417" s="1">
        <v>46061</v>
      </c>
      <c r="J417">
        <v>30.2</v>
      </c>
      <c r="K417">
        <v>66.8</v>
      </c>
      <c r="L417">
        <v>39.8</v>
      </c>
      <c r="M417">
        <v>94</v>
      </c>
      <c r="N417">
        <v>77.6</v>
      </c>
      <c r="O417">
        <v>6</v>
      </c>
      <c r="P417">
        <v>25.6</v>
      </c>
      <c r="Q417">
        <v>50</v>
      </c>
      <c r="R417">
        <v>38.6</v>
      </c>
      <c r="S417">
        <v>87.6</v>
      </c>
      <c r="T417">
        <v>83.5</v>
      </c>
      <c r="U417">
        <v>71.9</v>
      </c>
      <c r="V417">
        <v>59.8</v>
      </c>
      <c r="W417">
        <v>24.1</v>
      </c>
      <c r="X417">
        <v>33.2</v>
      </c>
      <c r="Y417">
        <v>51.1</v>
      </c>
      <c r="Z417">
        <v>89.6</v>
      </c>
      <c r="AA417">
        <v>88.2</v>
      </c>
      <c r="AB417">
        <v>1.1</v>
      </c>
      <c r="AC417">
        <v>29.5</v>
      </c>
      <c r="AD417">
        <v>71.6</v>
      </c>
    </row>
    <row r="418">
      <c r="A418">
        <v>417</v>
      </c>
      <c r="B418" t="str">
        <v>channel_0417</v>
      </c>
      <c r="C418" t="str">
        <v>Екатеринбург</v>
      </c>
      <c r="D418" t="str">
        <v>нейрофото</v>
      </c>
      <c r="E418" s="3">
        <v>31705</v>
      </c>
      <c r="F418" s="3">
        <v>5522</v>
      </c>
      <c r="G418" s="5">
        <v>0.17416811228512852</v>
      </c>
      <c r="H418" s="2">
        <v>1933</v>
      </c>
      <c r="I418" s="1">
        <v>46072</v>
      </c>
      <c r="J418">
        <v>34.2</v>
      </c>
      <c r="K418">
        <v>67.8</v>
      </c>
      <c r="L418">
        <v>8.4</v>
      </c>
      <c r="M418">
        <v>15.5</v>
      </c>
      <c r="N418">
        <v>73.4</v>
      </c>
      <c r="O418">
        <v>67.6</v>
      </c>
      <c r="P418">
        <v>90.2</v>
      </c>
      <c r="Q418">
        <v>42.1</v>
      </c>
      <c r="R418">
        <v>85.3</v>
      </c>
      <c r="S418">
        <v>41.2</v>
      </c>
      <c r="T418">
        <v>17.1</v>
      </c>
      <c r="U418">
        <v>81.5</v>
      </c>
      <c r="V418">
        <v>72.4</v>
      </c>
      <c r="W418">
        <v>63.4</v>
      </c>
      <c r="X418">
        <v>68.1</v>
      </c>
      <c r="Y418">
        <v>19.4</v>
      </c>
      <c r="Z418">
        <v>21.3</v>
      </c>
      <c r="AA418">
        <v>84</v>
      </c>
      <c r="AB418">
        <v>32.2</v>
      </c>
      <c r="AC418">
        <v>2.1</v>
      </c>
      <c r="AD418">
        <v>71.9</v>
      </c>
    </row>
    <row r="419">
      <c r="A419">
        <v>418</v>
      </c>
      <c r="B419" t="str">
        <v>channel_0418</v>
      </c>
      <c r="C419" t="str">
        <v>Самара</v>
      </c>
      <c r="D419" t="str">
        <v>видео</v>
      </c>
      <c r="E419" s="3">
        <v>220393</v>
      </c>
      <c r="F419" s="3">
        <v>53915</v>
      </c>
      <c r="G419" s="5">
        <v>0.24463118157110253</v>
      </c>
      <c r="H419" s="2">
        <v>18870</v>
      </c>
      <c r="I419" s="1">
        <v>46224</v>
      </c>
      <c r="J419">
        <v>17.9</v>
      </c>
      <c r="K419">
        <v>83.9</v>
      </c>
      <c r="L419">
        <v>48.1</v>
      </c>
      <c r="M419">
        <v>74.5</v>
      </c>
      <c r="N419">
        <v>15.7</v>
      </c>
      <c r="O419">
        <v>80.4</v>
      </c>
      <c r="P419">
        <v>82.2</v>
      </c>
      <c r="Q419">
        <v>36.7</v>
      </c>
      <c r="R419">
        <v>78.1</v>
      </c>
      <c r="S419">
        <v>62.9</v>
      </c>
      <c r="T419">
        <v>84.8</v>
      </c>
      <c r="U419">
        <v>26</v>
      </c>
      <c r="V419">
        <v>27.3</v>
      </c>
      <c r="W419">
        <v>76.2</v>
      </c>
      <c r="X419">
        <v>43.3</v>
      </c>
      <c r="Y419">
        <v>87.2</v>
      </c>
      <c r="Z419">
        <v>43.2</v>
      </c>
      <c r="AA419">
        <v>12.6</v>
      </c>
      <c r="AB419">
        <v>26.6</v>
      </c>
      <c r="AC419">
        <v>63.4</v>
      </c>
      <c r="AD419">
        <v>47.8</v>
      </c>
    </row>
    <row r="420">
      <c r="A420">
        <v>419</v>
      </c>
      <c r="B420" t="str">
        <v>channel_0419</v>
      </c>
      <c r="C420" t="str">
        <v>Краснодар</v>
      </c>
      <c r="D420" t="str">
        <v>маркетинг</v>
      </c>
      <c r="E420" s="3">
        <v>67646</v>
      </c>
      <c r="F420" s="3">
        <v>16936</v>
      </c>
      <c r="G420" s="5">
        <v>0.2503621795819413</v>
      </c>
      <c r="H420" s="2">
        <v>5928</v>
      </c>
      <c r="I420" s="1">
        <v>46120</v>
      </c>
      <c r="J420">
        <v>83.7</v>
      </c>
      <c r="K420">
        <v>2.9</v>
      </c>
      <c r="L420">
        <v>58.4</v>
      </c>
      <c r="M420">
        <v>52.8</v>
      </c>
      <c r="N420">
        <v>50.8</v>
      </c>
      <c r="O420">
        <v>30.8</v>
      </c>
      <c r="P420">
        <v>0.1</v>
      </c>
      <c r="Q420">
        <v>7.4</v>
      </c>
      <c r="R420">
        <v>48.2</v>
      </c>
      <c r="S420">
        <v>1.5</v>
      </c>
      <c r="T420">
        <v>54.5</v>
      </c>
      <c r="U420">
        <v>58.3</v>
      </c>
      <c r="V420">
        <v>7.8</v>
      </c>
      <c r="W420">
        <v>83.5</v>
      </c>
      <c r="X420">
        <v>51</v>
      </c>
      <c r="Y420">
        <v>67.7</v>
      </c>
      <c r="Z420">
        <v>97.8</v>
      </c>
      <c r="AA420">
        <v>48</v>
      </c>
      <c r="AB420">
        <v>51.4</v>
      </c>
      <c r="AC420">
        <v>79.8</v>
      </c>
      <c r="AD420">
        <v>26</v>
      </c>
    </row>
    <row r="421">
      <c r="A421">
        <v>420</v>
      </c>
      <c r="B421" t="str">
        <v>channel_0420</v>
      </c>
      <c r="C421" t="str">
        <v>Москва</v>
      </c>
      <c r="D421" t="str">
        <v>карьера</v>
      </c>
      <c r="E421" s="3">
        <v>217285</v>
      </c>
      <c r="F421" s="3">
        <v>58578</v>
      </c>
      <c r="G421" s="5">
        <v>0.269590629817981</v>
      </c>
      <c r="H421" s="2">
        <v>20502</v>
      </c>
      <c r="I421" s="1">
        <v>46267</v>
      </c>
      <c r="J421">
        <v>76.3</v>
      </c>
      <c r="K421">
        <v>5.8</v>
      </c>
      <c r="L421">
        <v>5.3</v>
      </c>
      <c r="M421">
        <v>84.7</v>
      </c>
      <c r="N421">
        <v>68.6</v>
      </c>
      <c r="O421">
        <v>7.8</v>
      </c>
      <c r="P421">
        <v>67.8</v>
      </c>
      <c r="Q421">
        <v>69.2</v>
      </c>
      <c r="R421">
        <v>17.7</v>
      </c>
      <c r="S421">
        <v>95.8</v>
      </c>
      <c r="T421">
        <v>16.6</v>
      </c>
      <c r="U421">
        <v>68.7</v>
      </c>
      <c r="V421">
        <v>11.9</v>
      </c>
      <c r="W421">
        <v>36.7</v>
      </c>
      <c r="X421">
        <v>28.2</v>
      </c>
      <c r="Y421">
        <v>40.8</v>
      </c>
      <c r="Z421">
        <v>57.6</v>
      </c>
      <c r="AA421">
        <v>27.2</v>
      </c>
      <c r="AB421">
        <v>70.2</v>
      </c>
      <c r="AC421">
        <v>63</v>
      </c>
      <c r="AD421">
        <v>49.3</v>
      </c>
    </row>
    <row r="422">
      <c r="A422">
        <v>421</v>
      </c>
      <c r="B422" t="str">
        <v>channel_0421</v>
      </c>
      <c r="C422" t="str">
        <v>Санкт-Петербург</v>
      </c>
      <c r="D422" t="str">
        <v>видео</v>
      </c>
      <c r="E422" s="3">
        <v>45719</v>
      </c>
      <c r="F422" s="3">
        <v>7934</v>
      </c>
      <c r="G422" s="5">
        <v>0.17353835385725846</v>
      </c>
      <c r="H422" s="2">
        <v>2777</v>
      </c>
      <c r="I422" s="1">
        <v>46212</v>
      </c>
      <c r="J422">
        <v>40.9</v>
      </c>
      <c r="K422">
        <v>73.5</v>
      </c>
      <c r="L422">
        <v>90.2</v>
      </c>
      <c r="M422">
        <v>68.4</v>
      </c>
      <c r="N422">
        <v>5.3</v>
      </c>
      <c r="O422">
        <v>38</v>
      </c>
      <c r="P422">
        <v>67.9</v>
      </c>
      <c r="Q422">
        <v>5.2</v>
      </c>
      <c r="R422">
        <v>69.6</v>
      </c>
      <c r="S422">
        <v>82.9</v>
      </c>
      <c r="T422">
        <v>44.1</v>
      </c>
      <c r="U422">
        <v>6</v>
      </c>
      <c r="V422">
        <v>18.4</v>
      </c>
      <c r="W422">
        <v>19.8</v>
      </c>
      <c r="X422">
        <v>32.2</v>
      </c>
      <c r="Y422">
        <v>61.8</v>
      </c>
      <c r="Z422">
        <v>0.8</v>
      </c>
      <c r="AA422">
        <v>16.3</v>
      </c>
      <c r="AB422">
        <v>60.6</v>
      </c>
      <c r="AC422">
        <v>67.4</v>
      </c>
      <c r="AD422">
        <v>27</v>
      </c>
    </row>
    <row r="423">
      <c r="A423">
        <v>422</v>
      </c>
      <c r="B423" t="str">
        <v>channel_0422</v>
      </c>
      <c r="C423" t="str">
        <v>Казань</v>
      </c>
      <c r="D423" t="str">
        <v>видео</v>
      </c>
      <c r="E423" s="3">
        <v>169498</v>
      </c>
      <c r="F423" s="3">
        <v>23882</v>
      </c>
      <c r="G423" s="5">
        <v>0.14089841768044462</v>
      </c>
      <c r="H423" s="2">
        <v>8359</v>
      </c>
      <c r="I423" s="1">
        <v>46136</v>
      </c>
      <c r="J423">
        <v>45.2</v>
      </c>
      <c r="K423">
        <v>14.8</v>
      </c>
      <c r="L423">
        <v>98.3</v>
      </c>
      <c r="M423">
        <v>13.4</v>
      </c>
      <c r="N423">
        <v>0</v>
      </c>
      <c r="O423">
        <v>70.8</v>
      </c>
      <c r="P423">
        <v>24.2</v>
      </c>
      <c r="Q423">
        <v>71.2</v>
      </c>
      <c r="R423">
        <v>3.1</v>
      </c>
      <c r="S423">
        <v>96.8</v>
      </c>
      <c r="T423">
        <v>40</v>
      </c>
      <c r="U423">
        <v>74.9</v>
      </c>
      <c r="V423">
        <v>54.8</v>
      </c>
      <c r="W423">
        <v>8.8</v>
      </c>
      <c r="X423">
        <v>56.6</v>
      </c>
      <c r="Y423">
        <v>83.8</v>
      </c>
      <c r="Z423">
        <v>89.3</v>
      </c>
      <c r="AA423">
        <v>63.9</v>
      </c>
      <c r="AB423">
        <v>28.6</v>
      </c>
      <c r="AC423">
        <v>15</v>
      </c>
      <c r="AD423">
        <v>14.1</v>
      </c>
    </row>
    <row r="424">
      <c r="A424">
        <v>423</v>
      </c>
      <c r="B424" t="str">
        <v>channel_0423</v>
      </c>
      <c r="C424" t="str">
        <v>Новосибирск</v>
      </c>
      <c r="D424" t="str">
        <v>маркетинг</v>
      </c>
      <c r="E424" s="3">
        <v>122559</v>
      </c>
      <c r="F424" s="3">
        <v>22484</v>
      </c>
      <c r="G424" s="5">
        <v>0.18345449946556353</v>
      </c>
      <c r="H424" s="2">
        <v>7869</v>
      </c>
      <c r="I424" s="1">
        <v>46178</v>
      </c>
      <c r="J424">
        <v>81.5</v>
      </c>
      <c r="K424">
        <v>88.4</v>
      </c>
      <c r="L424">
        <v>64.1</v>
      </c>
      <c r="M424">
        <v>95.3</v>
      </c>
      <c r="N424">
        <v>69.6</v>
      </c>
      <c r="O424">
        <v>2.3</v>
      </c>
      <c r="P424">
        <v>87</v>
      </c>
      <c r="Q424">
        <v>85.3</v>
      </c>
      <c r="R424">
        <v>78.6</v>
      </c>
      <c r="S424">
        <v>32.2</v>
      </c>
      <c r="T424">
        <v>55.4</v>
      </c>
      <c r="U424">
        <v>6.8</v>
      </c>
      <c r="V424">
        <v>86.8</v>
      </c>
      <c r="W424">
        <v>50.6</v>
      </c>
      <c r="X424">
        <v>25.7</v>
      </c>
      <c r="Y424">
        <v>8.1</v>
      </c>
      <c r="Z424">
        <v>41.8</v>
      </c>
      <c r="AA424">
        <v>54.6</v>
      </c>
      <c r="AB424">
        <v>12.4</v>
      </c>
      <c r="AC424">
        <v>2.1</v>
      </c>
      <c r="AD424">
        <v>77.2</v>
      </c>
    </row>
    <row r="425">
      <c r="A425">
        <v>424</v>
      </c>
      <c r="B425" t="str">
        <v>channel_0424</v>
      </c>
      <c r="C425" t="str">
        <v>Екатеринбург</v>
      </c>
      <c r="D425" t="str">
        <v>маркетинг</v>
      </c>
      <c r="E425" s="3">
        <v>226329</v>
      </c>
      <c r="F425" s="3">
        <v>42301</v>
      </c>
      <c r="G425" s="5">
        <v>0.18690048557630706</v>
      </c>
      <c r="H425" s="2">
        <v>14805</v>
      </c>
      <c r="I425" s="1">
        <v>46074</v>
      </c>
      <c r="J425">
        <v>72.1</v>
      </c>
      <c r="K425">
        <v>78.6</v>
      </c>
      <c r="L425">
        <v>87.2</v>
      </c>
      <c r="M425">
        <v>48.8</v>
      </c>
      <c r="N425">
        <v>98</v>
      </c>
      <c r="O425">
        <v>6.3</v>
      </c>
      <c r="P425">
        <v>35.4</v>
      </c>
      <c r="Q425">
        <v>14.8</v>
      </c>
      <c r="R425">
        <v>68.4</v>
      </c>
      <c r="S425">
        <v>90</v>
      </c>
      <c r="T425">
        <v>59.6</v>
      </c>
      <c r="U425">
        <v>72.3</v>
      </c>
      <c r="V425">
        <v>99.6</v>
      </c>
      <c r="W425">
        <v>70.3</v>
      </c>
      <c r="X425">
        <v>53.7</v>
      </c>
      <c r="Y425">
        <v>99.4</v>
      </c>
      <c r="Z425">
        <v>68.5</v>
      </c>
      <c r="AA425">
        <v>32</v>
      </c>
      <c r="AB425">
        <v>67.6</v>
      </c>
      <c r="AC425">
        <v>89.3</v>
      </c>
      <c r="AD425">
        <v>15</v>
      </c>
    </row>
    <row r="426">
      <c r="A426">
        <v>425</v>
      </c>
      <c r="B426" t="str">
        <v>channel_0425</v>
      </c>
      <c r="C426" t="str">
        <v>Самара</v>
      </c>
      <c r="D426" t="str">
        <v>карьера</v>
      </c>
      <c r="E426" s="3">
        <v>98397</v>
      </c>
      <c r="F426" s="3">
        <v>22126</v>
      </c>
      <c r="G426" s="5">
        <v>0.22486457920465056</v>
      </c>
      <c r="H426" s="2">
        <v>7744</v>
      </c>
      <c r="I426" s="1">
        <v>46028</v>
      </c>
      <c r="J426">
        <v>64.6</v>
      </c>
      <c r="K426">
        <v>60.7</v>
      </c>
      <c r="L426">
        <v>93.8</v>
      </c>
      <c r="M426">
        <v>5</v>
      </c>
      <c r="N426">
        <v>14.1</v>
      </c>
      <c r="O426">
        <v>84.8</v>
      </c>
      <c r="P426">
        <v>60.2</v>
      </c>
      <c r="Q426">
        <v>15.8</v>
      </c>
      <c r="R426">
        <v>73.5</v>
      </c>
      <c r="S426">
        <v>66.5</v>
      </c>
      <c r="T426">
        <v>9.5</v>
      </c>
      <c r="U426">
        <v>69.9</v>
      </c>
      <c r="V426">
        <v>77.7</v>
      </c>
      <c r="W426">
        <v>50</v>
      </c>
      <c r="X426">
        <v>10.6</v>
      </c>
      <c r="Y426">
        <v>89.3</v>
      </c>
      <c r="Z426">
        <v>62.9</v>
      </c>
      <c r="AA426">
        <v>6</v>
      </c>
      <c r="AB426">
        <v>31.1</v>
      </c>
      <c r="AC426">
        <v>73.4</v>
      </c>
      <c r="AD426">
        <v>46</v>
      </c>
    </row>
    <row r="427">
      <c r="A427">
        <v>426</v>
      </c>
      <c r="B427" t="str">
        <v>channel_0426</v>
      </c>
      <c r="C427" t="str">
        <v>Краснодар</v>
      </c>
      <c r="D427" t="str">
        <v>нейрофото</v>
      </c>
      <c r="E427" s="3">
        <v>32901</v>
      </c>
      <c r="F427" s="3">
        <v>6549</v>
      </c>
      <c r="G427" s="5">
        <v>0.1990517005562141</v>
      </c>
      <c r="H427" s="2">
        <v>2292</v>
      </c>
      <c r="I427" s="1">
        <v>46165</v>
      </c>
      <c r="J427">
        <v>39.1</v>
      </c>
      <c r="K427">
        <v>93.6</v>
      </c>
      <c r="L427">
        <v>70.6</v>
      </c>
      <c r="M427">
        <v>45.1</v>
      </c>
      <c r="N427">
        <v>11.3</v>
      </c>
      <c r="O427">
        <v>18.7</v>
      </c>
      <c r="P427">
        <v>90.2</v>
      </c>
      <c r="Q427">
        <v>57.2</v>
      </c>
      <c r="R427">
        <v>98</v>
      </c>
      <c r="S427">
        <v>34.2</v>
      </c>
      <c r="T427">
        <v>48.1</v>
      </c>
      <c r="U427">
        <v>66.6</v>
      </c>
      <c r="V427">
        <v>15.5</v>
      </c>
      <c r="W427">
        <v>78.8</v>
      </c>
      <c r="X427">
        <v>79.4</v>
      </c>
      <c r="Y427">
        <v>82.2</v>
      </c>
      <c r="Z427">
        <v>47.2</v>
      </c>
      <c r="AA427">
        <v>6.8</v>
      </c>
      <c r="AB427">
        <v>21.8</v>
      </c>
      <c r="AC427">
        <v>31.5</v>
      </c>
      <c r="AD427">
        <v>55.3</v>
      </c>
    </row>
    <row r="428">
      <c r="A428">
        <v>427</v>
      </c>
      <c r="B428" t="str">
        <v>channel_0427</v>
      </c>
      <c r="C428" t="str">
        <v>Москва</v>
      </c>
      <c r="D428" t="str">
        <v>промпты</v>
      </c>
      <c r="E428" s="3">
        <v>11564</v>
      </c>
      <c r="F428" s="3">
        <v>3392</v>
      </c>
      <c r="G428" s="5">
        <v>0.29332410930473884</v>
      </c>
      <c r="H428" s="2">
        <v>1187</v>
      </c>
      <c r="I428" s="1">
        <v>46153</v>
      </c>
      <c r="J428">
        <v>19.3</v>
      </c>
      <c r="K428">
        <v>75.3</v>
      </c>
      <c r="L428">
        <v>64.8</v>
      </c>
      <c r="M428">
        <v>30.3</v>
      </c>
      <c r="N428">
        <v>35.1</v>
      </c>
      <c r="O428">
        <v>38.7</v>
      </c>
      <c r="P428">
        <v>63.6</v>
      </c>
      <c r="Q428">
        <v>21.7</v>
      </c>
      <c r="R428">
        <v>16.1</v>
      </c>
      <c r="S428">
        <v>60.8</v>
      </c>
      <c r="T428">
        <v>73.4</v>
      </c>
      <c r="U428">
        <v>63.8</v>
      </c>
      <c r="V428">
        <v>71.8</v>
      </c>
      <c r="W428">
        <v>5.1</v>
      </c>
      <c r="X428">
        <v>58.6</v>
      </c>
      <c r="Y428">
        <v>73.3</v>
      </c>
      <c r="Z428">
        <v>35.6</v>
      </c>
      <c r="AA428">
        <v>63.7</v>
      </c>
      <c r="AB428">
        <v>83.7</v>
      </c>
      <c r="AC428">
        <v>2.9</v>
      </c>
      <c r="AD428">
        <v>39.3</v>
      </c>
    </row>
    <row r="429">
      <c r="A429">
        <v>428</v>
      </c>
      <c r="B429" t="str">
        <v>channel_0428</v>
      </c>
      <c r="C429" t="str">
        <v>Санкт-Петербург</v>
      </c>
      <c r="D429" t="str">
        <v>промпты</v>
      </c>
      <c r="E429" s="3">
        <v>194190</v>
      </c>
      <c r="F429" s="3">
        <v>42612</v>
      </c>
      <c r="G429" s="5">
        <v>0.2194345743859107</v>
      </c>
      <c r="H429" s="2">
        <v>14914</v>
      </c>
      <c r="I429" s="1">
        <v>46024</v>
      </c>
      <c r="J429">
        <v>66.7</v>
      </c>
      <c r="K429">
        <v>38.1</v>
      </c>
      <c r="L429">
        <v>4.8</v>
      </c>
      <c r="M429">
        <v>93.7</v>
      </c>
      <c r="N429">
        <v>91.3</v>
      </c>
      <c r="O429">
        <v>94.2</v>
      </c>
      <c r="P429">
        <v>3.2</v>
      </c>
      <c r="Q429">
        <v>19</v>
      </c>
      <c r="R429">
        <v>87</v>
      </c>
      <c r="S429">
        <v>11.8</v>
      </c>
      <c r="T429">
        <v>75.2</v>
      </c>
      <c r="U429">
        <v>50.5</v>
      </c>
      <c r="V429">
        <v>64.3</v>
      </c>
      <c r="W429">
        <v>1.4</v>
      </c>
      <c r="X429">
        <v>2.9</v>
      </c>
      <c r="Y429">
        <v>24.9</v>
      </c>
      <c r="Z429">
        <v>40.2</v>
      </c>
      <c r="AA429">
        <v>20.3</v>
      </c>
      <c r="AB429">
        <v>71</v>
      </c>
      <c r="AC429">
        <v>19.8</v>
      </c>
      <c r="AD429">
        <v>70.9</v>
      </c>
    </row>
    <row r="430">
      <c r="A430">
        <v>429</v>
      </c>
      <c r="B430" t="str">
        <v>channel_0429</v>
      </c>
      <c r="C430" t="str">
        <v>Казань</v>
      </c>
      <c r="D430" t="str">
        <v>дизайн</v>
      </c>
      <c r="E430" s="3">
        <v>212492</v>
      </c>
      <c r="F430" s="3">
        <v>62703</v>
      </c>
      <c r="G430" s="5">
        <v>0.2950840502230672</v>
      </c>
      <c r="H430" s="2">
        <v>21946</v>
      </c>
      <c r="I430" s="1">
        <v>46184</v>
      </c>
      <c r="J430">
        <v>50.2</v>
      </c>
      <c r="K430">
        <v>95.4</v>
      </c>
      <c r="L430">
        <v>31.4</v>
      </c>
      <c r="M430">
        <v>70.2</v>
      </c>
      <c r="N430">
        <v>77</v>
      </c>
      <c r="O430">
        <v>5.7</v>
      </c>
      <c r="P430">
        <v>37.8</v>
      </c>
      <c r="Q430">
        <v>65</v>
      </c>
      <c r="R430">
        <v>28.5</v>
      </c>
      <c r="S430">
        <v>48.5</v>
      </c>
      <c r="T430">
        <v>83.5</v>
      </c>
      <c r="U430">
        <v>16</v>
      </c>
      <c r="V430">
        <v>58.5</v>
      </c>
      <c r="W430">
        <v>50.9</v>
      </c>
      <c r="X430">
        <v>79.3</v>
      </c>
      <c r="Y430">
        <v>15</v>
      </c>
      <c r="Z430">
        <v>3.2</v>
      </c>
      <c r="AA430">
        <v>15.2</v>
      </c>
      <c r="AB430">
        <v>29.6</v>
      </c>
      <c r="AC430">
        <v>45.8</v>
      </c>
      <c r="AD430">
        <v>60.3</v>
      </c>
    </row>
    <row r="431">
      <c r="A431">
        <v>430</v>
      </c>
      <c r="B431" t="str">
        <v>channel_0430</v>
      </c>
      <c r="C431" t="str">
        <v>Новосибирск</v>
      </c>
      <c r="D431" t="str">
        <v>маркетинг</v>
      </c>
      <c r="E431" s="3">
        <v>113609</v>
      </c>
      <c r="F431" s="3">
        <v>36429</v>
      </c>
      <c r="G431" s="5">
        <v>0.32065241310107473</v>
      </c>
      <c r="H431" s="2">
        <v>12750</v>
      </c>
      <c r="I431" s="1">
        <v>46165</v>
      </c>
      <c r="J431">
        <v>63.3</v>
      </c>
      <c r="K431">
        <v>15.7</v>
      </c>
      <c r="L431">
        <v>68.4</v>
      </c>
      <c r="M431">
        <v>84.7</v>
      </c>
      <c r="N431">
        <v>54.5</v>
      </c>
      <c r="O431">
        <v>19.5</v>
      </c>
      <c r="P431">
        <v>22.4</v>
      </c>
      <c r="Q431">
        <v>49.1</v>
      </c>
      <c r="R431">
        <v>32.1</v>
      </c>
      <c r="S431">
        <v>91.3</v>
      </c>
      <c r="T431">
        <v>33.4</v>
      </c>
      <c r="U431">
        <v>38.9</v>
      </c>
      <c r="V431">
        <v>79.3</v>
      </c>
      <c r="W431">
        <v>99.2</v>
      </c>
      <c r="X431">
        <v>45.5</v>
      </c>
      <c r="Y431">
        <v>95.6</v>
      </c>
      <c r="Z431">
        <v>90.5</v>
      </c>
      <c r="AA431">
        <v>81.3</v>
      </c>
      <c r="AB431">
        <v>69.9</v>
      </c>
      <c r="AC431">
        <v>86.7</v>
      </c>
      <c r="AD431">
        <v>30.2</v>
      </c>
    </row>
    <row r="432">
      <c r="A432">
        <v>431</v>
      </c>
      <c r="B432" t="str">
        <v>channel_0431</v>
      </c>
      <c r="C432" t="str">
        <v>Екатеринбург</v>
      </c>
      <c r="D432" t="str">
        <v>карьера</v>
      </c>
      <c r="E432" s="3">
        <v>61103</v>
      </c>
      <c r="F432" s="3">
        <v>11234</v>
      </c>
      <c r="G432" s="5">
        <v>0.1838534932818356</v>
      </c>
      <c r="H432" s="2">
        <v>3932</v>
      </c>
      <c r="I432" s="1">
        <v>46069</v>
      </c>
      <c r="J432">
        <v>53.1</v>
      </c>
      <c r="K432">
        <v>43.5</v>
      </c>
      <c r="L432">
        <v>21.4</v>
      </c>
      <c r="M432">
        <v>60.2</v>
      </c>
      <c r="N432">
        <v>24.4</v>
      </c>
      <c r="O432">
        <v>57.4</v>
      </c>
      <c r="P432">
        <v>49.3</v>
      </c>
      <c r="Q432">
        <v>92.3</v>
      </c>
      <c r="R432">
        <v>56.5</v>
      </c>
      <c r="S432">
        <v>54.9</v>
      </c>
      <c r="T432">
        <v>97.5</v>
      </c>
      <c r="U432">
        <v>72.5</v>
      </c>
      <c r="V432">
        <v>4.7</v>
      </c>
      <c r="W432">
        <v>71.8</v>
      </c>
      <c r="X432">
        <v>96</v>
      </c>
      <c r="Y432">
        <v>97.8</v>
      </c>
      <c r="Z432">
        <v>46</v>
      </c>
      <c r="AA432">
        <v>62.6</v>
      </c>
      <c r="AB432">
        <v>22.6</v>
      </c>
      <c r="AC432">
        <v>19.8</v>
      </c>
      <c r="AD432">
        <v>48.8</v>
      </c>
    </row>
    <row r="433">
      <c r="A433">
        <v>432</v>
      </c>
      <c r="B433" t="str">
        <v>channel_0432</v>
      </c>
      <c r="C433" t="str">
        <v>Самара</v>
      </c>
      <c r="D433" t="str">
        <v>нейрофото</v>
      </c>
      <c r="E433" s="3">
        <v>5666</v>
      </c>
      <c r="F433" s="3">
        <v>636</v>
      </c>
      <c r="G433" s="5">
        <v>0.11224849982350865</v>
      </c>
      <c r="H433" s="2">
        <v>223</v>
      </c>
      <c r="I433" s="1">
        <v>46275</v>
      </c>
      <c r="J433">
        <v>95.3</v>
      </c>
      <c r="K433">
        <v>46.9</v>
      </c>
      <c r="L433">
        <v>18.7</v>
      </c>
      <c r="M433">
        <v>18.4</v>
      </c>
      <c r="N433">
        <v>66.8</v>
      </c>
      <c r="O433">
        <v>68.6</v>
      </c>
      <c r="P433">
        <v>35.1</v>
      </c>
      <c r="Q433">
        <v>48.3</v>
      </c>
      <c r="R433">
        <v>32.4</v>
      </c>
      <c r="S433">
        <v>48</v>
      </c>
      <c r="T433">
        <v>63.5</v>
      </c>
      <c r="U433">
        <v>15.7</v>
      </c>
      <c r="V433">
        <v>59.9</v>
      </c>
      <c r="W433">
        <v>42.1</v>
      </c>
      <c r="X433">
        <v>53.7</v>
      </c>
      <c r="Y433">
        <v>97</v>
      </c>
      <c r="Z433">
        <v>91.7</v>
      </c>
      <c r="AA433">
        <v>37.9</v>
      </c>
      <c r="AB433">
        <v>89.6</v>
      </c>
      <c r="AC433">
        <v>91.1</v>
      </c>
      <c r="AD433">
        <v>34.2</v>
      </c>
    </row>
    <row r="434">
      <c r="A434">
        <v>433</v>
      </c>
      <c r="B434" t="str">
        <v>channel_0433</v>
      </c>
      <c r="C434" t="str">
        <v>Краснодар</v>
      </c>
      <c r="D434" t="str">
        <v>дизайн</v>
      </c>
      <c r="E434" s="3">
        <v>80617</v>
      </c>
      <c r="F434" s="3">
        <v>23917</v>
      </c>
      <c r="G434" s="5">
        <v>0.29667439870002604</v>
      </c>
      <c r="H434" s="2">
        <v>8371</v>
      </c>
      <c r="I434" s="1">
        <v>46217</v>
      </c>
      <c r="J434">
        <v>77.3</v>
      </c>
      <c r="K434">
        <v>93.1</v>
      </c>
      <c r="L434">
        <v>85.1</v>
      </c>
      <c r="M434">
        <v>31.7</v>
      </c>
      <c r="N434">
        <v>28</v>
      </c>
      <c r="O434">
        <v>33.9</v>
      </c>
      <c r="P434">
        <v>30.6</v>
      </c>
      <c r="Q434">
        <v>44</v>
      </c>
      <c r="R434">
        <v>57.9</v>
      </c>
      <c r="S434">
        <v>93.4</v>
      </c>
      <c r="T434">
        <v>50.1</v>
      </c>
      <c r="U434">
        <v>90.2</v>
      </c>
      <c r="V434">
        <v>73</v>
      </c>
      <c r="W434">
        <v>11.7</v>
      </c>
      <c r="X434">
        <v>9.3</v>
      </c>
      <c r="Y434">
        <v>13.9</v>
      </c>
      <c r="Z434">
        <v>35.1</v>
      </c>
      <c r="AA434">
        <v>6.3</v>
      </c>
      <c r="AB434">
        <v>11.8</v>
      </c>
      <c r="AC434">
        <v>94.5</v>
      </c>
      <c r="AD434">
        <v>42.5</v>
      </c>
    </row>
    <row r="435">
      <c r="A435">
        <v>434</v>
      </c>
      <c r="B435" t="str">
        <v>channel_0434</v>
      </c>
      <c r="C435" t="str">
        <v>Москва</v>
      </c>
      <c r="D435" t="str">
        <v>карьера</v>
      </c>
      <c r="E435" s="3">
        <v>73994</v>
      </c>
      <c r="F435" s="3">
        <v>16485</v>
      </c>
      <c r="G435" s="5">
        <v>0.22278833418925859</v>
      </c>
      <c r="H435" s="2">
        <v>5770</v>
      </c>
      <c r="I435" s="1">
        <v>46258</v>
      </c>
      <c r="J435">
        <v>76.6</v>
      </c>
      <c r="K435">
        <v>23</v>
      </c>
      <c r="L435">
        <v>62.7</v>
      </c>
      <c r="M435">
        <v>51</v>
      </c>
      <c r="N435">
        <v>45.7</v>
      </c>
      <c r="O435">
        <v>55.7</v>
      </c>
      <c r="P435">
        <v>57.4</v>
      </c>
      <c r="Q435">
        <v>84.8</v>
      </c>
      <c r="R435">
        <v>39.1</v>
      </c>
      <c r="S435">
        <v>4.4</v>
      </c>
      <c r="T435">
        <v>89.5</v>
      </c>
      <c r="U435">
        <v>6.2</v>
      </c>
      <c r="V435">
        <v>54.1</v>
      </c>
      <c r="W435">
        <v>14.7</v>
      </c>
      <c r="X435">
        <v>66.3</v>
      </c>
      <c r="Y435">
        <v>88.2</v>
      </c>
      <c r="Z435">
        <v>25</v>
      </c>
      <c r="AA435">
        <v>54.2</v>
      </c>
      <c r="AB435">
        <v>43.3</v>
      </c>
      <c r="AC435">
        <v>21.6</v>
      </c>
      <c r="AD435">
        <v>21.1</v>
      </c>
    </row>
    <row r="436">
      <c r="A436">
        <v>435</v>
      </c>
      <c r="B436" t="str">
        <v>channel_0435</v>
      </c>
      <c r="C436" t="str">
        <v>Санкт-Петербург</v>
      </c>
      <c r="D436" t="str">
        <v>промпты</v>
      </c>
      <c r="E436" s="3">
        <v>130386</v>
      </c>
      <c r="F436" s="3">
        <v>37637</v>
      </c>
      <c r="G436" s="5">
        <v>0.2886582915343672</v>
      </c>
      <c r="H436" s="2">
        <v>13173</v>
      </c>
      <c r="I436" s="1">
        <v>46084</v>
      </c>
      <c r="J436">
        <v>48</v>
      </c>
      <c r="K436">
        <v>42.1</v>
      </c>
      <c r="L436">
        <v>9.8</v>
      </c>
      <c r="M436">
        <v>98.1</v>
      </c>
      <c r="N436">
        <v>43.8</v>
      </c>
      <c r="O436">
        <v>21.8</v>
      </c>
      <c r="P436">
        <v>79.9</v>
      </c>
      <c r="Q436">
        <v>48.5</v>
      </c>
      <c r="R436">
        <v>51</v>
      </c>
      <c r="S436">
        <v>96.9</v>
      </c>
      <c r="T436">
        <v>46.6</v>
      </c>
      <c r="U436">
        <v>26.1</v>
      </c>
      <c r="V436">
        <v>13.4</v>
      </c>
      <c r="W436">
        <v>86.8</v>
      </c>
      <c r="X436">
        <v>27.3</v>
      </c>
      <c r="Y436">
        <v>0.2</v>
      </c>
      <c r="Z436">
        <v>63</v>
      </c>
      <c r="AA436">
        <v>22.3</v>
      </c>
      <c r="AB436">
        <v>66.2</v>
      </c>
      <c r="AC436">
        <v>27.5</v>
      </c>
      <c r="AD436">
        <v>31.4</v>
      </c>
    </row>
    <row r="437">
      <c r="A437">
        <v>436</v>
      </c>
      <c r="B437" t="str">
        <v>channel_0436</v>
      </c>
      <c r="C437" t="str">
        <v>Казань</v>
      </c>
      <c r="D437" t="str">
        <v>нейрофото</v>
      </c>
      <c r="E437" s="3">
        <v>71964</v>
      </c>
      <c r="F437" s="3">
        <v>13778</v>
      </c>
      <c r="G437" s="5">
        <v>0.19145683953087655</v>
      </c>
      <c r="H437" s="2">
        <v>4822</v>
      </c>
      <c r="I437" s="1">
        <v>46081</v>
      </c>
      <c r="J437">
        <v>27</v>
      </c>
      <c r="K437">
        <v>39.3</v>
      </c>
      <c r="L437">
        <v>97.8</v>
      </c>
      <c r="M437">
        <v>6.8</v>
      </c>
      <c r="N437">
        <v>0.1</v>
      </c>
      <c r="O437">
        <v>65.1</v>
      </c>
      <c r="P437">
        <v>87.2</v>
      </c>
      <c r="Q437">
        <v>53.9</v>
      </c>
      <c r="R437">
        <v>65</v>
      </c>
      <c r="S437">
        <v>5.9</v>
      </c>
      <c r="T437">
        <v>60</v>
      </c>
      <c r="U437">
        <v>60.4</v>
      </c>
      <c r="V437">
        <v>50.3</v>
      </c>
      <c r="W437">
        <v>94.3</v>
      </c>
      <c r="X437">
        <v>24.3</v>
      </c>
      <c r="Y437">
        <v>20.6</v>
      </c>
      <c r="Z437">
        <v>45</v>
      </c>
      <c r="AA437">
        <v>16.9</v>
      </c>
      <c r="AB437">
        <v>3.7</v>
      </c>
      <c r="AC437">
        <v>46.6</v>
      </c>
      <c r="AD437">
        <v>95.3</v>
      </c>
    </row>
    <row r="438">
      <c r="A438">
        <v>437</v>
      </c>
      <c r="B438" t="str">
        <v>channel_0437</v>
      </c>
      <c r="C438" t="str">
        <v>Новосибирск</v>
      </c>
      <c r="D438" t="str">
        <v>дизайн</v>
      </c>
      <c r="E438" s="3">
        <v>122986</v>
      </c>
      <c r="F438" s="3">
        <v>35091</v>
      </c>
      <c r="G438" s="5">
        <v>0.2853251589611826</v>
      </c>
      <c r="H438" s="2">
        <v>12282</v>
      </c>
      <c r="I438" s="1">
        <v>46225</v>
      </c>
      <c r="J438">
        <v>11.4</v>
      </c>
      <c r="K438">
        <v>24.7</v>
      </c>
      <c r="L438">
        <v>51.9</v>
      </c>
      <c r="M438">
        <v>64.4</v>
      </c>
      <c r="N438">
        <v>79</v>
      </c>
      <c r="O438">
        <v>14.1</v>
      </c>
      <c r="P438">
        <v>36.7</v>
      </c>
      <c r="Q438">
        <v>71.3</v>
      </c>
      <c r="R438">
        <v>60.5</v>
      </c>
      <c r="S438">
        <v>87.2</v>
      </c>
      <c r="T438">
        <v>15.4</v>
      </c>
      <c r="U438">
        <v>61.4</v>
      </c>
      <c r="V438">
        <v>24.3</v>
      </c>
      <c r="W438">
        <v>62.8</v>
      </c>
      <c r="X438">
        <v>77.6</v>
      </c>
      <c r="Y438">
        <v>43</v>
      </c>
      <c r="Z438">
        <v>60.4</v>
      </c>
      <c r="AA438">
        <v>8.3</v>
      </c>
      <c r="AB438">
        <v>35.1</v>
      </c>
      <c r="AC438">
        <v>38.7</v>
      </c>
      <c r="AD438">
        <v>86.6</v>
      </c>
    </row>
    <row r="439">
      <c r="A439">
        <v>438</v>
      </c>
      <c r="B439" t="str">
        <v>channel_0438</v>
      </c>
      <c r="C439" t="str">
        <v>Екатеринбург</v>
      </c>
      <c r="D439" t="str">
        <v>маркетинг</v>
      </c>
      <c r="E439" s="3">
        <v>96655</v>
      </c>
      <c r="F439" s="3">
        <v>28585</v>
      </c>
      <c r="G439" s="5">
        <v>0.2957425896228855</v>
      </c>
      <c r="H439" s="2">
        <v>10005</v>
      </c>
      <c r="I439" s="1">
        <v>46181</v>
      </c>
      <c r="J439">
        <v>58.1</v>
      </c>
      <c r="K439">
        <v>4.9</v>
      </c>
      <c r="L439">
        <v>2</v>
      </c>
      <c r="M439">
        <v>86.6</v>
      </c>
      <c r="N439">
        <v>44.3</v>
      </c>
      <c r="O439">
        <v>29.3</v>
      </c>
      <c r="P439">
        <v>2.3</v>
      </c>
      <c r="Q439">
        <v>49.2</v>
      </c>
      <c r="R439">
        <v>52.1</v>
      </c>
      <c r="S439">
        <v>48.7</v>
      </c>
      <c r="T439">
        <v>17.5</v>
      </c>
      <c r="U439">
        <v>85.4</v>
      </c>
      <c r="V439">
        <v>29.2</v>
      </c>
      <c r="W439">
        <v>38.3</v>
      </c>
      <c r="X439">
        <v>94.9</v>
      </c>
      <c r="Y439">
        <v>2.5</v>
      </c>
      <c r="Z439">
        <v>99.7</v>
      </c>
      <c r="AA439">
        <v>11.3</v>
      </c>
      <c r="AB439">
        <v>51.5</v>
      </c>
      <c r="AC439">
        <v>18.6</v>
      </c>
      <c r="AD439">
        <v>81</v>
      </c>
    </row>
    <row r="440">
      <c r="A440">
        <v>439</v>
      </c>
      <c r="B440" t="str">
        <v>channel_0439</v>
      </c>
      <c r="C440" t="str">
        <v>Самара</v>
      </c>
      <c r="D440" t="str">
        <v>видео</v>
      </c>
      <c r="E440" s="3">
        <v>71807</v>
      </c>
      <c r="F440" s="3">
        <v>26560</v>
      </c>
      <c r="G440" s="5">
        <v>0.36988037377971505</v>
      </c>
      <c r="H440" s="2">
        <v>9296</v>
      </c>
      <c r="I440" s="1">
        <v>46065</v>
      </c>
      <c r="J440">
        <v>56.3</v>
      </c>
      <c r="K440">
        <v>89.5</v>
      </c>
      <c r="L440">
        <v>7</v>
      </c>
      <c r="M440">
        <v>63</v>
      </c>
      <c r="N440">
        <v>88.6</v>
      </c>
      <c r="O440">
        <v>71.3</v>
      </c>
      <c r="P440">
        <v>64.4</v>
      </c>
      <c r="Q440">
        <v>28</v>
      </c>
      <c r="R440">
        <v>89.6</v>
      </c>
      <c r="S440">
        <v>60.9</v>
      </c>
      <c r="T440">
        <v>68.4</v>
      </c>
      <c r="U440">
        <v>17.3</v>
      </c>
      <c r="V440">
        <v>31.4</v>
      </c>
      <c r="W440">
        <v>28.1</v>
      </c>
      <c r="X440">
        <v>41.4</v>
      </c>
      <c r="Y440">
        <v>70.2</v>
      </c>
      <c r="Z440">
        <v>17.2</v>
      </c>
      <c r="AA440">
        <v>82.1</v>
      </c>
      <c r="AB440">
        <v>43.5</v>
      </c>
      <c r="AC440">
        <v>26.5</v>
      </c>
      <c r="AD440">
        <v>94.2</v>
      </c>
    </row>
    <row r="441">
      <c r="A441">
        <v>440</v>
      </c>
      <c r="B441" t="str">
        <v>channel_0440</v>
      </c>
      <c r="C441" t="str">
        <v>Краснодар</v>
      </c>
      <c r="D441" t="str">
        <v>дизайн</v>
      </c>
      <c r="E441" s="3">
        <v>129284</v>
      </c>
      <c r="F441" s="3">
        <v>31312</v>
      </c>
      <c r="G441" s="5">
        <v>0.24219547662510443</v>
      </c>
      <c r="H441" s="2">
        <v>10959</v>
      </c>
      <c r="I441" s="1">
        <v>46103</v>
      </c>
      <c r="J441">
        <v>45.4</v>
      </c>
      <c r="K441">
        <v>68</v>
      </c>
      <c r="L441">
        <v>96.1</v>
      </c>
      <c r="M441">
        <v>95.3</v>
      </c>
      <c r="N441">
        <v>27.4</v>
      </c>
      <c r="O441">
        <v>62.5</v>
      </c>
      <c r="P441">
        <v>87.2</v>
      </c>
      <c r="Q441">
        <v>91</v>
      </c>
      <c r="R441">
        <v>42.7</v>
      </c>
      <c r="S441">
        <v>49.4</v>
      </c>
      <c r="T441">
        <v>31.2</v>
      </c>
      <c r="U441">
        <v>88.4</v>
      </c>
      <c r="V441">
        <v>91.9</v>
      </c>
      <c r="W441">
        <v>32.1</v>
      </c>
      <c r="X441">
        <v>29.4</v>
      </c>
      <c r="Y441">
        <v>75.8</v>
      </c>
      <c r="Z441">
        <v>58.1</v>
      </c>
      <c r="AA441">
        <v>40.2</v>
      </c>
      <c r="AB441">
        <v>78.3</v>
      </c>
      <c r="AC441">
        <v>30.9</v>
      </c>
      <c r="AD441">
        <v>32.6</v>
      </c>
    </row>
    <row r="442">
      <c r="A442">
        <v>441</v>
      </c>
      <c r="B442" t="str">
        <v>channel_0441</v>
      </c>
      <c r="C442" t="str">
        <v>Москва</v>
      </c>
      <c r="D442" t="str">
        <v>видео</v>
      </c>
      <c r="E442" s="3">
        <v>139988</v>
      </c>
      <c r="F442" s="3">
        <v>51055</v>
      </c>
      <c r="G442" s="5">
        <v>0.3647098322713375</v>
      </c>
      <c r="H442" s="2">
        <v>17869</v>
      </c>
      <c r="I442" s="1">
        <v>46122</v>
      </c>
      <c r="J442">
        <v>41.4</v>
      </c>
      <c r="K442">
        <v>48.6</v>
      </c>
      <c r="L442">
        <v>59.9</v>
      </c>
      <c r="M442">
        <v>38.9</v>
      </c>
      <c r="N442">
        <v>50.2</v>
      </c>
      <c r="O442">
        <v>36.5</v>
      </c>
      <c r="P442">
        <v>58.9</v>
      </c>
      <c r="Q442">
        <v>53.1</v>
      </c>
      <c r="R442">
        <v>49.3</v>
      </c>
      <c r="S442">
        <v>92.3</v>
      </c>
      <c r="T442">
        <v>8.7</v>
      </c>
      <c r="U442">
        <v>15.2</v>
      </c>
      <c r="V442">
        <v>75.4</v>
      </c>
      <c r="W442">
        <v>34.3</v>
      </c>
      <c r="X442">
        <v>48.3</v>
      </c>
      <c r="Y442">
        <v>28.7</v>
      </c>
      <c r="Z442">
        <v>87.8</v>
      </c>
      <c r="AA442">
        <v>14.9</v>
      </c>
      <c r="AB442">
        <v>55.7</v>
      </c>
      <c r="AC442">
        <v>69.7</v>
      </c>
      <c r="AD442">
        <v>76.8</v>
      </c>
    </row>
    <row r="443">
      <c r="A443">
        <v>442</v>
      </c>
      <c r="B443" t="str">
        <v>channel_0442</v>
      </c>
      <c r="C443" t="str">
        <v>Санкт-Петербург</v>
      </c>
      <c r="D443" t="str">
        <v>дизайн</v>
      </c>
      <c r="E443" s="3">
        <v>249509</v>
      </c>
      <c r="F443" s="3">
        <v>20678</v>
      </c>
      <c r="G443" s="5">
        <v>0.08287476604050355</v>
      </c>
      <c r="H443" s="2">
        <v>7237</v>
      </c>
      <c r="I443" s="1">
        <v>46070</v>
      </c>
      <c r="J443">
        <v>30.1</v>
      </c>
      <c r="K443">
        <v>49.7</v>
      </c>
      <c r="L443">
        <v>64.5</v>
      </c>
      <c r="M443">
        <v>78.9</v>
      </c>
      <c r="N443">
        <v>90.9</v>
      </c>
      <c r="O443">
        <v>38.9</v>
      </c>
      <c r="P443">
        <v>55.8</v>
      </c>
      <c r="Q443">
        <v>74</v>
      </c>
      <c r="R443">
        <v>98.9</v>
      </c>
      <c r="S443">
        <v>3.1</v>
      </c>
      <c r="T443">
        <v>66.7</v>
      </c>
      <c r="U443">
        <v>64.6</v>
      </c>
      <c r="V443">
        <v>72.8</v>
      </c>
      <c r="W443">
        <v>11.8</v>
      </c>
      <c r="X443">
        <v>46.4</v>
      </c>
      <c r="Y443">
        <v>20.3</v>
      </c>
      <c r="Z443">
        <v>65</v>
      </c>
      <c r="AA443">
        <v>20.5</v>
      </c>
      <c r="AB443">
        <v>57.2</v>
      </c>
      <c r="AC443">
        <v>54.2</v>
      </c>
      <c r="AD443">
        <v>86.8</v>
      </c>
    </row>
    <row r="444">
      <c r="A444">
        <v>443</v>
      </c>
      <c r="B444" t="str">
        <v>channel_0443</v>
      </c>
      <c r="C444" t="str">
        <v>Казань</v>
      </c>
      <c r="D444" t="str">
        <v>промпты</v>
      </c>
      <c r="E444" s="3">
        <v>234194</v>
      </c>
      <c r="F444" s="3">
        <v>28385</v>
      </c>
      <c r="G444" s="5">
        <v>0.1212029343194104</v>
      </c>
      <c r="H444" s="2">
        <v>9935</v>
      </c>
      <c r="I444" s="1">
        <v>46239</v>
      </c>
      <c r="J444">
        <v>87.7</v>
      </c>
      <c r="K444">
        <v>25.2</v>
      </c>
      <c r="L444">
        <v>46</v>
      </c>
      <c r="M444">
        <v>6.3</v>
      </c>
      <c r="N444">
        <v>12.2</v>
      </c>
      <c r="O444">
        <v>55.7</v>
      </c>
      <c r="P444">
        <v>93.6</v>
      </c>
      <c r="Q444">
        <v>8.1</v>
      </c>
      <c r="R444">
        <v>55.4</v>
      </c>
      <c r="S444">
        <v>30.7</v>
      </c>
      <c r="T444">
        <v>5.8</v>
      </c>
      <c r="U444">
        <v>63.5</v>
      </c>
      <c r="V444">
        <v>1.2</v>
      </c>
      <c r="W444">
        <v>99</v>
      </c>
      <c r="X444">
        <v>82.9</v>
      </c>
      <c r="Y444">
        <v>98.4</v>
      </c>
      <c r="Z444">
        <v>19.9</v>
      </c>
      <c r="AA444">
        <v>3.9</v>
      </c>
      <c r="AB444">
        <v>12.4</v>
      </c>
      <c r="AC444">
        <v>51.8</v>
      </c>
      <c r="AD444">
        <v>41.7</v>
      </c>
    </row>
    <row r="445">
      <c r="A445">
        <v>444</v>
      </c>
      <c r="B445" t="str">
        <v>channel_0444</v>
      </c>
      <c r="C445" t="str">
        <v>Новосибирск</v>
      </c>
      <c r="D445" t="str">
        <v>нейрофото</v>
      </c>
      <c r="E445" s="3">
        <v>50226</v>
      </c>
      <c r="F445" s="3">
        <v>7381</v>
      </c>
      <c r="G445" s="5">
        <v>0.14695575996495838</v>
      </c>
      <c r="H445" s="2">
        <v>2583</v>
      </c>
      <c r="I445" s="1">
        <v>46073</v>
      </c>
      <c r="J445">
        <v>14.2</v>
      </c>
      <c r="K445">
        <v>40.2</v>
      </c>
      <c r="L445">
        <v>74.9</v>
      </c>
      <c r="M445">
        <v>2.8</v>
      </c>
      <c r="N445">
        <v>90.8</v>
      </c>
      <c r="O445">
        <v>18.8</v>
      </c>
      <c r="P445">
        <v>55.6</v>
      </c>
      <c r="Q445">
        <v>21.1</v>
      </c>
      <c r="R445">
        <v>38.1</v>
      </c>
      <c r="S445">
        <v>71.3</v>
      </c>
      <c r="T445">
        <v>9.4</v>
      </c>
      <c r="U445">
        <v>34.6</v>
      </c>
      <c r="V445">
        <v>87.2</v>
      </c>
      <c r="W445">
        <v>84.5</v>
      </c>
      <c r="X445">
        <v>87.7</v>
      </c>
      <c r="Y445">
        <v>50.6</v>
      </c>
      <c r="Z445">
        <v>1.7</v>
      </c>
      <c r="AA445">
        <v>7.5</v>
      </c>
      <c r="AB445">
        <v>89.2</v>
      </c>
      <c r="AC445">
        <v>84</v>
      </c>
      <c r="AD445">
        <v>79.4</v>
      </c>
    </row>
    <row r="446">
      <c r="A446">
        <v>445</v>
      </c>
      <c r="B446" t="str">
        <v>channel_0445</v>
      </c>
      <c r="C446" t="str">
        <v>Екатеринбург</v>
      </c>
      <c r="D446" t="str">
        <v>карьера</v>
      </c>
      <c r="E446" s="3">
        <v>135884</v>
      </c>
      <c r="F446" s="3">
        <v>31177</v>
      </c>
      <c r="G446" s="5">
        <v>0.22943834447028347</v>
      </c>
      <c r="H446" s="2">
        <v>10912</v>
      </c>
      <c r="I446" s="1">
        <v>46248</v>
      </c>
      <c r="J446">
        <v>2.8</v>
      </c>
      <c r="K446">
        <v>4</v>
      </c>
      <c r="L446">
        <v>43.2</v>
      </c>
      <c r="M446">
        <v>30.2</v>
      </c>
      <c r="N446">
        <v>38.1</v>
      </c>
      <c r="O446">
        <v>9.4</v>
      </c>
      <c r="P446">
        <v>95.3</v>
      </c>
      <c r="Q446">
        <v>18.7</v>
      </c>
      <c r="R446">
        <v>16.5</v>
      </c>
      <c r="S446">
        <v>32.1</v>
      </c>
      <c r="T446">
        <v>49.6</v>
      </c>
      <c r="U446">
        <v>54.6</v>
      </c>
      <c r="V446">
        <v>13.3</v>
      </c>
      <c r="W446">
        <v>0.4</v>
      </c>
      <c r="X446">
        <v>60.1</v>
      </c>
      <c r="Y446">
        <v>64.9</v>
      </c>
      <c r="Z446">
        <v>50.5</v>
      </c>
      <c r="AA446">
        <v>9.7</v>
      </c>
      <c r="AB446">
        <v>50.1</v>
      </c>
      <c r="AC446">
        <v>75.7</v>
      </c>
      <c r="AD446">
        <v>45.7</v>
      </c>
    </row>
    <row r="447">
      <c r="A447">
        <v>446</v>
      </c>
      <c r="B447" t="str">
        <v>channel_0446</v>
      </c>
      <c r="C447" t="str">
        <v>Самара</v>
      </c>
      <c r="D447" t="str">
        <v>карьера</v>
      </c>
      <c r="E447" s="3">
        <v>178839</v>
      </c>
      <c r="F447" s="3">
        <v>20655</v>
      </c>
      <c r="G447" s="5">
        <v>0.11549494237834029</v>
      </c>
      <c r="H447" s="2">
        <v>7229</v>
      </c>
      <c r="I447" s="1">
        <v>46281</v>
      </c>
      <c r="J447">
        <v>9.2</v>
      </c>
      <c r="K447">
        <v>46.6</v>
      </c>
      <c r="L447">
        <v>98.7</v>
      </c>
      <c r="M447">
        <v>75.1</v>
      </c>
      <c r="N447">
        <v>71.9</v>
      </c>
      <c r="O447">
        <v>98.3</v>
      </c>
      <c r="P447">
        <v>4.3</v>
      </c>
      <c r="Q447">
        <v>7</v>
      </c>
      <c r="R447">
        <v>8.5</v>
      </c>
      <c r="S447">
        <v>67.9</v>
      </c>
      <c r="T447">
        <v>58</v>
      </c>
      <c r="U447">
        <v>0.8</v>
      </c>
      <c r="V447">
        <v>4.1</v>
      </c>
      <c r="W447">
        <v>72.3</v>
      </c>
      <c r="X447">
        <v>93.5</v>
      </c>
      <c r="Y447">
        <v>24.9</v>
      </c>
      <c r="Z447">
        <v>16.1</v>
      </c>
      <c r="AA447">
        <v>0.3</v>
      </c>
      <c r="AB447">
        <v>68.3</v>
      </c>
      <c r="AC447">
        <v>20.3</v>
      </c>
      <c r="AD447">
        <v>81.3</v>
      </c>
    </row>
    <row r="448">
      <c r="A448">
        <v>447</v>
      </c>
      <c r="B448" t="str">
        <v>channel_0447</v>
      </c>
      <c r="C448" t="str">
        <v>Краснодар</v>
      </c>
      <c r="D448" t="str">
        <v>карьера</v>
      </c>
      <c r="E448" s="3">
        <v>53548</v>
      </c>
      <c r="F448" s="3">
        <v>18296</v>
      </c>
      <c r="G448" s="5">
        <v>0.34167475909464406</v>
      </c>
      <c r="H448" s="2">
        <v>6404</v>
      </c>
      <c r="I448" s="1">
        <v>46242</v>
      </c>
      <c r="J448">
        <v>98.5</v>
      </c>
      <c r="K448">
        <v>81.2</v>
      </c>
      <c r="L448">
        <v>43.6</v>
      </c>
      <c r="M448">
        <v>46.9</v>
      </c>
      <c r="N448">
        <v>34.9</v>
      </c>
      <c r="O448">
        <v>56.5</v>
      </c>
      <c r="P448">
        <v>35.8</v>
      </c>
      <c r="Q448">
        <v>50.3</v>
      </c>
      <c r="R448">
        <v>32</v>
      </c>
      <c r="S448">
        <v>52.8</v>
      </c>
      <c r="T448">
        <v>5.9</v>
      </c>
      <c r="U448">
        <v>48</v>
      </c>
      <c r="V448">
        <v>0.5</v>
      </c>
      <c r="W448">
        <v>97.3</v>
      </c>
      <c r="X448">
        <v>21.3</v>
      </c>
      <c r="Y448">
        <v>46.8</v>
      </c>
      <c r="Z448">
        <v>18.9</v>
      </c>
      <c r="AA448">
        <v>78.9</v>
      </c>
      <c r="AB448">
        <v>13.4</v>
      </c>
      <c r="AC448">
        <v>98.9</v>
      </c>
      <c r="AD448">
        <v>35</v>
      </c>
    </row>
    <row r="449">
      <c r="A449">
        <v>448</v>
      </c>
      <c r="B449" t="str">
        <v>channel_0448</v>
      </c>
      <c r="C449" t="str">
        <v>Москва</v>
      </c>
      <c r="D449" t="str">
        <v>нейрофото</v>
      </c>
      <c r="E449" s="3">
        <v>234491</v>
      </c>
      <c r="F449" s="3">
        <v>35952</v>
      </c>
      <c r="G449" s="5">
        <v>0.15331931715929395</v>
      </c>
      <c r="H449" s="2">
        <v>12583</v>
      </c>
      <c r="I449" s="1">
        <v>46229</v>
      </c>
      <c r="J449">
        <v>1.6</v>
      </c>
      <c r="K449">
        <v>15.7</v>
      </c>
      <c r="L449">
        <v>36.4</v>
      </c>
      <c r="M449">
        <v>59.6</v>
      </c>
      <c r="N449">
        <v>37.3</v>
      </c>
      <c r="O449">
        <v>99.6</v>
      </c>
      <c r="P449">
        <v>42.3</v>
      </c>
      <c r="Q449">
        <v>17.2</v>
      </c>
      <c r="R449">
        <v>38.2</v>
      </c>
      <c r="S449">
        <v>39.7</v>
      </c>
      <c r="T449">
        <v>46.6</v>
      </c>
      <c r="U449">
        <v>55.9</v>
      </c>
      <c r="V449">
        <v>51.3</v>
      </c>
      <c r="W449">
        <v>58.5</v>
      </c>
      <c r="X449">
        <v>29.6</v>
      </c>
      <c r="Y449">
        <v>69.9</v>
      </c>
      <c r="Z449">
        <v>93.3</v>
      </c>
      <c r="AA449">
        <v>80.3</v>
      </c>
      <c r="AB449">
        <v>79.2</v>
      </c>
      <c r="AC449">
        <v>85.1</v>
      </c>
      <c r="AD449">
        <v>79.2</v>
      </c>
    </row>
    <row r="450">
      <c r="A450">
        <v>449</v>
      </c>
      <c r="B450" t="str">
        <v>channel_0449</v>
      </c>
      <c r="C450" t="str">
        <v>Санкт-Петербург</v>
      </c>
      <c r="D450" t="str">
        <v>промпты</v>
      </c>
      <c r="E450" s="3">
        <v>160315</v>
      </c>
      <c r="F450" s="3">
        <v>60275</v>
      </c>
      <c r="G450" s="5">
        <v>0.37597854224495525</v>
      </c>
      <c r="H450" s="2">
        <v>21096</v>
      </c>
      <c r="I450" s="1">
        <v>46080</v>
      </c>
      <c r="J450">
        <v>51.7</v>
      </c>
      <c r="K450">
        <v>4</v>
      </c>
      <c r="L450">
        <v>98.8</v>
      </c>
      <c r="M450">
        <v>88</v>
      </c>
      <c r="N450">
        <v>97</v>
      </c>
      <c r="O450">
        <v>35.7</v>
      </c>
      <c r="P450">
        <v>12.7</v>
      </c>
      <c r="Q450">
        <v>7</v>
      </c>
      <c r="R450">
        <v>55.5</v>
      </c>
      <c r="S450">
        <v>56.5</v>
      </c>
      <c r="T450">
        <v>91.6</v>
      </c>
      <c r="U450">
        <v>37.4</v>
      </c>
      <c r="V450">
        <v>61.4</v>
      </c>
      <c r="W450">
        <v>24.4</v>
      </c>
      <c r="X450">
        <v>39.8</v>
      </c>
      <c r="Y450">
        <v>61.5</v>
      </c>
      <c r="Z450">
        <v>87.2</v>
      </c>
      <c r="AA450">
        <v>58</v>
      </c>
      <c r="AB450">
        <v>96</v>
      </c>
      <c r="AC450">
        <v>93.6</v>
      </c>
      <c r="AD450">
        <v>1.4</v>
      </c>
    </row>
    <row r="451">
      <c r="A451">
        <v>450</v>
      </c>
      <c r="B451" t="str">
        <v>channel_0450</v>
      </c>
      <c r="C451" t="str">
        <v>Казань</v>
      </c>
      <c r="D451" t="str">
        <v>нейрофото</v>
      </c>
      <c r="E451" s="3">
        <v>27267</v>
      </c>
      <c r="F451" s="3">
        <v>2777</v>
      </c>
      <c r="G451" s="5">
        <v>0.10184472072468552</v>
      </c>
      <c r="H451" s="2">
        <v>972</v>
      </c>
      <c r="I451" s="1">
        <v>46138</v>
      </c>
      <c r="J451">
        <v>79</v>
      </c>
      <c r="K451">
        <v>67.5</v>
      </c>
      <c r="L451">
        <v>28.5</v>
      </c>
      <c r="M451">
        <v>64.6</v>
      </c>
      <c r="N451">
        <v>7.4</v>
      </c>
      <c r="O451">
        <v>41.1</v>
      </c>
      <c r="P451">
        <v>24.2</v>
      </c>
      <c r="Q451">
        <v>29.6</v>
      </c>
      <c r="R451">
        <v>5.1</v>
      </c>
      <c r="S451">
        <v>73.5</v>
      </c>
      <c r="T451">
        <v>42.2</v>
      </c>
      <c r="U451">
        <v>71.5</v>
      </c>
      <c r="V451">
        <v>9.2</v>
      </c>
      <c r="W451">
        <v>40</v>
      </c>
      <c r="X451">
        <v>53.2</v>
      </c>
      <c r="Y451">
        <v>64.2</v>
      </c>
      <c r="Z451">
        <v>99.5</v>
      </c>
      <c r="AA451">
        <v>96.3</v>
      </c>
      <c r="AB451">
        <v>69.4</v>
      </c>
      <c r="AC451">
        <v>50</v>
      </c>
      <c r="AD451">
        <v>63.6</v>
      </c>
    </row>
    <row r="452">
      <c r="A452">
        <v>451</v>
      </c>
      <c r="B452" t="str">
        <v>channel_0451</v>
      </c>
      <c r="C452" t="str">
        <v>Новосибирск</v>
      </c>
      <c r="D452" t="str">
        <v>видео</v>
      </c>
      <c r="E452" s="3">
        <v>3903</v>
      </c>
      <c r="F452" s="3">
        <v>655</v>
      </c>
      <c r="G452" s="5">
        <v>0.16781962592877273</v>
      </c>
      <c r="H452" s="2">
        <v>229</v>
      </c>
      <c r="I452" s="1">
        <v>46159</v>
      </c>
      <c r="J452">
        <v>70.6</v>
      </c>
      <c r="K452">
        <v>27.3</v>
      </c>
      <c r="L452">
        <v>85.4</v>
      </c>
      <c r="M452">
        <v>60.4</v>
      </c>
      <c r="N452">
        <v>50.4</v>
      </c>
      <c r="O452">
        <v>13.4</v>
      </c>
      <c r="P452">
        <v>0.1</v>
      </c>
      <c r="Q452">
        <v>13.7</v>
      </c>
      <c r="R452">
        <v>20.6</v>
      </c>
      <c r="S452">
        <v>14.2</v>
      </c>
      <c r="T452">
        <v>32.9</v>
      </c>
      <c r="U452">
        <v>97.4</v>
      </c>
      <c r="V452">
        <v>1.9</v>
      </c>
      <c r="W452">
        <v>47.8</v>
      </c>
      <c r="X452">
        <v>95.5</v>
      </c>
      <c r="Y452">
        <v>65.8</v>
      </c>
      <c r="Z452">
        <v>95.4</v>
      </c>
      <c r="AA452">
        <v>44</v>
      </c>
      <c r="AB452">
        <v>38.3</v>
      </c>
      <c r="AC452">
        <v>99.5</v>
      </c>
      <c r="AD452">
        <v>89.7</v>
      </c>
    </row>
    <row r="453">
      <c r="A453">
        <v>452</v>
      </c>
      <c r="B453" t="str">
        <v>channel_0452</v>
      </c>
      <c r="C453" t="str">
        <v>Екатеринбург</v>
      </c>
      <c r="D453" t="str">
        <v>промпты</v>
      </c>
      <c r="E453" s="3">
        <v>239880</v>
      </c>
      <c r="F453" s="3">
        <v>73384</v>
      </c>
      <c r="G453" s="5">
        <v>0.3059196264799066</v>
      </c>
      <c r="H453" s="2">
        <v>25684</v>
      </c>
      <c r="I453" s="1">
        <v>46069</v>
      </c>
      <c r="J453">
        <v>92.7</v>
      </c>
      <c r="K453">
        <v>22.8</v>
      </c>
      <c r="L453">
        <v>1.7</v>
      </c>
      <c r="M453">
        <v>29</v>
      </c>
      <c r="N453">
        <v>20.7</v>
      </c>
      <c r="O453">
        <v>12.8</v>
      </c>
      <c r="P453">
        <v>14.4</v>
      </c>
      <c r="Q453">
        <v>97.9</v>
      </c>
      <c r="R453">
        <v>12.3</v>
      </c>
      <c r="S453">
        <v>5.9</v>
      </c>
      <c r="T453">
        <v>22.4</v>
      </c>
      <c r="U453">
        <v>95.6</v>
      </c>
      <c r="V453">
        <v>52.1</v>
      </c>
      <c r="W453">
        <v>68.5</v>
      </c>
      <c r="X453">
        <v>92</v>
      </c>
      <c r="Y453">
        <v>71.3</v>
      </c>
      <c r="Z453">
        <v>75.2</v>
      </c>
      <c r="AA453">
        <v>46.8</v>
      </c>
      <c r="AB453">
        <v>61.9</v>
      </c>
      <c r="AC453">
        <v>60.7</v>
      </c>
      <c r="AD453">
        <v>82.8</v>
      </c>
    </row>
    <row r="454">
      <c r="A454">
        <v>453</v>
      </c>
      <c r="B454" t="str">
        <v>channel_0453</v>
      </c>
      <c r="C454" t="str">
        <v>Самара</v>
      </c>
      <c r="D454" t="str">
        <v>маркетинг</v>
      </c>
      <c r="E454" s="3">
        <v>157971</v>
      </c>
      <c r="F454" s="3">
        <v>22691</v>
      </c>
      <c r="G454" s="5">
        <v>0.1436402884073659</v>
      </c>
      <c r="H454" s="2">
        <v>7942</v>
      </c>
      <c r="I454" s="1">
        <v>46181</v>
      </c>
      <c r="J454">
        <v>12.2</v>
      </c>
      <c r="K454">
        <v>99.4</v>
      </c>
      <c r="L454">
        <v>76.3</v>
      </c>
      <c r="M454">
        <v>39.5</v>
      </c>
      <c r="N454">
        <v>98.8</v>
      </c>
      <c r="O454">
        <v>53.4</v>
      </c>
      <c r="P454">
        <v>46.9</v>
      </c>
      <c r="Q454">
        <v>7</v>
      </c>
      <c r="R454">
        <v>72</v>
      </c>
      <c r="S454">
        <v>25.1</v>
      </c>
      <c r="T454">
        <v>9</v>
      </c>
      <c r="U454">
        <v>95</v>
      </c>
      <c r="V454">
        <v>50.4</v>
      </c>
      <c r="W454">
        <v>53.3</v>
      </c>
      <c r="X454">
        <v>96.8</v>
      </c>
      <c r="Y454">
        <v>37.7</v>
      </c>
      <c r="Z454">
        <v>84</v>
      </c>
      <c r="AA454">
        <v>9.7</v>
      </c>
      <c r="AB454">
        <v>76.4</v>
      </c>
      <c r="AC454">
        <v>81.8</v>
      </c>
      <c r="AD454">
        <v>33.9</v>
      </c>
    </row>
    <row r="455">
      <c r="A455">
        <v>454</v>
      </c>
      <c r="B455" t="str">
        <v>channel_0454</v>
      </c>
      <c r="C455" t="str">
        <v>Краснодар</v>
      </c>
      <c r="D455" t="str">
        <v>нейрофото</v>
      </c>
      <c r="E455" s="3">
        <v>132669</v>
      </c>
      <c r="F455" s="3">
        <v>33779</v>
      </c>
      <c r="G455" s="5">
        <v>0.2546110998047773</v>
      </c>
      <c r="H455" s="2">
        <v>11823</v>
      </c>
      <c r="I455" s="1">
        <v>46045</v>
      </c>
      <c r="J455">
        <v>77.4</v>
      </c>
      <c r="K455">
        <v>40.2</v>
      </c>
      <c r="L455">
        <v>98</v>
      </c>
      <c r="M455">
        <v>19.9</v>
      </c>
      <c r="N455">
        <v>49.7</v>
      </c>
      <c r="O455">
        <v>59.9</v>
      </c>
      <c r="P455">
        <v>38.4</v>
      </c>
      <c r="Q455">
        <v>32.2</v>
      </c>
      <c r="R455">
        <v>80.5</v>
      </c>
      <c r="S455">
        <v>67.3</v>
      </c>
      <c r="T455">
        <v>49.5</v>
      </c>
      <c r="U455">
        <v>69.4</v>
      </c>
      <c r="V455">
        <v>40.7</v>
      </c>
      <c r="W455">
        <v>23.2</v>
      </c>
      <c r="X455">
        <v>39.7</v>
      </c>
      <c r="Y455">
        <v>21</v>
      </c>
      <c r="Z455">
        <v>81.4</v>
      </c>
      <c r="AA455">
        <v>61.5</v>
      </c>
      <c r="AB455">
        <v>53.8</v>
      </c>
      <c r="AC455">
        <v>59.6</v>
      </c>
      <c r="AD455">
        <v>77.1</v>
      </c>
    </row>
    <row r="456">
      <c r="A456">
        <v>455</v>
      </c>
      <c r="B456" t="str">
        <v>channel_0455</v>
      </c>
      <c r="C456" t="str">
        <v>Москва</v>
      </c>
      <c r="D456" t="str">
        <v>видео</v>
      </c>
      <c r="E456" s="3">
        <v>218544</v>
      </c>
      <c r="F456" s="3">
        <v>61485</v>
      </c>
      <c r="G456" s="5">
        <v>0.2813392268833736</v>
      </c>
      <c r="H456" s="2">
        <v>21520</v>
      </c>
      <c r="I456" s="1">
        <v>46031</v>
      </c>
      <c r="J456">
        <v>11</v>
      </c>
      <c r="K456">
        <v>49.6</v>
      </c>
      <c r="L456">
        <v>20.4</v>
      </c>
      <c r="M456">
        <v>45.7</v>
      </c>
      <c r="N456">
        <v>31.5</v>
      </c>
      <c r="O456">
        <v>65.6</v>
      </c>
      <c r="P456">
        <v>38.1</v>
      </c>
      <c r="Q456">
        <v>72.6</v>
      </c>
      <c r="R456">
        <v>7.6</v>
      </c>
      <c r="S456">
        <v>0.6</v>
      </c>
      <c r="T456">
        <v>77.3</v>
      </c>
      <c r="U456">
        <v>64</v>
      </c>
      <c r="V456">
        <v>86.1</v>
      </c>
      <c r="W456">
        <v>23.8</v>
      </c>
      <c r="X456">
        <v>75.3</v>
      </c>
      <c r="Y456">
        <v>99</v>
      </c>
      <c r="Z456">
        <v>7.9</v>
      </c>
      <c r="AA456">
        <v>16</v>
      </c>
      <c r="AB456">
        <v>32.4</v>
      </c>
      <c r="AC456">
        <v>27.9</v>
      </c>
      <c r="AD456">
        <v>89.4</v>
      </c>
    </row>
    <row r="457">
      <c r="A457">
        <v>456</v>
      </c>
      <c r="B457" t="str">
        <v>channel_0456</v>
      </c>
      <c r="C457" t="str">
        <v>Санкт-Петербург</v>
      </c>
      <c r="D457" t="str">
        <v>промпты</v>
      </c>
      <c r="E457" s="3">
        <v>71310</v>
      </c>
      <c r="F457" s="3">
        <v>13556</v>
      </c>
      <c r="G457" s="5">
        <v>0.19009956527836208</v>
      </c>
      <c r="H457" s="2">
        <v>4745</v>
      </c>
      <c r="I457" s="1">
        <v>46267</v>
      </c>
      <c r="J457">
        <v>63.2</v>
      </c>
      <c r="K457">
        <v>70.7</v>
      </c>
      <c r="L457">
        <v>41.7</v>
      </c>
      <c r="M457">
        <v>8.2</v>
      </c>
      <c r="N457">
        <v>99.1</v>
      </c>
      <c r="O457">
        <v>87.2</v>
      </c>
      <c r="P457">
        <v>68.6</v>
      </c>
      <c r="Q457">
        <v>91.6</v>
      </c>
      <c r="R457">
        <v>68</v>
      </c>
      <c r="S457">
        <v>74.5</v>
      </c>
      <c r="T457">
        <v>81.1</v>
      </c>
      <c r="U457">
        <v>79.3</v>
      </c>
      <c r="V457">
        <v>45.6</v>
      </c>
      <c r="W457">
        <v>44.4</v>
      </c>
      <c r="X457">
        <v>24.3</v>
      </c>
      <c r="Y457">
        <v>54.4</v>
      </c>
      <c r="Z457">
        <v>14.2</v>
      </c>
      <c r="AA457">
        <v>97.3</v>
      </c>
      <c r="AB457">
        <v>17.3</v>
      </c>
      <c r="AC457">
        <v>45.5</v>
      </c>
      <c r="AD457">
        <v>27.3</v>
      </c>
    </row>
    <row r="458">
      <c r="A458">
        <v>457</v>
      </c>
      <c r="B458" t="str">
        <v>channel_0457</v>
      </c>
      <c r="C458" t="str">
        <v>Казань</v>
      </c>
      <c r="D458" t="str">
        <v>нейрофото</v>
      </c>
      <c r="E458" s="3">
        <v>147309</v>
      </c>
      <c r="F458" s="3">
        <v>32521</v>
      </c>
      <c r="G458" s="5">
        <v>0.22076723078698518</v>
      </c>
      <c r="H458" s="2">
        <v>11382</v>
      </c>
      <c r="I458" s="1">
        <v>46168</v>
      </c>
      <c r="J458">
        <v>32.9</v>
      </c>
      <c r="K458">
        <v>45.8</v>
      </c>
      <c r="L458">
        <v>27</v>
      </c>
      <c r="M458">
        <v>65.4</v>
      </c>
      <c r="N458">
        <v>37.2</v>
      </c>
      <c r="O458">
        <v>78</v>
      </c>
      <c r="P458">
        <v>22.6</v>
      </c>
      <c r="Q458">
        <v>3.2</v>
      </c>
      <c r="R458">
        <v>30.4</v>
      </c>
      <c r="S458">
        <v>16.8</v>
      </c>
      <c r="T458">
        <v>47.5</v>
      </c>
      <c r="U458">
        <v>21.7</v>
      </c>
      <c r="V458">
        <v>11.4</v>
      </c>
      <c r="W458">
        <v>68.9</v>
      </c>
      <c r="X458">
        <v>33.4</v>
      </c>
      <c r="Y458">
        <v>99.1</v>
      </c>
      <c r="Z458">
        <v>68.3</v>
      </c>
      <c r="AA458">
        <v>55.2</v>
      </c>
      <c r="AB458">
        <v>40</v>
      </c>
      <c r="AC458">
        <v>27.4</v>
      </c>
      <c r="AD458">
        <v>29</v>
      </c>
    </row>
    <row r="459">
      <c r="A459">
        <v>458</v>
      </c>
      <c r="B459" t="str">
        <v>channel_0458</v>
      </c>
      <c r="C459" t="str">
        <v>Новосибирск</v>
      </c>
      <c r="D459" t="str">
        <v>промпты</v>
      </c>
      <c r="E459" s="3">
        <v>82051</v>
      </c>
      <c r="F459" s="3">
        <v>23083</v>
      </c>
      <c r="G459" s="5">
        <v>0.2813250295547891</v>
      </c>
      <c r="H459" s="2">
        <v>8079</v>
      </c>
      <c r="I459" s="1">
        <v>46060</v>
      </c>
      <c r="J459">
        <v>17.7</v>
      </c>
      <c r="K459">
        <v>88.2</v>
      </c>
      <c r="L459">
        <v>68.2</v>
      </c>
      <c r="M459">
        <v>7</v>
      </c>
      <c r="N459">
        <v>39.1</v>
      </c>
      <c r="O459">
        <v>54.4</v>
      </c>
      <c r="P459">
        <v>34</v>
      </c>
      <c r="Q459">
        <v>81.8</v>
      </c>
      <c r="R459">
        <v>82.7</v>
      </c>
      <c r="S459">
        <v>66.3</v>
      </c>
      <c r="T459">
        <v>32.8</v>
      </c>
      <c r="U459">
        <v>56.5</v>
      </c>
      <c r="V459">
        <v>59.7</v>
      </c>
      <c r="W459">
        <v>46.2</v>
      </c>
      <c r="X459">
        <v>17.6</v>
      </c>
      <c r="Y459">
        <v>26.7</v>
      </c>
      <c r="Z459">
        <v>32.9</v>
      </c>
      <c r="AA459">
        <v>26.1</v>
      </c>
      <c r="AB459">
        <v>28.4</v>
      </c>
      <c r="AC459">
        <v>60.4</v>
      </c>
      <c r="AD459">
        <v>19</v>
      </c>
    </row>
    <row r="460">
      <c r="A460">
        <v>459</v>
      </c>
      <c r="B460" t="str">
        <v>channel_0459</v>
      </c>
      <c r="C460" t="str">
        <v>Екатеринбург</v>
      </c>
      <c r="D460" t="str">
        <v>маркетинг</v>
      </c>
      <c r="E460" s="3">
        <v>66463</v>
      </c>
      <c r="F460" s="3">
        <v>19238</v>
      </c>
      <c r="G460" s="5">
        <v>0.28945428283405805</v>
      </c>
      <c r="H460" s="2">
        <v>6733</v>
      </c>
      <c r="I460" s="1">
        <v>46063</v>
      </c>
      <c r="J460">
        <v>89</v>
      </c>
      <c r="K460">
        <v>50.2</v>
      </c>
      <c r="L460">
        <v>98.9</v>
      </c>
      <c r="M460">
        <v>91.8</v>
      </c>
      <c r="N460">
        <v>72.4</v>
      </c>
      <c r="O460">
        <v>20</v>
      </c>
      <c r="P460">
        <v>25.5</v>
      </c>
      <c r="Q460">
        <v>79.3</v>
      </c>
      <c r="R460">
        <v>5.4</v>
      </c>
      <c r="S460">
        <v>96.2</v>
      </c>
      <c r="T460">
        <v>37.1</v>
      </c>
      <c r="U460">
        <v>96.1</v>
      </c>
      <c r="V460">
        <v>43</v>
      </c>
      <c r="W460">
        <v>95.5</v>
      </c>
      <c r="X460">
        <v>13</v>
      </c>
      <c r="Y460">
        <v>7.8</v>
      </c>
      <c r="Z460">
        <v>98.2</v>
      </c>
      <c r="AA460">
        <v>79.8</v>
      </c>
      <c r="AB460">
        <v>55.9</v>
      </c>
      <c r="AC460">
        <v>85.7</v>
      </c>
      <c r="AD460">
        <v>83.1</v>
      </c>
    </row>
    <row r="461">
      <c r="A461">
        <v>460</v>
      </c>
      <c r="B461" t="str">
        <v>channel_0460</v>
      </c>
      <c r="C461" t="str">
        <v>Самара</v>
      </c>
      <c r="D461" t="str">
        <v>видео</v>
      </c>
      <c r="E461" s="3">
        <v>186850</v>
      </c>
      <c r="F461" s="3">
        <v>15996</v>
      </c>
      <c r="G461" s="5">
        <v>0.08560877709392561</v>
      </c>
      <c r="H461" s="2">
        <v>5599</v>
      </c>
      <c r="I461" s="1">
        <v>46059</v>
      </c>
      <c r="J461">
        <v>72.9</v>
      </c>
      <c r="K461">
        <v>13.6</v>
      </c>
      <c r="L461">
        <v>21</v>
      </c>
      <c r="M461">
        <v>73</v>
      </c>
      <c r="N461">
        <v>64.6</v>
      </c>
      <c r="O461">
        <v>98.3</v>
      </c>
      <c r="P461">
        <v>43</v>
      </c>
      <c r="Q461">
        <v>48.1</v>
      </c>
      <c r="R461">
        <v>20.6</v>
      </c>
      <c r="S461">
        <v>39.5</v>
      </c>
      <c r="T461">
        <v>38.2</v>
      </c>
      <c r="U461">
        <v>40.5</v>
      </c>
      <c r="V461">
        <v>88.6</v>
      </c>
      <c r="W461">
        <v>14.2</v>
      </c>
      <c r="X461">
        <v>41.1</v>
      </c>
      <c r="Y461">
        <v>49.8</v>
      </c>
      <c r="Z461">
        <v>89.2</v>
      </c>
      <c r="AA461">
        <v>83.3</v>
      </c>
      <c r="AB461">
        <v>70</v>
      </c>
      <c r="AC461">
        <v>90.9</v>
      </c>
      <c r="AD461">
        <v>75.4</v>
      </c>
    </row>
    <row r="462">
      <c r="A462">
        <v>461</v>
      </c>
      <c r="B462" t="str">
        <v>channel_0461</v>
      </c>
      <c r="C462" t="str">
        <v>Краснодар</v>
      </c>
      <c r="D462" t="str">
        <v>видео</v>
      </c>
      <c r="E462" s="3">
        <v>111757</v>
      </c>
      <c r="F462" s="3">
        <v>9354</v>
      </c>
      <c r="G462" s="5">
        <v>0.08369945506769151</v>
      </c>
      <c r="H462" s="2">
        <v>3274</v>
      </c>
      <c r="I462" s="1">
        <v>46231</v>
      </c>
      <c r="J462">
        <v>51.3</v>
      </c>
      <c r="K462">
        <v>10.1</v>
      </c>
      <c r="L462">
        <v>95.9</v>
      </c>
      <c r="M462">
        <v>11</v>
      </c>
      <c r="N462">
        <v>69.4</v>
      </c>
      <c r="O462">
        <v>23.7</v>
      </c>
      <c r="P462">
        <v>95.3</v>
      </c>
      <c r="Q462">
        <v>72.7</v>
      </c>
      <c r="R462">
        <v>72.4</v>
      </c>
      <c r="S462">
        <v>39.1</v>
      </c>
      <c r="T462">
        <v>10.9</v>
      </c>
      <c r="U462">
        <v>82.8</v>
      </c>
      <c r="V462">
        <v>56.8</v>
      </c>
      <c r="W462">
        <v>92.2</v>
      </c>
      <c r="X462">
        <v>13.7</v>
      </c>
      <c r="Y462">
        <v>91.8</v>
      </c>
      <c r="Z462">
        <v>63</v>
      </c>
      <c r="AA462">
        <v>83.5</v>
      </c>
      <c r="AB462">
        <v>4.7</v>
      </c>
      <c r="AC462">
        <v>45.1</v>
      </c>
      <c r="AD462">
        <v>19.1</v>
      </c>
    </row>
    <row r="463">
      <c r="A463">
        <v>462</v>
      </c>
      <c r="B463" t="str">
        <v>channel_0462</v>
      </c>
      <c r="C463" t="str">
        <v>Москва</v>
      </c>
      <c r="D463" t="str">
        <v>видео</v>
      </c>
      <c r="E463" s="3">
        <v>178678</v>
      </c>
      <c r="F463" s="3">
        <v>52751</v>
      </c>
      <c r="G463" s="5">
        <v>0.2952294070898488</v>
      </c>
      <c r="H463" s="2">
        <v>18463</v>
      </c>
      <c r="I463" s="1">
        <v>46205</v>
      </c>
      <c r="J463">
        <v>97.4</v>
      </c>
      <c r="K463">
        <v>13.2</v>
      </c>
      <c r="L463">
        <v>53.4</v>
      </c>
      <c r="M463">
        <v>14.1</v>
      </c>
      <c r="N463">
        <v>26</v>
      </c>
      <c r="O463">
        <v>18.8</v>
      </c>
      <c r="P463">
        <v>81.1</v>
      </c>
      <c r="Q463">
        <v>90.5</v>
      </c>
      <c r="R463">
        <v>91.6</v>
      </c>
      <c r="S463">
        <v>80.3</v>
      </c>
      <c r="T463">
        <v>90.9</v>
      </c>
      <c r="U463">
        <v>40.5</v>
      </c>
      <c r="V463">
        <v>86.2</v>
      </c>
      <c r="W463">
        <v>47</v>
      </c>
      <c r="X463">
        <v>34.9</v>
      </c>
      <c r="Y463">
        <v>85.2</v>
      </c>
      <c r="Z463">
        <v>99.6</v>
      </c>
      <c r="AA463">
        <v>56.8</v>
      </c>
      <c r="AB463">
        <v>42.2</v>
      </c>
      <c r="AC463">
        <v>21</v>
      </c>
      <c r="AD463">
        <v>7.4</v>
      </c>
    </row>
    <row r="464">
      <c r="A464">
        <v>463</v>
      </c>
      <c r="B464" t="str">
        <v>channel_0463</v>
      </c>
      <c r="C464" t="str">
        <v>Санкт-Петербург</v>
      </c>
      <c r="D464" t="str">
        <v>нейрофото</v>
      </c>
      <c r="E464" s="3">
        <v>136078</v>
      </c>
      <c r="F464" s="3">
        <v>45778</v>
      </c>
      <c r="G464" s="5">
        <v>0.33641000014697453</v>
      </c>
      <c r="H464" s="2">
        <v>16022</v>
      </c>
      <c r="I464" s="1">
        <v>46222</v>
      </c>
      <c r="J464">
        <v>64.4</v>
      </c>
      <c r="K464">
        <v>4.9</v>
      </c>
      <c r="L464">
        <v>44.8</v>
      </c>
      <c r="M464">
        <v>30</v>
      </c>
      <c r="N464">
        <v>2.6</v>
      </c>
      <c r="O464">
        <v>42.5</v>
      </c>
      <c r="P464">
        <v>3.1</v>
      </c>
      <c r="Q464">
        <v>38.5</v>
      </c>
      <c r="R464">
        <v>57.1</v>
      </c>
      <c r="S464">
        <v>74.1</v>
      </c>
      <c r="T464">
        <v>56.8</v>
      </c>
      <c r="U464">
        <v>15.8</v>
      </c>
      <c r="V464">
        <v>96.3</v>
      </c>
      <c r="W464">
        <v>54.8</v>
      </c>
      <c r="X464">
        <v>22.8</v>
      </c>
      <c r="Y464">
        <v>22.6</v>
      </c>
      <c r="Z464">
        <v>92.1</v>
      </c>
      <c r="AA464">
        <v>14</v>
      </c>
      <c r="AB464">
        <v>91.8</v>
      </c>
      <c r="AC464">
        <v>2.4</v>
      </c>
      <c r="AD464">
        <v>80.7</v>
      </c>
    </row>
    <row r="465">
      <c r="A465">
        <v>464</v>
      </c>
      <c r="B465" t="str">
        <v>channel_0464</v>
      </c>
      <c r="C465" t="str">
        <v>Казань</v>
      </c>
      <c r="D465" t="str">
        <v>видео</v>
      </c>
      <c r="E465" s="3">
        <v>232689</v>
      </c>
      <c r="F465" s="3">
        <v>54985</v>
      </c>
      <c r="G465" s="5">
        <v>0.23630253256492573</v>
      </c>
      <c r="H465" s="2">
        <v>19245</v>
      </c>
      <c r="I465" s="1">
        <v>46132</v>
      </c>
      <c r="J465">
        <v>2.9</v>
      </c>
      <c r="K465">
        <v>85.2</v>
      </c>
      <c r="L465">
        <v>81.8</v>
      </c>
      <c r="M465">
        <v>38.3</v>
      </c>
      <c r="N465">
        <v>83</v>
      </c>
      <c r="O465">
        <v>47.3</v>
      </c>
      <c r="P465">
        <v>91.4</v>
      </c>
      <c r="Q465">
        <v>6.1</v>
      </c>
      <c r="R465">
        <v>87.1</v>
      </c>
      <c r="S465">
        <v>79.9</v>
      </c>
      <c r="T465">
        <v>75.4</v>
      </c>
      <c r="U465">
        <v>33</v>
      </c>
      <c r="V465">
        <v>49.1</v>
      </c>
      <c r="W465">
        <v>59.6</v>
      </c>
      <c r="X465">
        <v>70.1</v>
      </c>
      <c r="Y465">
        <v>3.4</v>
      </c>
      <c r="Z465">
        <v>1.7</v>
      </c>
      <c r="AA465">
        <v>4.1</v>
      </c>
      <c r="AB465">
        <v>64.4</v>
      </c>
      <c r="AC465">
        <v>5.2</v>
      </c>
      <c r="AD465">
        <v>82.4</v>
      </c>
    </row>
    <row r="466">
      <c r="A466">
        <v>465</v>
      </c>
      <c r="B466" t="str">
        <v>channel_0465</v>
      </c>
      <c r="C466" t="str">
        <v>Новосибирск</v>
      </c>
      <c r="D466" t="str">
        <v>видео</v>
      </c>
      <c r="E466" s="3">
        <v>128704</v>
      </c>
      <c r="F466" s="3">
        <v>36542</v>
      </c>
      <c r="G466" s="5">
        <v>0.28392279960218797</v>
      </c>
      <c r="H466" s="2">
        <v>12790</v>
      </c>
      <c r="I466" s="1">
        <v>46082</v>
      </c>
      <c r="J466">
        <v>0.2</v>
      </c>
      <c r="K466">
        <v>89.4</v>
      </c>
      <c r="L466">
        <v>61.2</v>
      </c>
      <c r="M466">
        <v>61.3</v>
      </c>
      <c r="N466">
        <v>21.5</v>
      </c>
      <c r="O466">
        <v>1.4</v>
      </c>
      <c r="P466">
        <v>80.9</v>
      </c>
      <c r="Q466">
        <v>94.6</v>
      </c>
      <c r="R466">
        <v>86.5</v>
      </c>
      <c r="S466">
        <v>2.8</v>
      </c>
      <c r="T466">
        <v>4.4</v>
      </c>
      <c r="U466">
        <v>85.8</v>
      </c>
      <c r="V466">
        <v>28.1</v>
      </c>
      <c r="W466">
        <v>91.3</v>
      </c>
      <c r="X466">
        <v>91.9</v>
      </c>
      <c r="Y466">
        <v>64.1</v>
      </c>
      <c r="Z466">
        <v>53.9</v>
      </c>
      <c r="AA466">
        <v>28.2</v>
      </c>
      <c r="AB466">
        <v>85.4</v>
      </c>
      <c r="AC466">
        <v>45.6</v>
      </c>
      <c r="AD466">
        <v>57.4</v>
      </c>
    </row>
    <row r="467">
      <c r="A467">
        <v>466</v>
      </c>
      <c r="B467" t="str">
        <v>channel_0466</v>
      </c>
      <c r="C467" t="str">
        <v>Екатеринбург</v>
      </c>
      <c r="D467" t="str">
        <v>маркетинг</v>
      </c>
      <c r="E467" s="3">
        <v>148163</v>
      </c>
      <c r="F467" s="3">
        <v>43513</v>
      </c>
      <c r="G467" s="5">
        <v>0.2936833082483481</v>
      </c>
      <c r="H467" s="2">
        <v>15230</v>
      </c>
      <c r="I467" s="1">
        <v>46075</v>
      </c>
      <c r="J467">
        <v>71.4</v>
      </c>
      <c r="K467">
        <v>73.6</v>
      </c>
      <c r="L467">
        <v>40.8</v>
      </c>
      <c r="M467">
        <v>32.2</v>
      </c>
      <c r="N467">
        <v>52.8</v>
      </c>
      <c r="O467">
        <v>73.5</v>
      </c>
      <c r="P467">
        <v>86.3</v>
      </c>
      <c r="Q467">
        <v>27.6</v>
      </c>
      <c r="R467">
        <v>31.1</v>
      </c>
      <c r="S467">
        <v>38.4</v>
      </c>
      <c r="T467">
        <v>46.4</v>
      </c>
      <c r="U467">
        <v>64.7</v>
      </c>
      <c r="V467">
        <v>30.1</v>
      </c>
      <c r="W467">
        <v>44.4</v>
      </c>
      <c r="X467">
        <v>2.6</v>
      </c>
      <c r="Y467">
        <v>21.1</v>
      </c>
      <c r="Z467">
        <v>79.1</v>
      </c>
      <c r="AA467">
        <v>3.8</v>
      </c>
      <c r="AB467">
        <v>93.3</v>
      </c>
      <c r="AC467">
        <v>82.7</v>
      </c>
      <c r="AD467">
        <v>65.2</v>
      </c>
    </row>
    <row r="468">
      <c r="A468">
        <v>467</v>
      </c>
      <c r="B468" t="str">
        <v>channel_0467</v>
      </c>
      <c r="C468" t="str">
        <v>Самара</v>
      </c>
      <c r="D468" t="str">
        <v>промпты</v>
      </c>
      <c r="E468" s="3">
        <v>219043</v>
      </c>
      <c r="F468" s="3">
        <v>38881</v>
      </c>
      <c r="G468" s="5">
        <v>0.17750396040959995</v>
      </c>
      <c r="H468" s="2">
        <v>13608</v>
      </c>
      <c r="I468" s="1">
        <v>46076</v>
      </c>
      <c r="J468">
        <v>27.5</v>
      </c>
      <c r="K468">
        <v>87</v>
      </c>
      <c r="L468">
        <v>30.2</v>
      </c>
      <c r="M468">
        <v>20.4</v>
      </c>
      <c r="N468">
        <v>59.4</v>
      </c>
      <c r="O468">
        <v>7.3</v>
      </c>
      <c r="P468">
        <v>60.4</v>
      </c>
      <c r="Q468">
        <v>32.3</v>
      </c>
      <c r="R468">
        <v>97</v>
      </c>
      <c r="S468">
        <v>48</v>
      </c>
      <c r="T468">
        <v>5.1</v>
      </c>
      <c r="U468">
        <v>47.3</v>
      </c>
      <c r="V468">
        <v>79</v>
      </c>
      <c r="W468">
        <v>79.7</v>
      </c>
      <c r="X468">
        <v>59.4</v>
      </c>
      <c r="Y468">
        <v>55.2</v>
      </c>
      <c r="Z468">
        <v>95.6</v>
      </c>
      <c r="AA468">
        <v>91.4</v>
      </c>
      <c r="AB468">
        <v>60.5</v>
      </c>
      <c r="AC468">
        <v>77</v>
      </c>
      <c r="AD468">
        <v>57.6</v>
      </c>
    </row>
    <row r="469">
      <c r="A469">
        <v>468</v>
      </c>
      <c r="B469" t="str">
        <v>channel_0468</v>
      </c>
      <c r="C469" t="str">
        <v>Краснодар</v>
      </c>
      <c r="D469" t="str">
        <v>маркетинг</v>
      </c>
      <c r="E469" s="3">
        <v>105768</v>
      </c>
      <c r="F469" s="3">
        <v>27214</v>
      </c>
      <c r="G469" s="5">
        <v>0.2572989940246577</v>
      </c>
      <c r="H469" s="2">
        <v>9525</v>
      </c>
      <c r="I469" s="1">
        <v>46205</v>
      </c>
      <c r="J469">
        <v>71.1</v>
      </c>
      <c r="K469">
        <v>90</v>
      </c>
      <c r="L469">
        <v>19.1</v>
      </c>
      <c r="M469">
        <v>15.3</v>
      </c>
      <c r="N469">
        <v>45.8</v>
      </c>
      <c r="O469">
        <v>43.9</v>
      </c>
      <c r="P469">
        <v>40.3</v>
      </c>
      <c r="Q469">
        <v>28.9</v>
      </c>
      <c r="R469">
        <v>42.1</v>
      </c>
      <c r="S469">
        <v>96.4</v>
      </c>
      <c r="T469">
        <v>78.8</v>
      </c>
      <c r="U469">
        <v>44.8</v>
      </c>
      <c r="V469">
        <v>15.1</v>
      </c>
      <c r="W469">
        <v>86.8</v>
      </c>
      <c r="X469">
        <v>58.8</v>
      </c>
      <c r="Y469">
        <v>39.8</v>
      </c>
      <c r="Z469">
        <v>43.7</v>
      </c>
      <c r="AA469">
        <v>13.8</v>
      </c>
      <c r="AB469">
        <v>84.1</v>
      </c>
      <c r="AC469">
        <v>67.5</v>
      </c>
      <c r="AD469">
        <v>26.6</v>
      </c>
    </row>
    <row r="470">
      <c r="A470">
        <v>469</v>
      </c>
      <c r="B470" t="str">
        <v>channel_0469</v>
      </c>
      <c r="C470" t="str">
        <v>Москва</v>
      </c>
      <c r="D470" t="str">
        <v>дизайн</v>
      </c>
      <c r="E470" s="3">
        <v>64296</v>
      </c>
      <c r="F470" s="3">
        <v>13852</v>
      </c>
      <c r="G470" s="5">
        <v>0.21544108498195844</v>
      </c>
      <c r="H470" s="2">
        <v>4848</v>
      </c>
      <c r="I470" s="1">
        <v>46135</v>
      </c>
      <c r="J470">
        <v>70.2</v>
      </c>
      <c r="K470">
        <v>93.2</v>
      </c>
      <c r="L470">
        <v>43.8</v>
      </c>
      <c r="M470">
        <v>95.5</v>
      </c>
      <c r="N470">
        <v>78.4</v>
      </c>
      <c r="O470">
        <v>16.2</v>
      </c>
      <c r="P470">
        <v>49.5</v>
      </c>
      <c r="Q470">
        <v>1</v>
      </c>
      <c r="R470">
        <v>55.8</v>
      </c>
      <c r="S470">
        <v>82.1</v>
      </c>
      <c r="T470">
        <v>20.7</v>
      </c>
      <c r="U470">
        <v>91.3</v>
      </c>
      <c r="V470">
        <v>33</v>
      </c>
      <c r="W470">
        <v>58.1</v>
      </c>
      <c r="X470">
        <v>72.1</v>
      </c>
      <c r="Y470">
        <v>88.6</v>
      </c>
      <c r="Z470">
        <v>50.6</v>
      </c>
      <c r="AA470">
        <v>34.6</v>
      </c>
      <c r="AB470">
        <v>54.3</v>
      </c>
      <c r="AC470">
        <v>67.4</v>
      </c>
      <c r="AD470">
        <v>98.7</v>
      </c>
    </row>
    <row r="471">
      <c r="A471">
        <v>470</v>
      </c>
      <c r="B471" t="str">
        <v>channel_0470</v>
      </c>
      <c r="C471" t="str">
        <v>Санкт-Петербург</v>
      </c>
      <c r="D471" t="str">
        <v>дизайн</v>
      </c>
      <c r="E471" s="3">
        <v>139050</v>
      </c>
      <c r="F471" s="3">
        <v>43212</v>
      </c>
      <c r="G471" s="5">
        <v>0.3107659115426106</v>
      </c>
      <c r="H471" s="2">
        <v>15124</v>
      </c>
      <c r="I471" s="1">
        <v>46187</v>
      </c>
      <c r="J471">
        <v>23.8</v>
      </c>
      <c r="K471">
        <v>26.4</v>
      </c>
      <c r="L471">
        <v>70.8</v>
      </c>
      <c r="M471">
        <v>0.7</v>
      </c>
      <c r="N471">
        <v>85.3</v>
      </c>
      <c r="O471">
        <v>38.5</v>
      </c>
      <c r="P471">
        <v>20</v>
      </c>
      <c r="Q471">
        <v>97.4</v>
      </c>
      <c r="R471">
        <v>5.1</v>
      </c>
      <c r="S471">
        <v>15.2</v>
      </c>
      <c r="T471">
        <v>59.4</v>
      </c>
      <c r="U471">
        <v>48.1</v>
      </c>
      <c r="V471">
        <v>52.3</v>
      </c>
      <c r="W471">
        <v>59.7</v>
      </c>
      <c r="X471">
        <v>55.8</v>
      </c>
      <c r="Y471">
        <v>57.7</v>
      </c>
      <c r="Z471">
        <v>89.2</v>
      </c>
      <c r="AA471">
        <v>85.2</v>
      </c>
      <c r="AB471">
        <v>71.4</v>
      </c>
      <c r="AC471">
        <v>1.4</v>
      </c>
      <c r="AD471">
        <v>48.9</v>
      </c>
    </row>
    <row r="472">
      <c r="A472">
        <v>471</v>
      </c>
      <c r="B472" t="str">
        <v>channel_0471</v>
      </c>
      <c r="C472" t="str">
        <v>Казань</v>
      </c>
      <c r="D472" t="str">
        <v>маркетинг</v>
      </c>
      <c r="E472" s="3">
        <v>16436</v>
      </c>
      <c r="F472" s="3">
        <v>5783</v>
      </c>
      <c r="G472" s="5">
        <v>0.3518495984424434</v>
      </c>
      <c r="H472" s="2">
        <v>2024</v>
      </c>
      <c r="I472" s="1">
        <v>46152</v>
      </c>
      <c r="J472">
        <v>30.8</v>
      </c>
      <c r="K472">
        <v>8.6</v>
      </c>
      <c r="L472">
        <v>45</v>
      </c>
      <c r="M472">
        <v>65.5</v>
      </c>
      <c r="N472">
        <v>88.7</v>
      </c>
      <c r="O472">
        <v>87.5</v>
      </c>
      <c r="P472">
        <v>70</v>
      </c>
      <c r="Q472">
        <v>24</v>
      </c>
      <c r="R472">
        <v>7.6</v>
      </c>
      <c r="S472">
        <v>57.2</v>
      </c>
      <c r="T472">
        <v>70.3</v>
      </c>
      <c r="U472">
        <v>3.5</v>
      </c>
      <c r="V472">
        <v>16.4</v>
      </c>
      <c r="W472">
        <v>59.4</v>
      </c>
      <c r="X472">
        <v>1.3</v>
      </c>
      <c r="Y472">
        <v>20.2</v>
      </c>
      <c r="Z472">
        <v>98.8</v>
      </c>
      <c r="AA472">
        <v>89.1</v>
      </c>
      <c r="AB472">
        <v>50.2</v>
      </c>
      <c r="AC472">
        <v>61.2</v>
      </c>
      <c r="AD472">
        <v>62.8</v>
      </c>
    </row>
    <row r="473">
      <c r="A473">
        <v>472</v>
      </c>
      <c r="B473" t="str">
        <v>channel_0472</v>
      </c>
      <c r="C473" t="str">
        <v>Новосибирск</v>
      </c>
      <c r="D473" t="str">
        <v>карьера</v>
      </c>
      <c r="E473" s="3">
        <v>25837</v>
      </c>
      <c r="F473" s="3">
        <v>2114</v>
      </c>
      <c r="G473" s="5">
        <v>0.08182064481170415</v>
      </c>
      <c r="H473" s="2">
        <v>740</v>
      </c>
      <c r="I473" s="1">
        <v>46105</v>
      </c>
      <c r="J473">
        <v>72.9</v>
      </c>
      <c r="K473">
        <v>49.5</v>
      </c>
      <c r="L473">
        <v>28.2</v>
      </c>
      <c r="M473">
        <v>22.5</v>
      </c>
      <c r="N473">
        <v>4.1</v>
      </c>
      <c r="O473">
        <v>13.7</v>
      </c>
      <c r="P473">
        <v>45.9</v>
      </c>
      <c r="Q473">
        <v>29.5</v>
      </c>
      <c r="R473">
        <v>4.7</v>
      </c>
      <c r="S473">
        <v>84</v>
      </c>
      <c r="T473">
        <v>7.7</v>
      </c>
      <c r="U473">
        <v>12.6</v>
      </c>
      <c r="V473">
        <v>18.6</v>
      </c>
      <c r="W473">
        <v>75</v>
      </c>
      <c r="X473">
        <v>71.6</v>
      </c>
      <c r="Y473">
        <v>56.1</v>
      </c>
      <c r="Z473">
        <v>86.9</v>
      </c>
      <c r="AA473">
        <v>58.3</v>
      </c>
      <c r="AB473">
        <v>84.5</v>
      </c>
      <c r="AC473">
        <v>39</v>
      </c>
      <c r="AD473">
        <v>41.2</v>
      </c>
    </row>
    <row r="474">
      <c r="A474">
        <v>473</v>
      </c>
      <c r="B474" t="str">
        <v>channel_0473</v>
      </c>
      <c r="C474" t="str">
        <v>Екатеринбург</v>
      </c>
      <c r="D474" t="str">
        <v>промпты</v>
      </c>
      <c r="E474" s="3">
        <v>181451</v>
      </c>
      <c r="F474" s="3">
        <v>58105</v>
      </c>
      <c r="G474" s="5">
        <v>0.3202241927572733</v>
      </c>
      <c r="H474" s="2">
        <v>20337</v>
      </c>
      <c r="I474" s="1">
        <v>46225</v>
      </c>
      <c r="J474">
        <v>44.7</v>
      </c>
      <c r="K474">
        <v>27.9</v>
      </c>
      <c r="L474">
        <v>87.6</v>
      </c>
      <c r="M474">
        <v>78.4</v>
      </c>
      <c r="N474">
        <v>9.7</v>
      </c>
      <c r="O474">
        <v>3.4</v>
      </c>
      <c r="P474">
        <v>67.4</v>
      </c>
      <c r="Q474">
        <v>5.2</v>
      </c>
      <c r="R474">
        <v>1.7</v>
      </c>
      <c r="S474">
        <v>59.9</v>
      </c>
      <c r="T474">
        <v>47.2</v>
      </c>
      <c r="U474">
        <v>80.9</v>
      </c>
      <c r="V474">
        <v>33.7</v>
      </c>
      <c r="W474">
        <v>10.5</v>
      </c>
      <c r="X474">
        <v>44.8</v>
      </c>
      <c r="Y474">
        <v>93.5</v>
      </c>
      <c r="Z474">
        <v>29</v>
      </c>
      <c r="AA474">
        <v>46.6</v>
      </c>
      <c r="AB474">
        <v>65.3</v>
      </c>
      <c r="AC474">
        <v>20.3</v>
      </c>
      <c r="AD474">
        <v>83.3</v>
      </c>
    </row>
    <row r="475">
      <c r="A475">
        <v>474</v>
      </c>
      <c r="B475" t="str">
        <v>channel_0474</v>
      </c>
      <c r="C475" t="str">
        <v>Самара</v>
      </c>
      <c r="D475" t="str">
        <v>нейрофото</v>
      </c>
      <c r="E475" s="3">
        <v>56404</v>
      </c>
      <c r="F475" s="3">
        <v>21287</v>
      </c>
      <c r="G475" s="5">
        <v>0.37740231189277357</v>
      </c>
      <c r="H475" s="2">
        <v>7450</v>
      </c>
      <c r="I475" s="1">
        <v>46244</v>
      </c>
      <c r="J475">
        <v>33</v>
      </c>
      <c r="K475">
        <v>91.5</v>
      </c>
      <c r="L475">
        <v>27.8</v>
      </c>
      <c r="M475">
        <v>35.2</v>
      </c>
      <c r="N475">
        <v>70.5</v>
      </c>
      <c r="O475">
        <v>79.4</v>
      </c>
      <c r="P475">
        <v>7.4</v>
      </c>
      <c r="Q475">
        <v>97.9</v>
      </c>
      <c r="R475">
        <v>71.7</v>
      </c>
      <c r="S475">
        <v>14.2</v>
      </c>
      <c r="T475">
        <v>99.2</v>
      </c>
      <c r="U475">
        <v>32.9</v>
      </c>
      <c r="V475">
        <v>43.6</v>
      </c>
      <c r="W475">
        <v>64.4</v>
      </c>
      <c r="X475">
        <v>3.9</v>
      </c>
      <c r="Y475">
        <v>84.4</v>
      </c>
      <c r="Z475">
        <v>74.8</v>
      </c>
      <c r="AA475">
        <v>91.4</v>
      </c>
      <c r="AB475">
        <v>62.7</v>
      </c>
      <c r="AC475">
        <v>54.1</v>
      </c>
      <c r="AD475">
        <v>50.3</v>
      </c>
    </row>
    <row r="476">
      <c r="A476">
        <v>475</v>
      </c>
      <c r="B476" t="str">
        <v>channel_0475</v>
      </c>
      <c r="C476" t="str">
        <v>Краснодар</v>
      </c>
      <c r="D476" t="str">
        <v>маркетинг</v>
      </c>
      <c r="E476" s="3">
        <v>190897</v>
      </c>
      <c r="F476" s="3">
        <v>15284</v>
      </c>
      <c r="G476" s="5">
        <v>0.0800641183465429</v>
      </c>
      <c r="H476" s="2">
        <v>5349</v>
      </c>
      <c r="I476" s="1">
        <v>46196</v>
      </c>
      <c r="J476">
        <v>83.6</v>
      </c>
      <c r="K476">
        <v>47.1</v>
      </c>
      <c r="L476">
        <v>84.6</v>
      </c>
      <c r="M476">
        <v>31.6</v>
      </c>
      <c r="N476">
        <v>88.3</v>
      </c>
      <c r="O476">
        <v>12.7</v>
      </c>
      <c r="P476">
        <v>76</v>
      </c>
      <c r="Q476">
        <v>24.4</v>
      </c>
      <c r="R476">
        <v>66.3</v>
      </c>
      <c r="S476">
        <v>19.5</v>
      </c>
      <c r="T476">
        <v>37.1</v>
      </c>
      <c r="U476">
        <v>61.4</v>
      </c>
      <c r="V476">
        <v>84.1</v>
      </c>
      <c r="W476">
        <v>39.6</v>
      </c>
      <c r="X476">
        <v>23.9</v>
      </c>
      <c r="Y476">
        <v>52.6</v>
      </c>
      <c r="Z476">
        <v>72.8</v>
      </c>
      <c r="AA476">
        <v>66.9</v>
      </c>
      <c r="AB476">
        <v>44.5</v>
      </c>
      <c r="AC476">
        <v>67.3</v>
      </c>
      <c r="AD476">
        <v>64.5</v>
      </c>
    </row>
    <row r="477">
      <c r="A477">
        <v>476</v>
      </c>
      <c r="B477" t="str">
        <v>channel_0476</v>
      </c>
      <c r="C477" t="str">
        <v>Москва</v>
      </c>
      <c r="D477" t="str">
        <v>маркетинг</v>
      </c>
      <c r="E477" s="3">
        <v>169693</v>
      </c>
      <c r="F477" s="3">
        <v>34115</v>
      </c>
      <c r="G477" s="5">
        <v>0.20103952431744385</v>
      </c>
      <c r="H477" s="2">
        <v>11940</v>
      </c>
      <c r="I477" s="1">
        <v>46152</v>
      </c>
      <c r="J477">
        <v>23.5</v>
      </c>
      <c r="K477">
        <v>99.2</v>
      </c>
      <c r="L477">
        <v>93.8</v>
      </c>
      <c r="M477">
        <v>3</v>
      </c>
      <c r="N477">
        <v>60.7</v>
      </c>
      <c r="O477">
        <v>1.5</v>
      </c>
      <c r="P477">
        <v>3.8</v>
      </c>
      <c r="Q477">
        <v>80.6</v>
      </c>
      <c r="R477">
        <v>72.9</v>
      </c>
      <c r="S477">
        <v>8</v>
      </c>
      <c r="T477">
        <v>1.2</v>
      </c>
      <c r="U477">
        <v>25.5</v>
      </c>
      <c r="V477">
        <v>53.3</v>
      </c>
      <c r="W477">
        <v>30.2</v>
      </c>
      <c r="X477">
        <v>83.9</v>
      </c>
      <c r="Y477">
        <v>42.7</v>
      </c>
      <c r="Z477">
        <v>27.5</v>
      </c>
      <c r="AA477">
        <v>69.4</v>
      </c>
      <c r="AB477">
        <v>99.1</v>
      </c>
      <c r="AC477">
        <v>20.3</v>
      </c>
      <c r="AD477">
        <v>73.2</v>
      </c>
    </row>
    <row r="478">
      <c r="A478">
        <v>477</v>
      </c>
      <c r="B478" t="str">
        <v>channel_0477</v>
      </c>
      <c r="C478" t="str">
        <v>Санкт-Петербург</v>
      </c>
      <c r="D478" t="str">
        <v>видео</v>
      </c>
      <c r="E478" s="3">
        <v>112439</v>
      </c>
      <c r="F478" s="3">
        <v>36222</v>
      </c>
      <c r="G478" s="5">
        <v>0.32214800914273517</v>
      </c>
      <c r="H478" s="2">
        <v>12678</v>
      </c>
      <c r="I478" s="1">
        <v>46069</v>
      </c>
      <c r="J478">
        <v>1.2</v>
      </c>
      <c r="K478">
        <v>81.8</v>
      </c>
      <c r="L478">
        <v>65.8</v>
      </c>
      <c r="M478">
        <v>32.3</v>
      </c>
      <c r="N478">
        <v>2.9</v>
      </c>
      <c r="O478">
        <v>4.5</v>
      </c>
      <c r="P478">
        <v>0.1</v>
      </c>
      <c r="Q478">
        <v>60.7</v>
      </c>
      <c r="R478">
        <v>12.4</v>
      </c>
      <c r="S478">
        <v>77.9</v>
      </c>
      <c r="T478">
        <v>86.4</v>
      </c>
      <c r="U478">
        <v>79.7</v>
      </c>
      <c r="V478">
        <v>83</v>
      </c>
      <c r="W478">
        <v>85</v>
      </c>
      <c r="X478">
        <v>86.8</v>
      </c>
      <c r="Y478">
        <v>6.9</v>
      </c>
      <c r="Z478">
        <v>93.9</v>
      </c>
      <c r="AA478">
        <v>57.6</v>
      </c>
      <c r="AB478">
        <v>11.7</v>
      </c>
      <c r="AC478">
        <v>59.5</v>
      </c>
      <c r="AD478">
        <v>39.4</v>
      </c>
    </row>
    <row r="479">
      <c r="A479">
        <v>478</v>
      </c>
      <c r="B479" t="str">
        <v>channel_0478</v>
      </c>
      <c r="C479" t="str">
        <v>Казань</v>
      </c>
      <c r="D479" t="str">
        <v>нейрофото</v>
      </c>
      <c r="E479" s="3">
        <v>71670</v>
      </c>
      <c r="F479" s="3">
        <v>25579</v>
      </c>
      <c r="G479" s="5">
        <v>0.3568996790846937</v>
      </c>
      <c r="H479" s="2">
        <v>8953</v>
      </c>
      <c r="I479" s="1">
        <v>46066</v>
      </c>
      <c r="J479">
        <v>92.3</v>
      </c>
      <c r="K479">
        <v>8.6</v>
      </c>
      <c r="L479">
        <v>83.2</v>
      </c>
      <c r="M479">
        <v>50.3</v>
      </c>
      <c r="N479">
        <v>81.8</v>
      </c>
      <c r="O479">
        <v>79.4</v>
      </c>
      <c r="P479">
        <v>96</v>
      </c>
      <c r="Q479">
        <v>98.9</v>
      </c>
      <c r="R479">
        <v>82.4</v>
      </c>
      <c r="S479">
        <v>88.8</v>
      </c>
      <c r="T479">
        <v>96.4</v>
      </c>
      <c r="U479">
        <v>2.5</v>
      </c>
      <c r="V479">
        <v>39.6</v>
      </c>
      <c r="W479">
        <v>93.5</v>
      </c>
      <c r="X479">
        <v>33</v>
      </c>
      <c r="Y479">
        <v>72.9</v>
      </c>
      <c r="Z479">
        <v>8.3</v>
      </c>
      <c r="AA479">
        <v>38.7</v>
      </c>
      <c r="AB479">
        <v>56</v>
      </c>
      <c r="AC479">
        <v>38.9</v>
      </c>
      <c r="AD479">
        <v>66.1</v>
      </c>
    </row>
    <row r="480">
      <c r="A480">
        <v>479</v>
      </c>
      <c r="B480" t="str">
        <v>channel_0479</v>
      </c>
      <c r="C480" t="str">
        <v>Новосибирск</v>
      </c>
      <c r="D480" t="str">
        <v>карьера</v>
      </c>
      <c r="E480" s="3">
        <v>225278</v>
      </c>
      <c r="F480" s="3">
        <v>49383</v>
      </c>
      <c r="G480" s="5">
        <v>0.2192091549108213</v>
      </c>
      <c r="H480" s="2">
        <v>17284</v>
      </c>
      <c r="I480" s="1">
        <v>46217</v>
      </c>
      <c r="J480">
        <v>99.2</v>
      </c>
      <c r="K480">
        <v>46.7</v>
      </c>
      <c r="L480">
        <v>48.4</v>
      </c>
      <c r="M480">
        <v>3.3</v>
      </c>
      <c r="N480">
        <v>42.7</v>
      </c>
      <c r="O480">
        <v>93.3</v>
      </c>
      <c r="P480">
        <v>29.1</v>
      </c>
      <c r="Q480">
        <v>21.9</v>
      </c>
      <c r="R480">
        <v>23.4</v>
      </c>
      <c r="S480">
        <v>25</v>
      </c>
      <c r="T480">
        <v>88.5</v>
      </c>
      <c r="U480">
        <v>49.5</v>
      </c>
      <c r="V480">
        <v>34.6</v>
      </c>
      <c r="W480">
        <v>63.9</v>
      </c>
      <c r="X480">
        <v>93</v>
      </c>
      <c r="Y480">
        <v>29.9</v>
      </c>
      <c r="Z480">
        <v>14.5</v>
      </c>
      <c r="AA480">
        <v>16.3</v>
      </c>
      <c r="AB480">
        <v>75.8</v>
      </c>
      <c r="AC480">
        <v>19.5</v>
      </c>
      <c r="AD480">
        <v>80.8</v>
      </c>
    </row>
    <row r="481">
      <c r="A481">
        <v>480</v>
      </c>
      <c r="B481" t="str">
        <v>channel_0480</v>
      </c>
      <c r="C481" t="str">
        <v>Екатеринбург</v>
      </c>
      <c r="D481" t="str">
        <v>дизайн</v>
      </c>
      <c r="E481" s="3">
        <v>129592</v>
      </c>
      <c r="F481" s="3">
        <v>22541</v>
      </c>
      <c r="G481" s="5">
        <v>0.1739382060621026</v>
      </c>
      <c r="H481" s="2">
        <v>7889</v>
      </c>
      <c r="I481" s="1">
        <v>46065</v>
      </c>
      <c r="J481">
        <v>33.8</v>
      </c>
      <c r="K481">
        <v>1</v>
      </c>
      <c r="L481">
        <v>57.5</v>
      </c>
      <c r="M481">
        <v>2.9</v>
      </c>
      <c r="N481">
        <v>5.7</v>
      </c>
      <c r="O481">
        <v>2.8</v>
      </c>
      <c r="P481">
        <v>89.7</v>
      </c>
      <c r="Q481">
        <v>3.3</v>
      </c>
      <c r="R481">
        <v>53.7</v>
      </c>
      <c r="S481">
        <v>21.5</v>
      </c>
      <c r="T481">
        <v>90.8</v>
      </c>
      <c r="U481">
        <v>56.6</v>
      </c>
      <c r="V481">
        <v>90</v>
      </c>
      <c r="W481">
        <v>93.2</v>
      </c>
      <c r="X481">
        <v>80</v>
      </c>
      <c r="Y481">
        <v>7.9</v>
      </c>
      <c r="Z481">
        <v>23.4</v>
      </c>
      <c r="AA481">
        <v>85.8</v>
      </c>
      <c r="AB481">
        <v>9.7</v>
      </c>
      <c r="AC481">
        <v>16.7</v>
      </c>
      <c r="AD481">
        <v>48.6</v>
      </c>
    </row>
    <row r="482">
      <c r="A482">
        <v>481</v>
      </c>
      <c r="B482" t="str">
        <v>channel_0481</v>
      </c>
      <c r="C482" t="str">
        <v>Самара</v>
      </c>
      <c r="D482" t="str">
        <v>маркетинг</v>
      </c>
      <c r="E482" s="3">
        <v>103167</v>
      </c>
      <c r="F482" s="3">
        <v>14694</v>
      </c>
      <c r="G482" s="5">
        <v>0.14242926517200266</v>
      </c>
      <c r="H482" s="2">
        <v>5143</v>
      </c>
      <c r="I482" s="1">
        <v>46220</v>
      </c>
      <c r="J482">
        <v>81.7</v>
      </c>
      <c r="K482">
        <v>73.9</v>
      </c>
      <c r="L482">
        <v>62.5</v>
      </c>
      <c r="M482">
        <v>80.9</v>
      </c>
      <c r="N482">
        <v>54.8</v>
      </c>
      <c r="O482">
        <v>21.2</v>
      </c>
      <c r="P482">
        <v>68.2</v>
      </c>
      <c r="Q482">
        <v>100</v>
      </c>
      <c r="R482">
        <v>17.2</v>
      </c>
      <c r="S482">
        <v>68.1</v>
      </c>
      <c r="T482">
        <v>20.2</v>
      </c>
      <c r="U482">
        <v>90.6</v>
      </c>
      <c r="V482">
        <v>22.7</v>
      </c>
      <c r="W482">
        <v>96.5</v>
      </c>
      <c r="X482">
        <v>80.8</v>
      </c>
      <c r="Y482">
        <v>6.5</v>
      </c>
      <c r="Z482">
        <v>34.2</v>
      </c>
      <c r="AA482">
        <v>3.6</v>
      </c>
      <c r="AB482">
        <v>96.8</v>
      </c>
      <c r="AC482">
        <v>46.9</v>
      </c>
      <c r="AD482">
        <v>10.4</v>
      </c>
    </row>
    <row r="483">
      <c r="A483">
        <v>482</v>
      </c>
      <c r="B483" t="str">
        <v>channel_0482</v>
      </c>
      <c r="C483" t="str">
        <v>Краснодар</v>
      </c>
      <c r="D483" t="str">
        <v>карьера</v>
      </c>
      <c r="E483" s="3">
        <v>203308</v>
      </c>
      <c r="F483" s="3">
        <v>22784</v>
      </c>
      <c r="G483" s="5">
        <v>0.11206642139020599</v>
      </c>
      <c r="H483" s="2">
        <v>7974</v>
      </c>
      <c r="I483" s="1">
        <v>46027</v>
      </c>
      <c r="J483">
        <v>13</v>
      </c>
      <c r="K483">
        <v>65.6</v>
      </c>
      <c r="L483">
        <v>58.3</v>
      </c>
      <c r="M483">
        <v>80.7</v>
      </c>
      <c r="N483">
        <v>83.7</v>
      </c>
      <c r="O483">
        <v>35.8</v>
      </c>
      <c r="P483">
        <v>90.9</v>
      </c>
      <c r="Q483">
        <v>98.3</v>
      </c>
      <c r="R483">
        <v>84.6</v>
      </c>
      <c r="S483">
        <v>98.9</v>
      </c>
      <c r="T483">
        <v>26.8</v>
      </c>
      <c r="U483">
        <v>27.1</v>
      </c>
      <c r="V483">
        <v>8.9</v>
      </c>
      <c r="W483">
        <v>65.9</v>
      </c>
      <c r="X483">
        <v>87.1</v>
      </c>
      <c r="Y483">
        <v>44</v>
      </c>
      <c r="Z483">
        <v>53.6</v>
      </c>
      <c r="AA483">
        <v>81.8</v>
      </c>
      <c r="AB483">
        <v>36.9</v>
      </c>
      <c r="AC483">
        <v>9.2</v>
      </c>
      <c r="AD483">
        <v>80.7</v>
      </c>
    </row>
    <row r="484">
      <c r="A484">
        <v>483</v>
      </c>
      <c r="B484" t="str">
        <v>channel_0483</v>
      </c>
      <c r="C484" t="str">
        <v>Москва</v>
      </c>
      <c r="D484" t="str">
        <v>промпты</v>
      </c>
      <c r="E484" s="3">
        <v>2868</v>
      </c>
      <c r="F484" s="3">
        <v>403</v>
      </c>
      <c r="G484" s="5">
        <v>0.1405160390516039</v>
      </c>
      <c r="H484" s="2">
        <v>141</v>
      </c>
      <c r="I484" s="1">
        <v>46224</v>
      </c>
      <c r="J484">
        <v>45.2</v>
      </c>
      <c r="K484">
        <v>58.1</v>
      </c>
      <c r="L484">
        <v>36.3</v>
      </c>
      <c r="M484">
        <v>8.8</v>
      </c>
      <c r="N484">
        <v>92.8</v>
      </c>
      <c r="O484">
        <v>15.3</v>
      </c>
      <c r="P484">
        <v>10.2</v>
      </c>
      <c r="Q484">
        <v>37.8</v>
      </c>
      <c r="R484">
        <v>92.2</v>
      </c>
      <c r="S484">
        <v>91</v>
      </c>
      <c r="T484">
        <v>49.5</v>
      </c>
      <c r="U484">
        <v>94.6</v>
      </c>
      <c r="V484">
        <v>43.5</v>
      </c>
      <c r="W484">
        <v>59.7</v>
      </c>
      <c r="X484">
        <v>78.3</v>
      </c>
      <c r="Y484">
        <v>37.2</v>
      </c>
      <c r="Z484">
        <v>35.8</v>
      </c>
      <c r="AA484">
        <v>92.3</v>
      </c>
      <c r="AB484">
        <v>91.3</v>
      </c>
      <c r="AC484">
        <v>27.1</v>
      </c>
      <c r="AD484">
        <v>83</v>
      </c>
    </row>
    <row r="485">
      <c r="A485">
        <v>484</v>
      </c>
      <c r="B485" t="str">
        <v>channel_0484</v>
      </c>
      <c r="C485" t="str">
        <v>Санкт-Петербург</v>
      </c>
      <c r="D485" t="str">
        <v>нейрофото</v>
      </c>
      <c r="E485" s="3">
        <v>150083</v>
      </c>
      <c r="F485" s="3">
        <v>17842</v>
      </c>
      <c r="G485" s="5">
        <v>0.11888088590979658</v>
      </c>
      <c r="H485" s="2">
        <v>6245</v>
      </c>
      <c r="I485" s="1">
        <v>46068</v>
      </c>
      <c r="J485">
        <v>83.5</v>
      </c>
      <c r="K485">
        <v>31.5</v>
      </c>
      <c r="L485">
        <v>40.5</v>
      </c>
      <c r="M485">
        <v>10.7</v>
      </c>
      <c r="N485">
        <v>94.3</v>
      </c>
      <c r="O485">
        <v>73.7</v>
      </c>
      <c r="P485">
        <v>23.4</v>
      </c>
      <c r="Q485">
        <v>44.1</v>
      </c>
      <c r="R485">
        <v>37.8</v>
      </c>
      <c r="S485">
        <v>61.9</v>
      </c>
      <c r="T485">
        <v>77.5</v>
      </c>
      <c r="U485">
        <v>72.3</v>
      </c>
      <c r="V485">
        <v>84.6</v>
      </c>
      <c r="W485">
        <v>44.5</v>
      </c>
      <c r="X485">
        <v>12.9</v>
      </c>
      <c r="Y485">
        <v>41.6</v>
      </c>
      <c r="Z485">
        <v>5.1</v>
      </c>
      <c r="AA485">
        <v>89.3</v>
      </c>
      <c r="AB485">
        <v>0</v>
      </c>
      <c r="AC485">
        <v>2.2</v>
      </c>
      <c r="AD485">
        <v>56.8</v>
      </c>
    </row>
    <row r="486">
      <c r="A486">
        <v>485</v>
      </c>
      <c r="B486" t="str">
        <v>channel_0485</v>
      </c>
      <c r="C486" t="str">
        <v>Казань</v>
      </c>
      <c r="D486" t="str">
        <v>промпты</v>
      </c>
      <c r="E486" s="3">
        <v>148565</v>
      </c>
      <c r="F486" s="3">
        <v>47240</v>
      </c>
      <c r="G486" s="5">
        <v>0.3179752970080436</v>
      </c>
      <c r="H486" s="2">
        <v>16534</v>
      </c>
      <c r="I486" s="1">
        <v>46214</v>
      </c>
      <c r="J486">
        <v>19.7</v>
      </c>
      <c r="K486">
        <v>73.9</v>
      </c>
      <c r="L486">
        <v>83.1</v>
      </c>
      <c r="M486">
        <v>43.8</v>
      </c>
      <c r="N486">
        <v>55.2</v>
      </c>
      <c r="O486">
        <v>2.1</v>
      </c>
      <c r="P486">
        <v>99.2</v>
      </c>
      <c r="Q486">
        <v>20</v>
      </c>
      <c r="R486">
        <v>12.2</v>
      </c>
      <c r="S486">
        <v>59.8</v>
      </c>
      <c r="T486">
        <v>95.9</v>
      </c>
      <c r="U486">
        <v>31.9</v>
      </c>
      <c r="V486">
        <v>90.3</v>
      </c>
      <c r="W486">
        <v>25.1</v>
      </c>
      <c r="X486">
        <v>43.9</v>
      </c>
      <c r="Y486">
        <v>57.3</v>
      </c>
      <c r="Z486">
        <v>60.6</v>
      </c>
      <c r="AA486">
        <v>38.8</v>
      </c>
      <c r="AB486">
        <v>72.8</v>
      </c>
      <c r="AC486">
        <v>48.5</v>
      </c>
      <c r="AD486">
        <v>67.2</v>
      </c>
    </row>
    <row r="487">
      <c r="A487">
        <v>486</v>
      </c>
      <c r="B487" t="str">
        <v>channel_0486</v>
      </c>
      <c r="C487" t="str">
        <v>Новосибирск</v>
      </c>
      <c r="D487" t="str">
        <v>промпты</v>
      </c>
      <c r="E487" s="3">
        <v>113325</v>
      </c>
      <c r="F487" s="3">
        <v>40428</v>
      </c>
      <c r="G487" s="5">
        <v>0.3567438782263402</v>
      </c>
      <c r="H487" s="2">
        <v>14150</v>
      </c>
      <c r="I487" s="1">
        <v>46273</v>
      </c>
      <c r="J487">
        <v>45.1</v>
      </c>
      <c r="K487">
        <v>4.9</v>
      </c>
      <c r="L487">
        <v>77.3</v>
      </c>
      <c r="M487">
        <v>1.3</v>
      </c>
      <c r="N487">
        <v>74.7</v>
      </c>
      <c r="O487">
        <v>45.5</v>
      </c>
      <c r="P487">
        <v>60.4</v>
      </c>
      <c r="Q487">
        <v>71.6</v>
      </c>
      <c r="R487">
        <v>76</v>
      </c>
      <c r="S487">
        <v>85.2</v>
      </c>
      <c r="T487">
        <v>64.7</v>
      </c>
      <c r="U487">
        <v>46.6</v>
      </c>
      <c r="V487">
        <v>48.6</v>
      </c>
      <c r="W487">
        <v>54.6</v>
      </c>
      <c r="X487">
        <v>81.7</v>
      </c>
      <c r="Y487">
        <v>37.1</v>
      </c>
      <c r="Z487">
        <v>70.1</v>
      </c>
      <c r="AA487">
        <v>7.6</v>
      </c>
      <c r="AB487">
        <v>46.3</v>
      </c>
      <c r="AC487">
        <v>1.7</v>
      </c>
      <c r="AD487">
        <v>63.9</v>
      </c>
    </row>
    <row r="488">
      <c r="A488">
        <v>487</v>
      </c>
      <c r="B488" t="str">
        <v>channel_0487</v>
      </c>
      <c r="C488" t="str">
        <v>Екатеринбург</v>
      </c>
      <c r="D488" t="str">
        <v>маркетинг</v>
      </c>
      <c r="E488" s="3">
        <v>167076</v>
      </c>
      <c r="F488" s="3">
        <v>56108</v>
      </c>
      <c r="G488" s="5">
        <v>0.33582321817615934</v>
      </c>
      <c r="H488" s="2">
        <v>19638</v>
      </c>
      <c r="I488" s="1">
        <v>46278</v>
      </c>
      <c r="J488">
        <v>57.9</v>
      </c>
      <c r="K488">
        <v>48.2</v>
      </c>
      <c r="L488">
        <v>25.2</v>
      </c>
      <c r="M488">
        <v>26.8</v>
      </c>
      <c r="N488">
        <v>44.9</v>
      </c>
      <c r="O488">
        <v>39.1</v>
      </c>
      <c r="P488">
        <v>44.8</v>
      </c>
      <c r="Q488">
        <v>27.9</v>
      </c>
      <c r="R488">
        <v>6.8</v>
      </c>
      <c r="S488">
        <v>54.2</v>
      </c>
      <c r="T488">
        <v>2.8</v>
      </c>
      <c r="U488">
        <v>50</v>
      </c>
      <c r="V488">
        <v>43.2</v>
      </c>
      <c r="W488">
        <v>34.4</v>
      </c>
      <c r="X488">
        <v>93.2</v>
      </c>
      <c r="Y488">
        <v>7.1</v>
      </c>
      <c r="Z488">
        <v>55.5</v>
      </c>
      <c r="AA488">
        <v>78.3</v>
      </c>
      <c r="AB488">
        <v>84.6</v>
      </c>
      <c r="AC488">
        <v>47.4</v>
      </c>
      <c r="AD488">
        <v>36.5</v>
      </c>
    </row>
    <row r="489">
      <c r="A489">
        <v>488</v>
      </c>
      <c r="B489" t="str">
        <v>channel_0488</v>
      </c>
      <c r="C489" t="str">
        <v>Самара</v>
      </c>
      <c r="D489" t="str">
        <v>нейрофото</v>
      </c>
      <c r="E489" s="3">
        <v>140934</v>
      </c>
      <c r="F489" s="3">
        <v>50342</v>
      </c>
      <c r="G489" s="5">
        <v>0.3572026622390623</v>
      </c>
      <c r="H489" s="2">
        <v>17620</v>
      </c>
      <c r="I489" s="1">
        <v>46063</v>
      </c>
      <c r="J489">
        <v>59.9</v>
      </c>
      <c r="K489">
        <v>27.2</v>
      </c>
      <c r="L489">
        <v>5.7</v>
      </c>
      <c r="M489">
        <v>0.8</v>
      </c>
      <c r="N489">
        <v>20.6</v>
      </c>
      <c r="O489">
        <v>59.9</v>
      </c>
      <c r="P489">
        <v>9.3</v>
      </c>
      <c r="Q489">
        <v>16.3</v>
      </c>
      <c r="R489">
        <v>19.3</v>
      </c>
      <c r="S489">
        <v>28.5</v>
      </c>
      <c r="T489">
        <v>13.8</v>
      </c>
      <c r="U489">
        <v>92.6</v>
      </c>
      <c r="V489">
        <v>23.7</v>
      </c>
      <c r="W489">
        <v>37.4</v>
      </c>
      <c r="X489">
        <v>60.6</v>
      </c>
      <c r="Y489">
        <v>10.6</v>
      </c>
      <c r="Z489">
        <v>22.6</v>
      </c>
      <c r="AA489">
        <v>66.1</v>
      </c>
      <c r="AB489">
        <v>45.6</v>
      </c>
      <c r="AC489">
        <v>58.2</v>
      </c>
      <c r="AD489">
        <v>28.7</v>
      </c>
    </row>
    <row r="490">
      <c r="A490">
        <v>489</v>
      </c>
      <c r="B490" t="str">
        <v>channel_0489</v>
      </c>
      <c r="C490" t="str">
        <v>Краснодар</v>
      </c>
      <c r="D490" t="str">
        <v>маркетинг</v>
      </c>
      <c r="E490" s="3">
        <v>34519</v>
      </c>
      <c r="F490" s="3">
        <v>6629</v>
      </c>
      <c r="G490" s="5">
        <v>0.19203916683565572</v>
      </c>
      <c r="H490" s="2">
        <v>2320</v>
      </c>
      <c r="I490" s="1">
        <v>46217</v>
      </c>
      <c r="J490">
        <v>32.6</v>
      </c>
      <c r="K490">
        <v>58.4</v>
      </c>
      <c r="L490">
        <v>60.6</v>
      </c>
      <c r="M490">
        <v>34.1</v>
      </c>
      <c r="N490">
        <v>90.4</v>
      </c>
      <c r="O490">
        <v>96.3</v>
      </c>
      <c r="P490">
        <v>4.7</v>
      </c>
      <c r="Q490">
        <v>92.7</v>
      </c>
      <c r="R490">
        <v>78.2</v>
      </c>
      <c r="S490">
        <v>55.9</v>
      </c>
      <c r="T490">
        <v>2.1</v>
      </c>
      <c r="U490">
        <v>83.2</v>
      </c>
      <c r="V490">
        <v>81.6</v>
      </c>
      <c r="W490">
        <v>10.8</v>
      </c>
      <c r="X490">
        <v>39.9</v>
      </c>
      <c r="Y490">
        <v>89</v>
      </c>
      <c r="Z490">
        <v>24.4</v>
      </c>
      <c r="AA490">
        <v>58.7</v>
      </c>
      <c r="AB490">
        <v>99.3</v>
      </c>
      <c r="AC490">
        <v>38.3</v>
      </c>
      <c r="AD490">
        <v>63.8</v>
      </c>
    </row>
    <row r="491">
      <c r="A491">
        <v>490</v>
      </c>
      <c r="B491" t="str">
        <v>channel_0490</v>
      </c>
      <c r="C491" t="str">
        <v>Москва</v>
      </c>
      <c r="D491" t="str">
        <v>карьера</v>
      </c>
      <c r="E491" s="3">
        <v>134021</v>
      </c>
      <c r="F491" s="3">
        <v>24331</v>
      </c>
      <c r="G491" s="5">
        <v>0.18154617559934638</v>
      </c>
      <c r="H491" s="2">
        <v>8516</v>
      </c>
      <c r="I491" s="1">
        <v>46037</v>
      </c>
      <c r="J491">
        <v>17</v>
      </c>
      <c r="K491">
        <v>81.5</v>
      </c>
      <c r="L491">
        <v>71.9</v>
      </c>
      <c r="M491">
        <v>40.7</v>
      </c>
      <c r="N491">
        <v>67.4</v>
      </c>
      <c r="O491">
        <v>4.7</v>
      </c>
      <c r="P491">
        <v>63.2</v>
      </c>
      <c r="Q491">
        <v>44.7</v>
      </c>
      <c r="R491">
        <v>30.4</v>
      </c>
      <c r="S491">
        <v>78.1</v>
      </c>
      <c r="T491">
        <v>82.4</v>
      </c>
      <c r="U491">
        <v>12.3</v>
      </c>
      <c r="V491">
        <v>93.4</v>
      </c>
      <c r="W491">
        <v>96.6</v>
      </c>
      <c r="X491">
        <v>69.4</v>
      </c>
      <c r="Y491">
        <v>46.8</v>
      </c>
      <c r="Z491">
        <v>88.4</v>
      </c>
      <c r="AA491">
        <v>23.7</v>
      </c>
      <c r="AB491">
        <v>76</v>
      </c>
      <c r="AC491">
        <v>44.9</v>
      </c>
      <c r="AD491">
        <v>6.4</v>
      </c>
    </row>
    <row r="492">
      <c r="A492">
        <v>491</v>
      </c>
      <c r="B492" t="str">
        <v>channel_0491</v>
      </c>
      <c r="C492" t="str">
        <v>Санкт-Петербург</v>
      </c>
      <c r="D492" t="str">
        <v>дизайн</v>
      </c>
      <c r="E492" s="3">
        <v>8097</v>
      </c>
      <c r="F492" s="3">
        <v>815</v>
      </c>
      <c r="G492" s="5">
        <v>0.10065456341855009</v>
      </c>
      <c r="H492" s="2">
        <v>285</v>
      </c>
      <c r="I492" s="1">
        <v>46109</v>
      </c>
      <c r="J492">
        <v>72</v>
      </c>
      <c r="K492">
        <v>17.5</v>
      </c>
      <c r="L492">
        <v>18.5</v>
      </c>
      <c r="M492">
        <v>51.8</v>
      </c>
      <c r="N492">
        <v>52.4</v>
      </c>
      <c r="O492">
        <v>82.3</v>
      </c>
      <c r="P492">
        <v>92.7</v>
      </c>
      <c r="Q492">
        <v>32</v>
      </c>
      <c r="R492">
        <v>9.3</v>
      </c>
      <c r="S492">
        <v>15.5</v>
      </c>
      <c r="T492">
        <v>68.2</v>
      </c>
      <c r="U492">
        <v>62.6</v>
      </c>
      <c r="V492">
        <v>37.4</v>
      </c>
      <c r="W492">
        <v>64.9</v>
      </c>
      <c r="X492">
        <v>75.3</v>
      </c>
      <c r="Y492">
        <v>99.1</v>
      </c>
      <c r="Z492">
        <v>75.3</v>
      </c>
      <c r="AA492">
        <v>57</v>
      </c>
      <c r="AB492">
        <v>58.6</v>
      </c>
      <c r="AC492">
        <v>55</v>
      </c>
      <c r="AD492">
        <v>68.7</v>
      </c>
    </row>
    <row r="493">
      <c r="A493">
        <v>492</v>
      </c>
      <c r="B493" t="str">
        <v>channel_0492</v>
      </c>
      <c r="C493" t="str">
        <v>Казань</v>
      </c>
      <c r="D493" t="str">
        <v>маркетинг</v>
      </c>
      <c r="E493" s="3">
        <v>85270</v>
      </c>
      <c r="F493" s="3">
        <v>28605</v>
      </c>
      <c r="G493" s="5">
        <v>0.3354638208045033</v>
      </c>
      <c r="H493" s="2">
        <v>10012</v>
      </c>
      <c r="I493" s="1">
        <v>46259</v>
      </c>
      <c r="J493">
        <v>85.3</v>
      </c>
      <c r="K493">
        <v>15.4</v>
      </c>
      <c r="L493">
        <v>57.7</v>
      </c>
      <c r="M493">
        <v>1.8</v>
      </c>
      <c r="N493">
        <v>43.3</v>
      </c>
      <c r="O493">
        <v>3.3</v>
      </c>
      <c r="P493">
        <v>27.1</v>
      </c>
      <c r="Q493">
        <v>63.4</v>
      </c>
      <c r="R493">
        <v>40.9</v>
      </c>
      <c r="S493">
        <v>53.1</v>
      </c>
      <c r="T493">
        <v>2</v>
      </c>
      <c r="U493">
        <v>47.1</v>
      </c>
      <c r="V493">
        <v>35.1</v>
      </c>
      <c r="W493">
        <v>36.1</v>
      </c>
      <c r="X493">
        <v>72.8</v>
      </c>
      <c r="Y493">
        <v>93.6</v>
      </c>
      <c r="Z493">
        <v>68.9</v>
      </c>
      <c r="AA493">
        <v>10.1</v>
      </c>
      <c r="AB493">
        <v>93.6</v>
      </c>
      <c r="AC493">
        <v>48.4</v>
      </c>
      <c r="AD493">
        <v>7.9</v>
      </c>
    </row>
    <row r="494">
      <c r="A494">
        <v>493</v>
      </c>
      <c r="B494" t="str">
        <v>channel_0493</v>
      </c>
      <c r="C494" t="str">
        <v>Новосибирск</v>
      </c>
      <c r="D494" t="str">
        <v>дизайн</v>
      </c>
      <c r="E494" s="3">
        <v>207317</v>
      </c>
      <c r="F494" s="3">
        <v>47077</v>
      </c>
      <c r="G494" s="5">
        <v>0.2270773742626027</v>
      </c>
      <c r="H494" s="2">
        <v>16477</v>
      </c>
      <c r="I494" s="1">
        <v>46075</v>
      </c>
      <c r="J494">
        <v>65.4</v>
      </c>
      <c r="K494">
        <v>62.6</v>
      </c>
      <c r="L494">
        <v>9.3</v>
      </c>
      <c r="M494">
        <v>24.3</v>
      </c>
      <c r="N494">
        <v>80.9</v>
      </c>
      <c r="O494">
        <v>2.2</v>
      </c>
      <c r="P494">
        <v>99.7</v>
      </c>
      <c r="Q494">
        <v>5.5</v>
      </c>
      <c r="R494">
        <v>61.4</v>
      </c>
      <c r="S494">
        <v>94.2</v>
      </c>
      <c r="T494">
        <v>97.1</v>
      </c>
      <c r="U494">
        <v>63.4</v>
      </c>
      <c r="V494">
        <v>2.2</v>
      </c>
      <c r="W494">
        <v>49.7</v>
      </c>
      <c r="X494">
        <v>7.9</v>
      </c>
      <c r="Y494">
        <v>33.7</v>
      </c>
      <c r="Z494">
        <v>5.8</v>
      </c>
      <c r="AA494">
        <v>24.4</v>
      </c>
      <c r="AB494">
        <v>31.9</v>
      </c>
      <c r="AC494">
        <v>31.6</v>
      </c>
      <c r="AD494">
        <v>18.8</v>
      </c>
    </row>
    <row r="495">
      <c r="A495">
        <v>494</v>
      </c>
      <c r="B495" t="str">
        <v>channel_0494</v>
      </c>
      <c r="C495" t="str">
        <v>Екатеринбург</v>
      </c>
      <c r="D495" t="str">
        <v>маркетинг</v>
      </c>
      <c r="E495" s="3">
        <v>54810</v>
      </c>
      <c r="F495" s="3">
        <v>17005</v>
      </c>
      <c r="G495" s="5">
        <v>0.31025360335705165</v>
      </c>
      <c r="H495" s="2">
        <v>5952</v>
      </c>
      <c r="I495" s="1">
        <v>46106</v>
      </c>
      <c r="J495">
        <v>87.6</v>
      </c>
      <c r="K495">
        <v>70.4</v>
      </c>
      <c r="L495">
        <v>23.4</v>
      </c>
      <c r="M495">
        <v>10.4</v>
      </c>
      <c r="N495">
        <v>45.2</v>
      </c>
      <c r="O495">
        <v>85</v>
      </c>
      <c r="P495">
        <v>69.9</v>
      </c>
      <c r="Q495">
        <v>19.1</v>
      </c>
      <c r="R495">
        <v>53.6</v>
      </c>
      <c r="S495">
        <v>44.8</v>
      </c>
      <c r="T495">
        <v>92.1</v>
      </c>
      <c r="U495">
        <v>93.9</v>
      </c>
      <c r="V495">
        <v>12.1</v>
      </c>
      <c r="W495">
        <v>21.1</v>
      </c>
      <c r="X495">
        <v>70.8</v>
      </c>
      <c r="Y495">
        <v>11.6</v>
      </c>
      <c r="Z495">
        <v>69.7</v>
      </c>
      <c r="AA495">
        <v>54.1</v>
      </c>
      <c r="AB495">
        <v>52.7</v>
      </c>
      <c r="AC495">
        <v>81.1</v>
      </c>
      <c r="AD495">
        <v>58</v>
      </c>
    </row>
    <row r="496">
      <c r="A496">
        <v>495</v>
      </c>
      <c r="B496" t="str">
        <v>channel_0495</v>
      </c>
      <c r="C496" t="str">
        <v>Самара</v>
      </c>
      <c r="D496" t="str">
        <v>маркетинг</v>
      </c>
      <c r="E496" s="3">
        <v>161812</v>
      </c>
      <c r="F496" s="3">
        <v>53484</v>
      </c>
      <c r="G496" s="5">
        <v>0.33053172817837984</v>
      </c>
      <c r="H496" s="2">
        <v>18719</v>
      </c>
      <c r="I496" s="1">
        <v>46194</v>
      </c>
      <c r="J496">
        <v>47</v>
      </c>
      <c r="K496">
        <v>86.1</v>
      </c>
      <c r="L496">
        <v>80.8</v>
      </c>
      <c r="M496">
        <v>13</v>
      </c>
      <c r="N496">
        <v>8.4</v>
      </c>
      <c r="O496">
        <v>78.3</v>
      </c>
      <c r="P496">
        <v>8.1</v>
      </c>
      <c r="Q496">
        <v>28.5</v>
      </c>
      <c r="R496">
        <v>16.1</v>
      </c>
      <c r="S496">
        <v>49.5</v>
      </c>
      <c r="T496">
        <v>81.3</v>
      </c>
      <c r="U496">
        <v>57.2</v>
      </c>
      <c r="V496">
        <v>99.5</v>
      </c>
      <c r="W496">
        <v>31.8</v>
      </c>
      <c r="X496">
        <v>35.3</v>
      </c>
      <c r="Y496">
        <v>73.7</v>
      </c>
      <c r="Z496">
        <v>2.4</v>
      </c>
      <c r="AA496">
        <v>24.2</v>
      </c>
      <c r="AB496">
        <v>39.5</v>
      </c>
      <c r="AC496">
        <v>25.6</v>
      </c>
      <c r="AD496">
        <v>20.7</v>
      </c>
    </row>
    <row r="497">
      <c r="A497">
        <v>496</v>
      </c>
      <c r="B497" t="str">
        <v>channel_0496</v>
      </c>
      <c r="C497" t="str">
        <v>Краснодар</v>
      </c>
      <c r="D497" t="str">
        <v>маркетинг</v>
      </c>
      <c r="E497" s="3">
        <v>217235</v>
      </c>
      <c r="F497" s="3">
        <v>54265</v>
      </c>
      <c r="G497" s="5">
        <v>0.24979860519713673</v>
      </c>
      <c r="H497" s="2">
        <v>18993</v>
      </c>
      <c r="I497" s="1">
        <v>46032</v>
      </c>
      <c r="J497">
        <v>27.3</v>
      </c>
      <c r="K497">
        <v>66.9</v>
      </c>
      <c r="L497">
        <v>45.5</v>
      </c>
      <c r="M497">
        <v>98.5</v>
      </c>
      <c r="N497">
        <v>33.2</v>
      </c>
      <c r="O497">
        <v>26.1</v>
      </c>
      <c r="P497">
        <v>77.4</v>
      </c>
      <c r="Q497">
        <v>45.5</v>
      </c>
      <c r="R497">
        <v>31.2</v>
      </c>
      <c r="S497">
        <v>13.8</v>
      </c>
      <c r="T497">
        <v>32.7</v>
      </c>
      <c r="U497">
        <v>10.5</v>
      </c>
      <c r="V497">
        <v>63.6</v>
      </c>
      <c r="W497">
        <v>26.7</v>
      </c>
      <c r="X497">
        <v>35.5</v>
      </c>
      <c r="Y497">
        <v>74.4</v>
      </c>
      <c r="Z497">
        <v>40.5</v>
      </c>
      <c r="AA497">
        <v>2.9</v>
      </c>
      <c r="AB497">
        <v>3.1</v>
      </c>
      <c r="AC497">
        <v>26.3</v>
      </c>
      <c r="AD497">
        <v>94.1</v>
      </c>
    </row>
    <row r="498">
      <c r="A498">
        <v>497</v>
      </c>
      <c r="B498" t="str">
        <v>channel_0497</v>
      </c>
      <c r="C498" t="str">
        <v>Москва</v>
      </c>
      <c r="D498" t="str">
        <v>карьера</v>
      </c>
      <c r="E498" s="3">
        <v>150176</v>
      </c>
      <c r="F498" s="3">
        <v>49510</v>
      </c>
      <c r="G498" s="5">
        <v>0.32967984231834646</v>
      </c>
      <c r="H498" s="2">
        <v>17329</v>
      </c>
      <c r="I498" s="1">
        <v>46254</v>
      </c>
      <c r="J498">
        <v>83.8</v>
      </c>
      <c r="K498">
        <v>15.7</v>
      </c>
      <c r="L498">
        <v>12.6</v>
      </c>
      <c r="M498">
        <v>77.8</v>
      </c>
      <c r="N498">
        <v>4</v>
      </c>
      <c r="O498">
        <v>83.8</v>
      </c>
      <c r="P498">
        <v>71.8</v>
      </c>
      <c r="Q498">
        <v>89.3</v>
      </c>
      <c r="R498">
        <v>53</v>
      </c>
      <c r="S498">
        <v>14.1</v>
      </c>
      <c r="T498">
        <v>63.3</v>
      </c>
      <c r="U498">
        <v>81.5</v>
      </c>
      <c r="V498">
        <v>70.6</v>
      </c>
      <c r="W498">
        <v>91.1</v>
      </c>
      <c r="X498">
        <v>1.7</v>
      </c>
      <c r="Y498">
        <v>79.3</v>
      </c>
      <c r="Z498">
        <v>53.6</v>
      </c>
      <c r="AA498">
        <v>99.8</v>
      </c>
      <c r="AB498">
        <v>19.6</v>
      </c>
      <c r="AC498">
        <v>72.4</v>
      </c>
      <c r="AD498">
        <v>32.8</v>
      </c>
    </row>
    <row r="499">
      <c r="A499">
        <v>498</v>
      </c>
      <c r="B499" t="str">
        <v>channel_0498</v>
      </c>
      <c r="C499" t="str">
        <v>Санкт-Петербург</v>
      </c>
      <c r="D499" t="str">
        <v>дизайн</v>
      </c>
      <c r="E499" s="3">
        <v>186344</v>
      </c>
      <c r="F499" s="3">
        <v>47463</v>
      </c>
      <c r="G499" s="5">
        <v>0.2547063495470742</v>
      </c>
      <c r="H499" s="2">
        <v>16612</v>
      </c>
      <c r="I499" s="1">
        <v>46092</v>
      </c>
      <c r="J499">
        <v>9.4</v>
      </c>
      <c r="K499">
        <v>5.9</v>
      </c>
      <c r="L499">
        <v>90.4</v>
      </c>
      <c r="M499">
        <v>71</v>
      </c>
      <c r="N499">
        <v>33.6</v>
      </c>
      <c r="O499">
        <v>57.2</v>
      </c>
      <c r="P499">
        <v>81.2</v>
      </c>
      <c r="Q499">
        <v>63.8</v>
      </c>
      <c r="R499">
        <v>1.8</v>
      </c>
      <c r="S499">
        <v>47.6</v>
      </c>
      <c r="T499">
        <v>52.5</v>
      </c>
      <c r="U499">
        <v>69.4</v>
      </c>
      <c r="V499">
        <v>63.7</v>
      </c>
      <c r="W499">
        <v>82.5</v>
      </c>
      <c r="X499">
        <v>90.6</v>
      </c>
      <c r="Y499">
        <v>22.4</v>
      </c>
      <c r="Z499">
        <v>54.8</v>
      </c>
      <c r="AA499">
        <v>86</v>
      </c>
      <c r="AB499">
        <v>58.4</v>
      </c>
      <c r="AC499">
        <v>13.5</v>
      </c>
      <c r="AD499">
        <v>64.6</v>
      </c>
    </row>
    <row r="500">
      <c r="A500">
        <v>499</v>
      </c>
      <c r="B500" t="str">
        <v>channel_0499</v>
      </c>
      <c r="C500" t="str">
        <v>Казань</v>
      </c>
      <c r="D500" t="str">
        <v>промпты</v>
      </c>
      <c r="E500" s="3">
        <v>27275</v>
      </c>
      <c r="F500" s="3">
        <v>6276</v>
      </c>
      <c r="G500" s="5">
        <v>0.23010082493125572</v>
      </c>
      <c r="H500" s="2">
        <v>2197</v>
      </c>
      <c r="I500" s="1">
        <v>46166</v>
      </c>
      <c r="J500">
        <v>14.5</v>
      </c>
      <c r="K500">
        <v>99.1</v>
      </c>
      <c r="L500">
        <v>15.5</v>
      </c>
      <c r="M500">
        <v>80.8</v>
      </c>
      <c r="N500">
        <v>23.7</v>
      </c>
      <c r="O500">
        <v>89.1</v>
      </c>
      <c r="P500">
        <v>41.2</v>
      </c>
      <c r="Q500">
        <v>95.6</v>
      </c>
      <c r="R500">
        <v>80.9</v>
      </c>
      <c r="S500">
        <v>45.5</v>
      </c>
      <c r="T500">
        <v>28.1</v>
      </c>
      <c r="U500">
        <v>24.1</v>
      </c>
      <c r="V500">
        <v>24.4</v>
      </c>
      <c r="W500">
        <v>76</v>
      </c>
      <c r="X500">
        <v>1.5</v>
      </c>
      <c r="Y500">
        <v>92.9</v>
      </c>
      <c r="Z500">
        <v>95.4</v>
      </c>
      <c r="AA500">
        <v>63.4</v>
      </c>
      <c r="AB500">
        <v>94.8</v>
      </c>
      <c r="AC500">
        <v>29.3</v>
      </c>
      <c r="AD500">
        <v>32.9</v>
      </c>
    </row>
    <row r="501">
      <c r="A501">
        <v>500</v>
      </c>
      <c r="B501" t="str">
        <v>channel_0500</v>
      </c>
      <c r="C501" t="str">
        <v>Новосибирск</v>
      </c>
      <c r="D501" t="str">
        <v>нейрофото</v>
      </c>
      <c r="E501" s="3">
        <v>109867</v>
      </c>
      <c r="F501" s="3">
        <v>27020</v>
      </c>
      <c r="G501" s="5">
        <v>0.24593371986128684</v>
      </c>
      <c r="H501" s="2">
        <v>9457</v>
      </c>
      <c r="I501" s="1">
        <v>46268</v>
      </c>
      <c r="J501">
        <v>0.4</v>
      </c>
      <c r="K501">
        <v>61.6</v>
      </c>
      <c r="L501">
        <v>24.3</v>
      </c>
      <c r="M501">
        <v>85.8</v>
      </c>
      <c r="N501">
        <v>96.9</v>
      </c>
      <c r="O501">
        <v>73.1</v>
      </c>
      <c r="P501">
        <v>36.9</v>
      </c>
      <c r="Q501">
        <v>46.2</v>
      </c>
      <c r="R501">
        <v>91.4</v>
      </c>
      <c r="S501">
        <v>39.5</v>
      </c>
      <c r="T501">
        <v>33.3</v>
      </c>
      <c r="U501">
        <v>49.8</v>
      </c>
      <c r="V501">
        <v>50.1</v>
      </c>
      <c r="W501">
        <v>33.2</v>
      </c>
      <c r="X501">
        <v>78.4</v>
      </c>
      <c r="Y501">
        <v>8.7</v>
      </c>
      <c r="Z501">
        <v>72.3</v>
      </c>
      <c r="AA501">
        <v>98.7</v>
      </c>
      <c r="AB501">
        <v>23.7</v>
      </c>
      <c r="AC501">
        <v>50.7</v>
      </c>
      <c r="AD501">
        <v>75.2</v>
      </c>
    </row>
    <row r="502">
      <c r="A502">
        <v>501</v>
      </c>
      <c r="B502" t="str">
        <v>channel_0501</v>
      </c>
      <c r="C502" t="str">
        <v>Екатеринбург</v>
      </c>
      <c r="D502" t="str">
        <v>дизайн</v>
      </c>
      <c r="E502" s="3">
        <v>137826</v>
      </c>
      <c r="F502" s="3">
        <v>31171</v>
      </c>
      <c r="G502" s="5">
        <v>0.22616197234193838</v>
      </c>
      <c r="H502" s="2">
        <v>10910</v>
      </c>
      <c r="I502" s="1">
        <v>46072</v>
      </c>
      <c r="J502">
        <v>20.5</v>
      </c>
      <c r="K502">
        <v>89.2</v>
      </c>
      <c r="L502">
        <v>78.8</v>
      </c>
      <c r="M502">
        <v>39.1</v>
      </c>
      <c r="N502">
        <v>20.1</v>
      </c>
      <c r="O502">
        <v>19.1</v>
      </c>
      <c r="P502">
        <v>95.8</v>
      </c>
      <c r="Q502">
        <v>44.3</v>
      </c>
      <c r="R502">
        <v>90.8</v>
      </c>
      <c r="S502">
        <v>70</v>
      </c>
      <c r="T502">
        <v>15.1</v>
      </c>
      <c r="U502">
        <v>27.9</v>
      </c>
      <c r="V502">
        <v>24.5</v>
      </c>
      <c r="W502">
        <v>74.5</v>
      </c>
      <c r="X502">
        <v>24.6</v>
      </c>
      <c r="Y502">
        <v>7.4</v>
      </c>
      <c r="Z502">
        <v>43.2</v>
      </c>
      <c r="AA502">
        <v>10.8</v>
      </c>
      <c r="AB502">
        <v>10.3</v>
      </c>
      <c r="AC502">
        <v>41.3</v>
      </c>
      <c r="AD502">
        <v>43.7</v>
      </c>
    </row>
    <row r="503">
      <c r="A503">
        <v>502</v>
      </c>
      <c r="B503" t="str">
        <v>channel_0502</v>
      </c>
      <c r="C503" t="str">
        <v>Самара</v>
      </c>
      <c r="D503" t="str">
        <v>промпты</v>
      </c>
      <c r="E503" s="3">
        <v>184460</v>
      </c>
      <c r="F503" s="3">
        <v>37661</v>
      </c>
      <c r="G503" s="5">
        <v>0.2041689255123062</v>
      </c>
      <c r="H503" s="2">
        <v>13181</v>
      </c>
      <c r="I503" s="1">
        <v>46081</v>
      </c>
      <c r="J503">
        <v>63.7</v>
      </c>
      <c r="K503">
        <v>89.9</v>
      </c>
      <c r="L503">
        <v>11</v>
      </c>
      <c r="M503">
        <v>19.7</v>
      </c>
      <c r="N503">
        <v>63.4</v>
      </c>
      <c r="O503">
        <v>75.6</v>
      </c>
      <c r="P503">
        <v>88.4</v>
      </c>
      <c r="Q503">
        <v>19</v>
      </c>
      <c r="R503">
        <v>79.7</v>
      </c>
      <c r="S503">
        <v>84.3</v>
      </c>
      <c r="T503">
        <v>63.3</v>
      </c>
      <c r="U503">
        <v>16.3</v>
      </c>
      <c r="V503">
        <v>38.9</v>
      </c>
      <c r="W503">
        <v>25.1</v>
      </c>
      <c r="X503">
        <v>80</v>
      </c>
      <c r="Y503">
        <v>36.3</v>
      </c>
      <c r="Z503">
        <v>97</v>
      </c>
      <c r="AA503">
        <v>90.1</v>
      </c>
      <c r="AB503">
        <v>2.6</v>
      </c>
      <c r="AC503">
        <v>73.4</v>
      </c>
      <c r="AD503">
        <v>53.6</v>
      </c>
    </row>
    <row r="504">
      <c r="A504">
        <v>503</v>
      </c>
      <c r="B504" t="str">
        <v>channel_0503</v>
      </c>
      <c r="C504" t="str">
        <v>Краснодар</v>
      </c>
      <c r="D504" t="str">
        <v>дизайн</v>
      </c>
      <c r="E504" s="3">
        <v>66127</v>
      </c>
      <c r="F504" s="3">
        <v>17160</v>
      </c>
      <c r="G504" s="5">
        <v>0.2595006578250941</v>
      </c>
      <c r="H504" s="2">
        <v>6006</v>
      </c>
      <c r="I504" s="1">
        <v>46086</v>
      </c>
      <c r="J504">
        <v>55.6</v>
      </c>
      <c r="K504">
        <v>52.8</v>
      </c>
      <c r="L504">
        <v>27</v>
      </c>
      <c r="M504">
        <v>68.2</v>
      </c>
      <c r="N504">
        <v>23.1</v>
      </c>
      <c r="O504">
        <v>62.9</v>
      </c>
      <c r="P504">
        <v>79.5</v>
      </c>
      <c r="Q504">
        <v>11</v>
      </c>
      <c r="R504">
        <v>6.2</v>
      </c>
      <c r="S504">
        <v>58.7</v>
      </c>
      <c r="T504">
        <v>18.4</v>
      </c>
      <c r="U504">
        <v>65.6</v>
      </c>
      <c r="V504">
        <v>1.5</v>
      </c>
      <c r="W504">
        <v>7.7</v>
      </c>
      <c r="X504">
        <v>74.2</v>
      </c>
      <c r="Y504">
        <v>30.1</v>
      </c>
      <c r="Z504">
        <v>97.5</v>
      </c>
      <c r="AA504">
        <v>90</v>
      </c>
      <c r="AB504">
        <v>2.1</v>
      </c>
      <c r="AC504">
        <v>97.4</v>
      </c>
      <c r="AD504">
        <v>47.3</v>
      </c>
    </row>
    <row r="505">
      <c r="A505">
        <v>504</v>
      </c>
      <c r="B505" t="str">
        <v>channel_0504</v>
      </c>
      <c r="C505" t="str">
        <v>Москва</v>
      </c>
      <c r="D505" t="str">
        <v>видео</v>
      </c>
      <c r="E505" s="3">
        <v>53116</v>
      </c>
      <c r="F505" s="3">
        <v>9208</v>
      </c>
      <c r="G505" s="5">
        <v>0.17335642744182544</v>
      </c>
      <c r="H505" s="2">
        <v>3223</v>
      </c>
      <c r="I505" s="1">
        <v>46224</v>
      </c>
      <c r="J505">
        <v>75.8</v>
      </c>
      <c r="K505">
        <v>48.8</v>
      </c>
      <c r="L505">
        <v>4.2</v>
      </c>
      <c r="M505">
        <v>37.8</v>
      </c>
      <c r="N505">
        <v>1</v>
      </c>
      <c r="O505">
        <v>27.3</v>
      </c>
      <c r="P505">
        <v>61.2</v>
      </c>
      <c r="Q505">
        <v>10.6</v>
      </c>
      <c r="R505">
        <v>67.8</v>
      </c>
      <c r="S505">
        <v>53.3</v>
      </c>
      <c r="T505">
        <v>2.6</v>
      </c>
      <c r="U505">
        <v>37.4</v>
      </c>
      <c r="V505">
        <v>74</v>
      </c>
      <c r="W505">
        <v>66.5</v>
      </c>
      <c r="X505">
        <v>7.8</v>
      </c>
      <c r="Y505">
        <v>20.4</v>
      </c>
      <c r="Z505">
        <v>28.9</v>
      </c>
      <c r="AA505">
        <v>87.2</v>
      </c>
      <c r="AB505">
        <v>88.5</v>
      </c>
      <c r="AC505">
        <v>79</v>
      </c>
      <c r="AD505">
        <v>3.1</v>
      </c>
    </row>
    <row r="506">
      <c r="A506">
        <v>505</v>
      </c>
      <c r="B506" t="str">
        <v>channel_0505</v>
      </c>
      <c r="C506" t="str">
        <v>Санкт-Петербург</v>
      </c>
      <c r="D506" t="str">
        <v>нейрофото</v>
      </c>
      <c r="E506" s="3">
        <v>201793</v>
      </c>
      <c r="F506" s="3">
        <v>43890</v>
      </c>
      <c r="G506" s="5">
        <v>0.2175001115003989</v>
      </c>
      <c r="H506" s="2">
        <v>15361</v>
      </c>
      <c r="I506" s="1">
        <v>46050</v>
      </c>
      <c r="J506">
        <v>43.3</v>
      </c>
      <c r="K506">
        <v>68.2</v>
      </c>
      <c r="L506">
        <v>29.3</v>
      </c>
      <c r="M506">
        <v>80.6</v>
      </c>
      <c r="N506">
        <v>59.1</v>
      </c>
      <c r="O506">
        <v>45.5</v>
      </c>
      <c r="P506">
        <v>44.5</v>
      </c>
      <c r="Q506">
        <v>71.5</v>
      </c>
      <c r="R506">
        <v>71.4</v>
      </c>
      <c r="S506">
        <v>35.6</v>
      </c>
      <c r="T506">
        <v>98.3</v>
      </c>
      <c r="U506">
        <v>12.9</v>
      </c>
      <c r="V506">
        <v>91.9</v>
      </c>
      <c r="W506">
        <v>83.1</v>
      </c>
      <c r="X506">
        <v>43.9</v>
      </c>
      <c r="Y506">
        <v>83.4</v>
      </c>
      <c r="Z506">
        <v>43.2</v>
      </c>
      <c r="AA506">
        <v>5</v>
      </c>
      <c r="AB506">
        <v>82.9</v>
      </c>
      <c r="AC506">
        <v>68.1</v>
      </c>
      <c r="AD506">
        <v>1.3</v>
      </c>
    </row>
    <row r="507">
      <c r="A507">
        <v>506</v>
      </c>
      <c r="B507" t="str">
        <v>channel_0506</v>
      </c>
      <c r="C507" t="str">
        <v>Казань</v>
      </c>
      <c r="D507" t="str">
        <v>карьера</v>
      </c>
      <c r="E507" s="3">
        <v>64440</v>
      </c>
      <c r="F507" s="3">
        <v>24429</v>
      </c>
      <c r="G507" s="5">
        <v>0.379096834264432</v>
      </c>
      <c r="H507" s="2">
        <v>8550</v>
      </c>
      <c r="I507" s="1">
        <v>46054</v>
      </c>
      <c r="J507">
        <v>90.3</v>
      </c>
      <c r="K507">
        <v>99.3</v>
      </c>
      <c r="L507">
        <v>10.6</v>
      </c>
      <c r="M507">
        <v>38.5</v>
      </c>
      <c r="N507">
        <v>47.7</v>
      </c>
      <c r="O507">
        <v>19.5</v>
      </c>
      <c r="P507">
        <v>63.1</v>
      </c>
      <c r="Q507">
        <v>82.3</v>
      </c>
      <c r="R507">
        <v>2.1</v>
      </c>
      <c r="S507">
        <v>58.4</v>
      </c>
      <c r="T507">
        <v>39.5</v>
      </c>
      <c r="U507">
        <v>2.6</v>
      </c>
      <c r="V507">
        <v>79.9</v>
      </c>
      <c r="W507">
        <v>66.1</v>
      </c>
      <c r="X507">
        <v>52.1</v>
      </c>
      <c r="Y507">
        <v>2.3</v>
      </c>
      <c r="Z507">
        <v>56.2</v>
      </c>
      <c r="AA507">
        <v>63.5</v>
      </c>
      <c r="AB507">
        <v>55.3</v>
      </c>
      <c r="AC507">
        <v>47.2</v>
      </c>
      <c r="AD507">
        <v>76.8</v>
      </c>
    </row>
    <row r="508">
      <c r="A508">
        <v>507</v>
      </c>
      <c r="B508" t="str">
        <v>channel_0507</v>
      </c>
      <c r="C508" t="str">
        <v>Новосибирск</v>
      </c>
      <c r="D508" t="str">
        <v>промпты</v>
      </c>
      <c r="E508" s="3">
        <v>223957</v>
      </c>
      <c r="F508" s="3">
        <v>27575</v>
      </c>
      <c r="G508" s="5">
        <v>0.12312631442643007</v>
      </c>
      <c r="H508" s="2">
        <v>9651</v>
      </c>
      <c r="I508" s="1">
        <v>46056</v>
      </c>
      <c r="J508">
        <v>18.8</v>
      </c>
      <c r="K508">
        <v>33.7</v>
      </c>
      <c r="L508">
        <v>59.3</v>
      </c>
      <c r="M508">
        <v>48.9</v>
      </c>
      <c r="N508">
        <v>11</v>
      </c>
      <c r="O508">
        <v>7.4</v>
      </c>
      <c r="P508">
        <v>56.6</v>
      </c>
      <c r="Q508">
        <v>4.1</v>
      </c>
      <c r="R508">
        <v>83.7</v>
      </c>
      <c r="S508">
        <v>58.2</v>
      </c>
      <c r="T508">
        <v>79.3</v>
      </c>
      <c r="U508">
        <v>28.5</v>
      </c>
      <c r="V508">
        <v>22.4</v>
      </c>
      <c r="W508">
        <v>14.8</v>
      </c>
      <c r="X508">
        <v>47</v>
      </c>
      <c r="Y508">
        <v>49.4</v>
      </c>
      <c r="Z508">
        <v>21.8</v>
      </c>
      <c r="AA508">
        <v>70.1</v>
      </c>
      <c r="AB508">
        <v>32.7</v>
      </c>
      <c r="AC508">
        <v>6.3</v>
      </c>
      <c r="AD508">
        <v>95.3</v>
      </c>
    </row>
    <row r="509">
      <c r="A509">
        <v>508</v>
      </c>
      <c r="B509" t="str">
        <v>channel_0508</v>
      </c>
      <c r="C509" t="str">
        <v>Екатеринбург</v>
      </c>
      <c r="D509" t="str">
        <v>промпты</v>
      </c>
      <c r="E509" s="3">
        <v>227754</v>
      </c>
      <c r="F509" s="3">
        <v>27138</v>
      </c>
      <c r="G509" s="5">
        <v>0.11915487763112832</v>
      </c>
      <c r="H509" s="2">
        <v>9498</v>
      </c>
      <c r="I509" s="1">
        <v>46246</v>
      </c>
      <c r="J509">
        <v>87.6</v>
      </c>
      <c r="K509">
        <v>30.9</v>
      </c>
      <c r="L509">
        <v>12.1</v>
      </c>
      <c r="M509">
        <v>67.8</v>
      </c>
      <c r="N509">
        <v>83.7</v>
      </c>
      <c r="O509">
        <v>96.7</v>
      </c>
      <c r="P509">
        <v>16.8</v>
      </c>
      <c r="Q509">
        <v>87.6</v>
      </c>
      <c r="R509">
        <v>7.8</v>
      </c>
      <c r="S509">
        <v>38.2</v>
      </c>
      <c r="T509">
        <v>92.7</v>
      </c>
      <c r="U509">
        <v>95.7</v>
      </c>
      <c r="V509">
        <v>40.1</v>
      </c>
      <c r="W509">
        <v>65.6</v>
      </c>
      <c r="X509">
        <v>86.3</v>
      </c>
      <c r="Y509">
        <v>6.6</v>
      </c>
      <c r="Z509">
        <v>53.9</v>
      </c>
      <c r="AA509">
        <v>12.3</v>
      </c>
      <c r="AB509">
        <v>12.4</v>
      </c>
      <c r="AC509">
        <v>67.9</v>
      </c>
      <c r="AD509">
        <v>6.5</v>
      </c>
    </row>
    <row r="510">
      <c r="A510">
        <v>509</v>
      </c>
      <c r="B510" t="str">
        <v>channel_0509</v>
      </c>
      <c r="C510" t="str">
        <v>Самара</v>
      </c>
      <c r="D510" t="str">
        <v>видео</v>
      </c>
      <c r="E510" s="3">
        <v>35237</v>
      </c>
      <c r="F510" s="3">
        <v>3057</v>
      </c>
      <c r="G510" s="5">
        <v>0.08675539915429804</v>
      </c>
      <c r="H510" s="2">
        <v>1070</v>
      </c>
      <c r="I510" s="1">
        <v>46115</v>
      </c>
      <c r="J510">
        <v>91.6</v>
      </c>
      <c r="K510">
        <v>5.2</v>
      </c>
      <c r="L510">
        <v>99.8</v>
      </c>
      <c r="M510">
        <v>10.7</v>
      </c>
      <c r="N510">
        <v>30.6</v>
      </c>
      <c r="O510">
        <v>71.5</v>
      </c>
      <c r="P510">
        <v>37.1</v>
      </c>
      <c r="Q510">
        <v>43.7</v>
      </c>
      <c r="R510">
        <v>39.8</v>
      </c>
      <c r="S510">
        <v>9.9</v>
      </c>
      <c r="T510">
        <v>40</v>
      </c>
      <c r="U510">
        <v>70.2</v>
      </c>
      <c r="V510">
        <v>10.3</v>
      </c>
      <c r="W510">
        <v>28.1</v>
      </c>
      <c r="X510">
        <v>64.6</v>
      </c>
      <c r="Y510">
        <v>9.7</v>
      </c>
      <c r="Z510">
        <v>13.3</v>
      </c>
      <c r="AA510">
        <v>73.6</v>
      </c>
      <c r="AB510">
        <v>62</v>
      </c>
      <c r="AC510">
        <v>46.1</v>
      </c>
      <c r="AD510">
        <v>37.4</v>
      </c>
    </row>
    <row r="511">
      <c r="A511">
        <v>510</v>
      </c>
      <c r="B511" t="str">
        <v>channel_0510</v>
      </c>
      <c r="C511" t="str">
        <v>Краснодар</v>
      </c>
      <c r="D511" t="str">
        <v>промпты</v>
      </c>
      <c r="E511" s="3">
        <v>123311</v>
      </c>
      <c r="F511" s="3">
        <v>27273</v>
      </c>
      <c r="G511" s="5">
        <v>0.22117248258468425</v>
      </c>
      <c r="H511" s="2">
        <v>9546</v>
      </c>
      <c r="I511" s="1">
        <v>46087</v>
      </c>
      <c r="J511">
        <v>40</v>
      </c>
      <c r="K511">
        <v>95.1</v>
      </c>
      <c r="L511">
        <v>71</v>
      </c>
      <c r="M511">
        <v>89.4</v>
      </c>
      <c r="N511">
        <v>39.5</v>
      </c>
      <c r="O511">
        <v>67.3</v>
      </c>
      <c r="P511">
        <v>56.4</v>
      </c>
      <c r="Q511">
        <v>38.5</v>
      </c>
      <c r="R511">
        <v>73.5</v>
      </c>
      <c r="S511">
        <v>21.9</v>
      </c>
      <c r="T511">
        <v>84.2</v>
      </c>
      <c r="U511">
        <v>79.8</v>
      </c>
      <c r="V511">
        <v>62.8</v>
      </c>
      <c r="W511">
        <v>82.9</v>
      </c>
      <c r="X511">
        <v>57.1</v>
      </c>
      <c r="Y511">
        <v>78.5</v>
      </c>
      <c r="Z511">
        <v>87</v>
      </c>
      <c r="AA511">
        <v>82.1</v>
      </c>
      <c r="AB511">
        <v>81</v>
      </c>
      <c r="AC511">
        <v>47.2</v>
      </c>
      <c r="AD511">
        <v>15.8</v>
      </c>
    </row>
    <row r="512">
      <c r="A512">
        <v>511</v>
      </c>
      <c r="B512" t="str">
        <v>channel_0511</v>
      </c>
      <c r="C512" t="str">
        <v>Москва</v>
      </c>
      <c r="D512" t="str">
        <v>промпты</v>
      </c>
      <c r="E512" s="3">
        <v>63776</v>
      </c>
      <c r="F512" s="3">
        <v>16973</v>
      </c>
      <c r="G512" s="5">
        <v>0.2661345960863021</v>
      </c>
      <c r="H512" s="2">
        <v>5941</v>
      </c>
      <c r="I512" s="1">
        <v>46076</v>
      </c>
      <c r="J512">
        <v>21.2</v>
      </c>
      <c r="K512">
        <v>37.1</v>
      </c>
      <c r="L512">
        <v>68.9</v>
      </c>
      <c r="M512">
        <v>4.5</v>
      </c>
      <c r="N512">
        <v>36.9</v>
      </c>
      <c r="O512">
        <v>32.5</v>
      </c>
      <c r="P512">
        <v>53.5</v>
      </c>
      <c r="Q512">
        <v>16.1</v>
      </c>
      <c r="R512">
        <v>9.6</v>
      </c>
      <c r="S512">
        <v>80.6</v>
      </c>
      <c r="T512">
        <v>99.9</v>
      </c>
      <c r="U512">
        <v>93.8</v>
      </c>
      <c r="V512">
        <v>85.2</v>
      </c>
      <c r="W512">
        <v>58.7</v>
      </c>
      <c r="X512">
        <v>86.1</v>
      </c>
      <c r="Y512">
        <v>9.3</v>
      </c>
      <c r="Z512">
        <v>33.9</v>
      </c>
      <c r="AA512">
        <v>7.1</v>
      </c>
      <c r="AB512">
        <v>56.1</v>
      </c>
      <c r="AC512">
        <v>48.8</v>
      </c>
      <c r="AD512">
        <v>25</v>
      </c>
    </row>
    <row r="513">
      <c r="A513">
        <v>512</v>
      </c>
      <c r="B513" t="str">
        <v>channel_0512</v>
      </c>
      <c r="C513" t="str">
        <v>Санкт-Петербург</v>
      </c>
      <c r="D513" t="str">
        <v>промпты</v>
      </c>
      <c r="E513" s="3">
        <v>183977</v>
      </c>
      <c r="F513" s="3">
        <v>44174</v>
      </c>
      <c r="G513" s="5">
        <v>0.24010610021904913</v>
      </c>
      <c r="H513" s="2">
        <v>15461</v>
      </c>
      <c r="I513" s="1">
        <v>46080</v>
      </c>
      <c r="J513">
        <v>24.9</v>
      </c>
      <c r="K513">
        <v>19.5</v>
      </c>
      <c r="L513">
        <v>80.2</v>
      </c>
      <c r="M513">
        <v>90.1</v>
      </c>
      <c r="N513">
        <v>78.9</v>
      </c>
      <c r="O513">
        <v>29.3</v>
      </c>
      <c r="P513">
        <v>52.1</v>
      </c>
      <c r="Q513">
        <v>14.1</v>
      </c>
      <c r="R513">
        <v>16.4</v>
      </c>
      <c r="S513">
        <v>26.3</v>
      </c>
      <c r="T513">
        <v>11.7</v>
      </c>
      <c r="U513">
        <v>90.5</v>
      </c>
      <c r="V513">
        <v>84.8</v>
      </c>
      <c r="W513">
        <v>49.9</v>
      </c>
      <c r="X513">
        <v>90.2</v>
      </c>
      <c r="Y513">
        <v>77.4</v>
      </c>
      <c r="Z513">
        <v>32.3</v>
      </c>
      <c r="AA513">
        <v>87.7</v>
      </c>
      <c r="AB513">
        <v>7.7</v>
      </c>
      <c r="AC513">
        <v>44.1</v>
      </c>
      <c r="AD513">
        <v>39</v>
      </c>
    </row>
    <row r="514">
      <c r="A514">
        <v>513</v>
      </c>
      <c r="B514" t="str">
        <v>channel_0513</v>
      </c>
      <c r="C514" t="str">
        <v>Казань</v>
      </c>
      <c r="D514" t="str">
        <v>нейрофото</v>
      </c>
      <c r="E514" s="3">
        <v>7953</v>
      </c>
      <c r="F514" s="3">
        <v>1485</v>
      </c>
      <c r="G514" s="5">
        <v>0.18672199170124482</v>
      </c>
      <c r="H514" s="2">
        <v>520</v>
      </c>
      <c r="I514" s="1">
        <v>46223</v>
      </c>
      <c r="J514">
        <v>83.8</v>
      </c>
      <c r="K514">
        <v>76.3</v>
      </c>
      <c r="L514">
        <v>15.5</v>
      </c>
      <c r="M514">
        <v>79.1</v>
      </c>
      <c r="N514">
        <v>36</v>
      </c>
      <c r="O514">
        <v>88.5</v>
      </c>
      <c r="P514">
        <v>3.5</v>
      </c>
      <c r="Q514">
        <v>60</v>
      </c>
      <c r="R514">
        <v>6.6</v>
      </c>
      <c r="S514">
        <v>97.4</v>
      </c>
      <c r="T514">
        <v>50</v>
      </c>
      <c r="U514">
        <v>52.9</v>
      </c>
      <c r="V514">
        <v>86</v>
      </c>
      <c r="W514">
        <v>78.9</v>
      </c>
      <c r="X514">
        <v>91.9</v>
      </c>
      <c r="Y514">
        <v>99.3</v>
      </c>
      <c r="Z514">
        <v>11.1</v>
      </c>
      <c r="AA514">
        <v>85.3</v>
      </c>
      <c r="AB514">
        <v>67.5</v>
      </c>
      <c r="AC514">
        <v>17.6</v>
      </c>
      <c r="AD514">
        <v>22</v>
      </c>
    </row>
    <row r="515">
      <c r="A515">
        <v>514</v>
      </c>
      <c r="B515" t="str">
        <v>channel_0514</v>
      </c>
      <c r="C515" t="str">
        <v>Новосибирск</v>
      </c>
      <c r="D515" t="str">
        <v>нейрофото</v>
      </c>
      <c r="E515" s="3">
        <v>10278</v>
      </c>
      <c r="F515" s="3">
        <v>1883</v>
      </c>
      <c r="G515" s="5">
        <v>0.18320684958163067</v>
      </c>
      <c r="H515" s="2">
        <v>659</v>
      </c>
      <c r="I515" s="1">
        <v>46137</v>
      </c>
      <c r="J515">
        <v>74</v>
      </c>
      <c r="K515">
        <v>27.5</v>
      </c>
      <c r="L515">
        <v>14.5</v>
      </c>
      <c r="M515">
        <v>33.9</v>
      </c>
      <c r="N515">
        <v>59</v>
      </c>
      <c r="O515">
        <v>2.5</v>
      </c>
      <c r="P515">
        <v>15.3</v>
      </c>
      <c r="Q515">
        <v>31.7</v>
      </c>
      <c r="R515">
        <v>51.8</v>
      </c>
      <c r="S515">
        <v>96.5</v>
      </c>
      <c r="T515">
        <v>7.7</v>
      </c>
      <c r="U515">
        <v>88.4</v>
      </c>
      <c r="V515">
        <v>75.1</v>
      </c>
      <c r="W515">
        <v>70.9</v>
      </c>
      <c r="X515">
        <v>90.6</v>
      </c>
      <c r="Y515">
        <v>32.1</v>
      </c>
      <c r="Z515">
        <v>85.7</v>
      </c>
      <c r="AA515">
        <v>95.8</v>
      </c>
      <c r="AB515">
        <v>98.8</v>
      </c>
      <c r="AC515">
        <v>29.3</v>
      </c>
      <c r="AD515">
        <v>81.8</v>
      </c>
    </row>
    <row r="516">
      <c r="A516">
        <v>515</v>
      </c>
      <c r="B516" t="str">
        <v>channel_0515</v>
      </c>
      <c r="C516" t="str">
        <v>Екатеринбург</v>
      </c>
      <c r="D516" t="str">
        <v>карьера</v>
      </c>
      <c r="E516" s="3">
        <v>156595</v>
      </c>
      <c r="F516" s="3">
        <v>47545</v>
      </c>
      <c r="G516" s="5">
        <v>0.30361761231201506</v>
      </c>
      <c r="H516" s="2">
        <v>16641</v>
      </c>
      <c r="I516" s="1">
        <v>46275</v>
      </c>
      <c r="J516">
        <v>90.8</v>
      </c>
      <c r="K516">
        <v>97.9</v>
      </c>
      <c r="L516">
        <v>75</v>
      </c>
      <c r="M516">
        <v>85.5</v>
      </c>
      <c r="N516">
        <v>36.1</v>
      </c>
      <c r="O516">
        <v>46</v>
      </c>
      <c r="P516">
        <v>59.8</v>
      </c>
      <c r="Q516">
        <v>36.7</v>
      </c>
      <c r="R516">
        <v>34.8</v>
      </c>
      <c r="S516">
        <v>91.9</v>
      </c>
      <c r="T516">
        <v>16.2</v>
      </c>
      <c r="U516">
        <v>5.2</v>
      </c>
      <c r="V516">
        <v>40.9</v>
      </c>
      <c r="W516">
        <v>45.6</v>
      </c>
      <c r="X516">
        <v>29.5</v>
      </c>
      <c r="Y516">
        <v>88.8</v>
      </c>
      <c r="Z516">
        <v>26.4</v>
      </c>
      <c r="AA516">
        <v>65</v>
      </c>
      <c r="AB516">
        <v>92.5</v>
      </c>
      <c r="AC516">
        <v>88.1</v>
      </c>
      <c r="AD516">
        <v>0.3</v>
      </c>
    </row>
    <row r="517">
      <c r="A517">
        <v>516</v>
      </c>
      <c r="B517" t="str">
        <v>channel_0516</v>
      </c>
      <c r="C517" t="str">
        <v>Самара</v>
      </c>
      <c r="D517" t="str">
        <v>карьера</v>
      </c>
      <c r="E517" s="3">
        <v>172668</v>
      </c>
      <c r="F517" s="3">
        <v>37893</v>
      </c>
      <c r="G517" s="5">
        <v>0.2194558343178817</v>
      </c>
      <c r="H517" s="2">
        <v>13263</v>
      </c>
      <c r="I517" s="1">
        <v>46054</v>
      </c>
      <c r="J517">
        <v>60.2</v>
      </c>
      <c r="K517">
        <v>13.9</v>
      </c>
      <c r="L517">
        <v>97.9</v>
      </c>
      <c r="M517">
        <v>81.5</v>
      </c>
      <c r="N517">
        <v>28.1</v>
      </c>
      <c r="O517">
        <v>66</v>
      </c>
      <c r="P517">
        <v>31.7</v>
      </c>
      <c r="Q517">
        <v>99.9</v>
      </c>
      <c r="R517">
        <v>2.4</v>
      </c>
      <c r="S517">
        <v>12.8</v>
      </c>
      <c r="T517">
        <v>83.2</v>
      </c>
      <c r="U517">
        <v>97.3</v>
      </c>
      <c r="V517">
        <v>80.3</v>
      </c>
      <c r="W517">
        <v>92.6</v>
      </c>
      <c r="X517">
        <v>18.7</v>
      </c>
      <c r="Y517">
        <v>98.9</v>
      </c>
      <c r="Z517">
        <v>82.5</v>
      </c>
      <c r="AA517">
        <v>73.7</v>
      </c>
      <c r="AB517">
        <v>28.2</v>
      </c>
      <c r="AC517">
        <v>87.9</v>
      </c>
      <c r="AD517">
        <v>50.8</v>
      </c>
    </row>
    <row r="518">
      <c r="A518">
        <v>517</v>
      </c>
      <c r="B518" t="str">
        <v>channel_0517</v>
      </c>
      <c r="C518" t="str">
        <v>Краснодар</v>
      </c>
      <c r="D518" t="str">
        <v>маркетинг</v>
      </c>
      <c r="E518" s="3">
        <v>43888</v>
      </c>
      <c r="F518" s="3">
        <v>14957</v>
      </c>
      <c r="G518" s="5">
        <v>0.34079930732774333</v>
      </c>
      <c r="H518" s="2">
        <v>5235</v>
      </c>
      <c r="I518" s="1">
        <v>46040</v>
      </c>
      <c r="J518">
        <v>77</v>
      </c>
      <c r="K518">
        <v>44.5</v>
      </c>
      <c r="L518">
        <v>83.5</v>
      </c>
      <c r="M518">
        <v>21.7</v>
      </c>
      <c r="N518">
        <v>0.7</v>
      </c>
      <c r="O518">
        <v>35.6</v>
      </c>
      <c r="P518">
        <v>18.8</v>
      </c>
      <c r="Q518">
        <v>45.8</v>
      </c>
      <c r="R518">
        <v>4.7</v>
      </c>
      <c r="S518">
        <v>70.7</v>
      </c>
      <c r="T518">
        <v>69.1</v>
      </c>
      <c r="U518">
        <v>49.7</v>
      </c>
      <c r="V518">
        <v>20.4</v>
      </c>
      <c r="W518">
        <v>80.2</v>
      </c>
      <c r="X518">
        <v>41.6</v>
      </c>
      <c r="Y518">
        <v>78.8</v>
      </c>
      <c r="Z518">
        <v>88.8</v>
      </c>
      <c r="AA518">
        <v>70.8</v>
      </c>
      <c r="AB518">
        <v>28.3</v>
      </c>
      <c r="AC518">
        <v>41.5</v>
      </c>
      <c r="AD518">
        <v>95.1</v>
      </c>
    </row>
    <row r="519">
      <c r="A519">
        <v>518</v>
      </c>
      <c r="B519" t="str">
        <v>channel_0518</v>
      </c>
      <c r="C519" t="str">
        <v>Москва</v>
      </c>
      <c r="D519" t="str">
        <v>видео</v>
      </c>
      <c r="E519" s="3">
        <v>209907</v>
      </c>
      <c r="F519" s="3">
        <v>23578</v>
      </c>
      <c r="G519" s="5">
        <v>0.11232593481875307</v>
      </c>
      <c r="H519" s="2">
        <v>8252</v>
      </c>
      <c r="I519" s="1">
        <v>46140</v>
      </c>
      <c r="J519">
        <v>9.3</v>
      </c>
      <c r="K519">
        <v>39.6</v>
      </c>
      <c r="L519">
        <v>54.3</v>
      </c>
      <c r="M519">
        <v>84.1</v>
      </c>
      <c r="N519">
        <v>12.2</v>
      </c>
      <c r="O519">
        <v>96.2</v>
      </c>
      <c r="P519">
        <v>72.4</v>
      </c>
      <c r="Q519">
        <v>43.7</v>
      </c>
      <c r="R519">
        <v>12.1</v>
      </c>
      <c r="S519">
        <v>86.8</v>
      </c>
      <c r="T519">
        <v>78.9</v>
      </c>
      <c r="U519">
        <v>75.5</v>
      </c>
      <c r="V519">
        <v>80.6</v>
      </c>
      <c r="W519">
        <v>27.9</v>
      </c>
      <c r="X519">
        <v>43.4</v>
      </c>
      <c r="Y519">
        <v>94.2</v>
      </c>
      <c r="Z519">
        <v>2.9</v>
      </c>
      <c r="AA519">
        <v>81.6</v>
      </c>
      <c r="AB519">
        <v>45.4</v>
      </c>
      <c r="AC519">
        <v>10.1</v>
      </c>
      <c r="AD519">
        <v>50.4</v>
      </c>
    </row>
    <row r="520">
      <c r="A520">
        <v>519</v>
      </c>
      <c r="B520" t="str">
        <v>channel_0519</v>
      </c>
      <c r="C520" t="str">
        <v>Санкт-Петербург</v>
      </c>
      <c r="D520" t="str">
        <v>дизайн</v>
      </c>
      <c r="E520" s="3">
        <v>39741</v>
      </c>
      <c r="F520" s="3">
        <v>11330</v>
      </c>
      <c r="G520" s="5">
        <v>0.2850959965778415</v>
      </c>
      <c r="H520" s="2">
        <v>3965</v>
      </c>
      <c r="I520" s="1">
        <v>46078</v>
      </c>
      <c r="J520">
        <v>79.9</v>
      </c>
      <c r="K520">
        <v>59</v>
      </c>
      <c r="L520">
        <v>32.8</v>
      </c>
      <c r="M520">
        <v>19</v>
      </c>
      <c r="N520">
        <v>21.4</v>
      </c>
      <c r="O520">
        <v>63.1</v>
      </c>
      <c r="P520">
        <v>88.2</v>
      </c>
      <c r="Q520">
        <v>50.7</v>
      </c>
      <c r="R520">
        <v>51.5</v>
      </c>
      <c r="S520">
        <v>39.4</v>
      </c>
      <c r="T520">
        <v>69</v>
      </c>
      <c r="U520">
        <v>43.6</v>
      </c>
      <c r="V520">
        <v>16.4</v>
      </c>
      <c r="W520">
        <v>21.8</v>
      </c>
      <c r="X520">
        <v>88.6</v>
      </c>
      <c r="Y520">
        <v>16.8</v>
      </c>
      <c r="Z520">
        <v>99.9</v>
      </c>
      <c r="AA520">
        <v>52.9</v>
      </c>
      <c r="AB520">
        <v>16.3</v>
      </c>
      <c r="AC520">
        <v>44.4</v>
      </c>
      <c r="AD520">
        <v>96.2</v>
      </c>
    </row>
    <row r="521">
      <c r="A521">
        <v>520</v>
      </c>
      <c r="B521" t="str">
        <v>channel_0520</v>
      </c>
      <c r="C521" t="str">
        <v>Казань</v>
      </c>
      <c r="D521" t="str">
        <v>нейрофото</v>
      </c>
      <c r="E521" s="3">
        <v>69717</v>
      </c>
      <c r="F521" s="3">
        <v>20620</v>
      </c>
      <c r="G521" s="5">
        <v>0.2957671729994119</v>
      </c>
      <c r="H521" s="2">
        <v>7217</v>
      </c>
      <c r="I521" s="1">
        <v>46216</v>
      </c>
      <c r="J521">
        <v>45.1</v>
      </c>
      <c r="K521">
        <v>67</v>
      </c>
      <c r="L521">
        <v>77.7</v>
      </c>
      <c r="M521">
        <v>89.7</v>
      </c>
      <c r="N521">
        <v>2.6</v>
      </c>
      <c r="O521">
        <v>57.5</v>
      </c>
      <c r="P521">
        <v>52.9</v>
      </c>
      <c r="Q521">
        <v>98.4</v>
      </c>
      <c r="R521">
        <v>9.6</v>
      </c>
      <c r="S521">
        <v>83.9</v>
      </c>
      <c r="T521">
        <v>20.2</v>
      </c>
      <c r="U521">
        <v>61.8</v>
      </c>
      <c r="V521">
        <v>63.8</v>
      </c>
      <c r="W521">
        <v>33.3</v>
      </c>
      <c r="X521">
        <v>15.9</v>
      </c>
      <c r="Y521">
        <v>19.5</v>
      </c>
      <c r="Z521">
        <v>14.4</v>
      </c>
      <c r="AA521">
        <v>75.2</v>
      </c>
      <c r="AB521">
        <v>9.6</v>
      </c>
      <c r="AC521">
        <v>61.4</v>
      </c>
      <c r="AD521">
        <v>88.5</v>
      </c>
    </row>
    <row r="522">
      <c r="A522">
        <v>521</v>
      </c>
      <c r="B522" t="str">
        <v>channel_0521</v>
      </c>
      <c r="C522" t="str">
        <v>Новосибирск</v>
      </c>
      <c r="D522" t="str">
        <v>промпты</v>
      </c>
      <c r="E522" s="3">
        <v>139184</v>
      </c>
      <c r="F522" s="3">
        <v>44000</v>
      </c>
      <c r="G522" s="5">
        <v>0.31612829060811587</v>
      </c>
      <c r="H522" s="2">
        <v>15400</v>
      </c>
      <c r="I522" s="1">
        <v>46085</v>
      </c>
      <c r="J522">
        <v>67.4</v>
      </c>
      <c r="K522">
        <v>50.7</v>
      </c>
      <c r="L522">
        <v>10.1</v>
      </c>
      <c r="M522">
        <v>41.1</v>
      </c>
      <c r="N522">
        <v>35.9</v>
      </c>
      <c r="O522">
        <v>32.9</v>
      </c>
      <c r="P522">
        <v>63</v>
      </c>
      <c r="Q522">
        <v>24.9</v>
      </c>
      <c r="R522">
        <v>55.7</v>
      </c>
      <c r="S522">
        <v>49.9</v>
      </c>
      <c r="T522">
        <v>74</v>
      </c>
      <c r="U522">
        <v>29.7</v>
      </c>
      <c r="V522">
        <v>86.7</v>
      </c>
      <c r="W522">
        <v>83.3</v>
      </c>
      <c r="X522">
        <v>25.2</v>
      </c>
      <c r="Y522">
        <v>3.2</v>
      </c>
      <c r="Z522">
        <v>43.8</v>
      </c>
      <c r="AA522">
        <v>0.4</v>
      </c>
      <c r="AB522">
        <v>78.7</v>
      </c>
      <c r="AC522">
        <v>20.2</v>
      </c>
      <c r="AD522">
        <v>3.5</v>
      </c>
    </row>
    <row r="523">
      <c r="A523">
        <v>522</v>
      </c>
      <c r="B523" t="str">
        <v>channel_0522</v>
      </c>
      <c r="C523" t="str">
        <v>Екатеринбург</v>
      </c>
      <c r="D523" t="str">
        <v>маркетинг</v>
      </c>
      <c r="E523" s="3">
        <v>50089</v>
      </c>
      <c r="F523" s="3">
        <v>13279</v>
      </c>
      <c r="G523" s="5">
        <v>0.26510810756852804</v>
      </c>
      <c r="H523" s="2">
        <v>4648</v>
      </c>
      <c r="I523" s="1">
        <v>46026</v>
      </c>
      <c r="J523">
        <v>7.6</v>
      </c>
      <c r="K523">
        <v>69.7</v>
      </c>
      <c r="L523">
        <v>83.8</v>
      </c>
      <c r="M523">
        <v>92.2</v>
      </c>
      <c r="N523">
        <v>34.7</v>
      </c>
      <c r="O523">
        <v>59.6</v>
      </c>
      <c r="P523">
        <v>1.2</v>
      </c>
      <c r="Q523">
        <v>15.3</v>
      </c>
      <c r="R523">
        <v>16.1</v>
      </c>
      <c r="S523">
        <v>12.9</v>
      </c>
      <c r="T523">
        <v>31.8</v>
      </c>
      <c r="U523">
        <v>57.9</v>
      </c>
      <c r="V523">
        <v>86.2</v>
      </c>
      <c r="W523">
        <v>56.7</v>
      </c>
      <c r="X523">
        <v>74.7</v>
      </c>
      <c r="Y523">
        <v>49.1</v>
      </c>
      <c r="Z523">
        <v>84.6</v>
      </c>
      <c r="AA523">
        <v>2.5</v>
      </c>
      <c r="AB523">
        <v>25</v>
      </c>
      <c r="AC523">
        <v>81.1</v>
      </c>
      <c r="AD523">
        <v>3.6</v>
      </c>
    </row>
    <row r="524">
      <c r="A524">
        <v>523</v>
      </c>
      <c r="B524" t="str">
        <v>channel_0523</v>
      </c>
      <c r="C524" t="str">
        <v>Самара</v>
      </c>
      <c r="D524" t="str">
        <v>нейрофото</v>
      </c>
      <c r="E524" s="3">
        <v>211056</v>
      </c>
      <c r="F524" s="3">
        <v>76297</v>
      </c>
      <c r="G524" s="5">
        <v>0.3615012129482223</v>
      </c>
      <c r="H524" s="2">
        <v>26704</v>
      </c>
      <c r="I524" s="1">
        <v>46290</v>
      </c>
      <c r="J524">
        <v>83.5</v>
      </c>
      <c r="K524">
        <v>14.5</v>
      </c>
      <c r="L524">
        <v>32.2</v>
      </c>
      <c r="M524">
        <v>99.9</v>
      </c>
      <c r="N524">
        <v>65.7</v>
      </c>
      <c r="O524">
        <v>27.7</v>
      </c>
      <c r="P524">
        <v>43.7</v>
      </c>
      <c r="Q524">
        <v>50.2</v>
      </c>
      <c r="R524">
        <v>86.6</v>
      </c>
      <c r="S524">
        <v>37.2</v>
      </c>
      <c r="T524">
        <v>6.3</v>
      </c>
      <c r="U524">
        <v>77.4</v>
      </c>
      <c r="V524">
        <v>7.6</v>
      </c>
      <c r="W524">
        <v>49.8</v>
      </c>
      <c r="X524">
        <v>52.6</v>
      </c>
      <c r="Y524">
        <v>23.3</v>
      </c>
      <c r="Z524">
        <v>2.2</v>
      </c>
      <c r="AA524">
        <v>73.1</v>
      </c>
      <c r="AB524">
        <v>88</v>
      </c>
      <c r="AC524">
        <v>34.5</v>
      </c>
      <c r="AD524">
        <v>45.9</v>
      </c>
    </row>
    <row r="525">
      <c r="A525">
        <v>524</v>
      </c>
      <c r="B525" t="str">
        <v>channel_0524</v>
      </c>
      <c r="C525" t="str">
        <v>Краснодар</v>
      </c>
      <c r="D525" t="str">
        <v>видео</v>
      </c>
      <c r="E525" s="3">
        <v>110510</v>
      </c>
      <c r="F525" s="3">
        <v>25775</v>
      </c>
      <c r="G525" s="5">
        <v>0.23323681114831238</v>
      </c>
      <c r="H525" s="2">
        <v>9021</v>
      </c>
      <c r="I525" s="1">
        <v>46132</v>
      </c>
      <c r="J525">
        <v>4.2</v>
      </c>
      <c r="K525">
        <v>96.9</v>
      </c>
      <c r="L525">
        <v>49.5</v>
      </c>
      <c r="M525">
        <v>25.2</v>
      </c>
      <c r="N525">
        <v>27.9</v>
      </c>
      <c r="O525">
        <v>52.6</v>
      </c>
      <c r="P525">
        <v>11.4</v>
      </c>
      <c r="Q525">
        <v>66.1</v>
      </c>
      <c r="R525">
        <v>40.6</v>
      </c>
      <c r="S525">
        <v>98.3</v>
      </c>
      <c r="T525">
        <v>30.6</v>
      </c>
      <c r="U525">
        <v>8.5</v>
      </c>
      <c r="V525">
        <v>63.3</v>
      </c>
      <c r="W525">
        <v>94.6</v>
      </c>
      <c r="X525">
        <v>47.7</v>
      </c>
      <c r="Y525">
        <v>4.3</v>
      </c>
      <c r="Z525">
        <v>75.9</v>
      </c>
      <c r="AA525">
        <v>91.9</v>
      </c>
      <c r="AB525">
        <v>8.9</v>
      </c>
      <c r="AC525">
        <v>55.9</v>
      </c>
      <c r="AD525">
        <v>81.1</v>
      </c>
    </row>
    <row r="526">
      <c r="A526">
        <v>525</v>
      </c>
      <c r="B526" t="str">
        <v>channel_0525</v>
      </c>
      <c r="C526" t="str">
        <v>Москва</v>
      </c>
      <c r="D526" t="str">
        <v>промпты</v>
      </c>
      <c r="E526" s="3">
        <v>216559</v>
      </c>
      <c r="F526" s="3">
        <v>23978</v>
      </c>
      <c r="G526" s="5">
        <v>0.11072271297891106</v>
      </c>
      <c r="H526" s="2">
        <v>8392</v>
      </c>
      <c r="I526" s="1">
        <v>46151</v>
      </c>
      <c r="J526">
        <v>45.6</v>
      </c>
      <c r="K526">
        <v>95.2</v>
      </c>
      <c r="L526">
        <v>39.5</v>
      </c>
      <c r="M526">
        <v>40.9</v>
      </c>
      <c r="N526">
        <v>93.5</v>
      </c>
      <c r="O526">
        <v>45.3</v>
      </c>
      <c r="P526">
        <v>79.7</v>
      </c>
      <c r="Q526">
        <v>79.7</v>
      </c>
      <c r="R526">
        <v>43.4</v>
      </c>
      <c r="S526">
        <v>16.8</v>
      </c>
      <c r="T526">
        <v>39.3</v>
      </c>
      <c r="U526">
        <v>21.9</v>
      </c>
      <c r="V526">
        <v>30.2</v>
      </c>
      <c r="W526">
        <v>36.6</v>
      </c>
      <c r="X526">
        <v>16.2</v>
      </c>
      <c r="Y526">
        <v>71.8</v>
      </c>
      <c r="Z526">
        <v>85.7</v>
      </c>
      <c r="AA526">
        <v>44.3</v>
      </c>
      <c r="AB526">
        <v>46.7</v>
      </c>
      <c r="AC526">
        <v>9.6</v>
      </c>
      <c r="AD526">
        <v>28.8</v>
      </c>
    </row>
    <row r="527">
      <c r="A527">
        <v>526</v>
      </c>
      <c r="B527" t="str">
        <v>channel_0526</v>
      </c>
      <c r="C527" t="str">
        <v>Санкт-Петербург</v>
      </c>
      <c r="D527" t="str">
        <v>промпты</v>
      </c>
      <c r="E527" s="3">
        <v>57261</v>
      </c>
      <c r="F527" s="3">
        <v>9043</v>
      </c>
      <c r="G527" s="5">
        <v>0.15792598801976912</v>
      </c>
      <c r="H527" s="2">
        <v>3165</v>
      </c>
      <c r="I527" s="1">
        <v>46023</v>
      </c>
      <c r="J527">
        <v>57.2</v>
      </c>
      <c r="K527">
        <v>63.8</v>
      </c>
      <c r="L527">
        <v>91.3</v>
      </c>
      <c r="M527">
        <v>56.7</v>
      </c>
      <c r="N527">
        <v>45.2</v>
      </c>
      <c r="O527">
        <v>48.6</v>
      </c>
      <c r="P527">
        <v>43.4</v>
      </c>
      <c r="Q527">
        <v>63.4</v>
      </c>
      <c r="R527">
        <v>62</v>
      </c>
      <c r="S527">
        <v>82.3</v>
      </c>
      <c r="T527">
        <v>78.5</v>
      </c>
      <c r="U527">
        <v>57.3</v>
      </c>
      <c r="V527">
        <v>34.4</v>
      </c>
      <c r="W527">
        <v>22.8</v>
      </c>
      <c r="X527">
        <v>98</v>
      </c>
      <c r="Y527">
        <v>97.5</v>
      </c>
      <c r="Z527">
        <v>24.4</v>
      </c>
      <c r="AA527">
        <v>72.7</v>
      </c>
      <c r="AB527">
        <v>3.5</v>
      </c>
      <c r="AC527">
        <v>98.3</v>
      </c>
      <c r="AD527">
        <v>53.5</v>
      </c>
    </row>
    <row r="528">
      <c r="A528">
        <v>527</v>
      </c>
      <c r="B528" t="str">
        <v>channel_0527</v>
      </c>
      <c r="C528" t="str">
        <v>Казань</v>
      </c>
      <c r="D528" t="str">
        <v>промпты</v>
      </c>
      <c r="E528" s="3">
        <v>46173</v>
      </c>
      <c r="F528" s="3">
        <v>5934</v>
      </c>
      <c r="G528" s="5">
        <v>0.12851666558378272</v>
      </c>
      <c r="H528" s="2">
        <v>2077</v>
      </c>
      <c r="I528" s="1">
        <v>46034</v>
      </c>
      <c r="J528">
        <v>44.7</v>
      </c>
      <c r="K528">
        <v>63</v>
      </c>
      <c r="L528">
        <v>1.9</v>
      </c>
      <c r="M528">
        <v>39</v>
      </c>
      <c r="N528">
        <v>49.1</v>
      </c>
      <c r="O528">
        <v>41.6</v>
      </c>
      <c r="P528">
        <v>6.6</v>
      </c>
      <c r="Q528">
        <v>16</v>
      </c>
      <c r="R528">
        <v>31.3</v>
      </c>
      <c r="S528">
        <v>20.2</v>
      </c>
      <c r="T528">
        <v>17.1</v>
      </c>
      <c r="U528">
        <v>95.1</v>
      </c>
      <c r="V528">
        <v>55.8</v>
      </c>
      <c r="W528">
        <v>73.5</v>
      </c>
      <c r="X528">
        <v>85.2</v>
      </c>
      <c r="Y528">
        <v>67.7</v>
      </c>
      <c r="Z528">
        <v>98.6</v>
      </c>
      <c r="AA528">
        <v>27.8</v>
      </c>
      <c r="AB528">
        <v>81.2</v>
      </c>
      <c r="AC528">
        <v>51.4</v>
      </c>
      <c r="AD528">
        <v>52</v>
      </c>
    </row>
    <row r="529">
      <c r="A529">
        <v>528</v>
      </c>
      <c r="B529" t="str">
        <v>channel_0528</v>
      </c>
      <c r="C529" t="str">
        <v>Новосибирск</v>
      </c>
      <c r="D529" t="str">
        <v>карьера</v>
      </c>
      <c r="E529" s="3">
        <v>201291</v>
      </c>
      <c r="F529" s="3">
        <v>39318</v>
      </c>
      <c r="G529" s="5">
        <v>0.19532915033459022</v>
      </c>
      <c r="H529" s="2">
        <v>13761</v>
      </c>
      <c r="I529" s="1">
        <v>46208</v>
      </c>
      <c r="J529">
        <v>33.9</v>
      </c>
      <c r="K529">
        <v>91.9</v>
      </c>
      <c r="L529">
        <v>11.5</v>
      </c>
      <c r="M529">
        <v>42</v>
      </c>
      <c r="N529">
        <v>64.6</v>
      </c>
      <c r="O529">
        <v>10</v>
      </c>
      <c r="P529">
        <v>17.7</v>
      </c>
      <c r="Q529">
        <v>19.7</v>
      </c>
      <c r="R529">
        <v>29</v>
      </c>
      <c r="S529">
        <v>24.3</v>
      </c>
      <c r="T529">
        <v>52.8</v>
      </c>
      <c r="U529">
        <v>59.8</v>
      </c>
      <c r="V529">
        <v>5.2</v>
      </c>
      <c r="W529">
        <v>9.2</v>
      </c>
      <c r="X529">
        <v>8.4</v>
      </c>
      <c r="Y529">
        <v>96.7</v>
      </c>
      <c r="Z529">
        <v>45</v>
      </c>
      <c r="AA529">
        <v>5.1</v>
      </c>
      <c r="AB529">
        <v>86</v>
      </c>
      <c r="AC529">
        <v>68</v>
      </c>
      <c r="AD529">
        <v>20.2</v>
      </c>
    </row>
    <row r="530">
      <c r="A530">
        <v>529</v>
      </c>
      <c r="B530" t="str">
        <v>channel_0529</v>
      </c>
      <c r="C530" t="str">
        <v>Екатеринбург</v>
      </c>
      <c r="D530" t="str">
        <v>промпты</v>
      </c>
      <c r="E530" s="3">
        <v>157729</v>
      </c>
      <c r="F530" s="3">
        <v>31192</v>
      </c>
      <c r="G530" s="5">
        <v>0.19775691217214336</v>
      </c>
      <c r="H530" s="2">
        <v>10917</v>
      </c>
      <c r="I530" s="1">
        <v>46060</v>
      </c>
      <c r="J530">
        <v>8.3</v>
      </c>
      <c r="K530">
        <v>57.9</v>
      </c>
      <c r="L530">
        <v>20</v>
      </c>
      <c r="M530">
        <v>84</v>
      </c>
      <c r="N530">
        <v>9.7</v>
      </c>
      <c r="O530">
        <v>47.3</v>
      </c>
      <c r="P530">
        <v>37.6</v>
      </c>
      <c r="Q530">
        <v>0.5</v>
      </c>
      <c r="R530">
        <v>13.4</v>
      </c>
      <c r="S530">
        <v>83.4</v>
      </c>
      <c r="T530">
        <v>23.7</v>
      </c>
      <c r="U530">
        <v>15.7</v>
      </c>
      <c r="V530">
        <v>56</v>
      </c>
      <c r="W530">
        <v>27.9</v>
      </c>
      <c r="X530">
        <v>48.9</v>
      </c>
      <c r="Y530">
        <v>99</v>
      </c>
      <c r="Z530">
        <v>57.1</v>
      </c>
      <c r="AA530">
        <v>2.7</v>
      </c>
      <c r="AB530">
        <v>35.1</v>
      </c>
      <c r="AC530">
        <v>31.1</v>
      </c>
      <c r="AD530">
        <v>3.5</v>
      </c>
    </row>
    <row r="531">
      <c r="A531">
        <v>530</v>
      </c>
      <c r="B531" t="str">
        <v>channel_0530</v>
      </c>
      <c r="C531" t="str">
        <v>Самара</v>
      </c>
      <c r="D531" t="str">
        <v>дизайн</v>
      </c>
      <c r="E531" s="3">
        <v>151983</v>
      </c>
      <c r="F531" s="3">
        <v>28264</v>
      </c>
      <c r="G531" s="5">
        <v>0.1859681674924169</v>
      </c>
      <c r="H531" s="2">
        <v>9892</v>
      </c>
      <c r="I531" s="1">
        <v>46206</v>
      </c>
      <c r="J531">
        <v>7.3</v>
      </c>
      <c r="K531">
        <v>96</v>
      </c>
      <c r="L531">
        <v>39</v>
      </c>
      <c r="M531">
        <v>67.8</v>
      </c>
      <c r="N531">
        <v>86.6</v>
      </c>
      <c r="O531">
        <v>34.9</v>
      </c>
      <c r="P531">
        <v>43.7</v>
      </c>
      <c r="Q531">
        <v>15.8</v>
      </c>
      <c r="R531">
        <v>66.1</v>
      </c>
      <c r="S531">
        <v>3.5</v>
      </c>
      <c r="T531">
        <v>39.8</v>
      </c>
      <c r="U531">
        <v>51.8</v>
      </c>
      <c r="V531">
        <v>84.6</v>
      </c>
      <c r="W531">
        <v>42.9</v>
      </c>
      <c r="X531">
        <v>92.1</v>
      </c>
      <c r="Y531">
        <v>56.6</v>
      </c>
      <c r="Z531">
        <v>82.5</v>
      </c>
      <c r="AA531">
        <v>15.9</v>
      </c>
      <c r="AB531">
        <v>77.6</v>
      </c>
      <c r="AC531">
        <v>64.5</v>
      </c>
      <c r="AD531">
        <v>12.7</v>
      </c>
    </row>
    <row r="532">
      <c r="A532">
        <v>531</v>
      </c>
      <c r="B532" t="str">
        <v>channel_0531</v>
      </c>
      <c r="C532" t="str">
        <v>Краснодар</v>
      </c>
      <c r="D532" t="str">
        <v>нейрофото</v>
      </c>
      <c r="E532" s="3">
        <v>68085</v>
      </c>
      <c r="F532" s="3">
        <v>21462</v>
      </c>
      <c r="G532" s="5">
        <v>0.3152236175369024</v>
      </c>
      <c r="H532" s="2">
        <v>7512</v>
      </c>
      <c r="I532" s="1">
        <v>46050</v>
      </c>
      <c r="J532">
        <v>76.1</v>
      </c>
      <c r="K532">
        <v>13.4</v>
      </c>
      <c r="L532">
        <v>77.4</v>
      </c>
      <c r="M532">
        <v>1.4</v>
      </c>
      <c r="N532">
        <v>70.4</v>
      </c>
      <c r="O532">
        <v>24.9</v>
      </c>
      <c r="P532">
        <v>82</v>
      </c>
      <c r="Q532">
        <v>89.1</v>
      </c>
      <c r="R532">
        <v>46.6</v>
      </c>
      <c r="S532">
        <v>96.1</v>
      </c>
      <c r="T532">
        <v>70.8</v>
      </c>
      <c r="U532">
        <v>70.5</v>
      </c>
      <c r="V532">
        <v>24.5</v>
      </c>
      <c r="W532">
        <v>90</v>
      </c>
      <c r="X532">
        <v>87.6</v>
      </c>
      <c r="Y532">
        <v>80.1</v>
      </c>
      <c r="Z532">
        <v>96.9</v>
      </c>
      <c r="AA532">
        <v>81.3</v>
      </c>
      <c r="AB532">
        <v>26.9</v>
      </c>
      <c r="AC532">
        <v>62.7</v>
      </c>
      <c r="AD532">
        <v>80</v>
      </c>
    </row>
    <row r="533">
      <c r="A533">
        <v>532</v>
      </c>
      <c r="B533" t="str">
        <v>channel_0532</v>
      </c>
      <c r="C533" t="str">
        <v>Москва</v>
      </c>
      <c r="D533" t="str">
        <v>карьера</v>
      </c>
      <c r="E533" s="3">
        <v>144415</v>
      </c>
      <c r="F533" s="3">
        <v>37961</v>
      </c>
      <c r="G533" s="5">
        <v>0.2628605061801059</v>
      </c>
      <c r="H533" s="2">
        <v>13286</v>
      </c>
      <c r="I533" s="1">
        <v>46023</v>
      </c>
      <c r="J533">
        <v>65.2</v>
      </c>
      <c r="K533">
        <v>75.6</v>
      </c>
      <c r="L533">
        <v>92.5</v>
      </c>
      <c r="M533">
        <v>64.5</v>
      </c>
      <c r="N533">
        <v>98.6</v>
      </c>
      <c r="O533">
        <v>18.2</v>
      </c>
      <c r="P533">
        <v>52.8</v>
      </c>
      <c r="Q533">
        <v>42.2</v>
      </c>
      <c r="R533">
        <v>26.3</v>
      </c>
      <c r="S533">
        <v>69.3</v>
      </c>
      <c r="T533">
        <v>22.7</v>
      </c>
      <c r="U533">
        <v>54.4</v>
      </c>
      <c r="V533">
        <v>73.7</v>
      </c>
      <c r="W533">
        <v>92.5</v>
      </c>
      <c r="X533">
        <v>46.4</v>
      </c>
      <c r="Y533">
        <v>44.9</v>
      </c>
      <c r="Z533">
        <v>17.3</v>
      </c>
      <c r="AA533">
        <v>6.8</v>
      </c>
      <c r="AB533">
        <v>48</v>
      </c>
      <c r="AC533">
        <v>83</v>
      </c>
      <c r="AD533">
        <v>9.7</v>
      </c>
    </row>
    <row r="534">
      <c r="A534">
        <v>533</v>
      </c>
      <c r="B534" t="str">
        <v>channel_0533</v>
      </c>
      <c r="C534" t="str">
        <v>Санкт-Петербург</v>
      </c>
      <c r="D534" t="str">
        <v>промпты</v>
      </c>
      <c r="E534" s="3">
        <v>244513</v>
      </c>
      <c r="F534" s="3">
        <v>77307</v>
      </c>
      <c r="G534" s="5">
        <v>0.31616723855173345</v>
      </c>
      <c r="H534" s="2">
        <v>27057</v>
      </c>
      <c r="I534" s="1">
        <v>46146</v>
      </c>
      <c r="J534">
        <v>20.1</v>
      </c>
      <c r="K534">
        <v>95.5</v>
      </c>
      <c r="L534">
        <v>25.6</v>
      </c>
      <c r="M534">
        <v>29.4</v>
      </c>
      <c r="N534">
        <v>75.7</v>
      </c>
      <c r="O534">
        <v>87.1</v>
      </c>
      <c r="P534">
        <v>2.6</v>
      </c>
      <c r="Q534">
        <v>40.8</v>
      </c>
      <c r="R534">
        <v>6.4</v>
      </c>
      <c r="S534">
        <v>72.6</v>
      </c>
      <c r="T534">
        <v>6.7</v>
      </c>
      <c r="U534">
        <v>44.4</v>
      </c>
      <c r="V534">
        <v>86.4</v>
      </c>
      <c r="W534">
        <v>82.6</v>
      </c>
      <c r="X534">
        <v>63.4</v>
      </c>
      <c r="Y534">
        <v>4</v>
      </c>
      <c r="Z534">
        <v>75.2</v>
      </c>
      <c r="AA534">
        <v>48.6</v>
      </c>
      <c r="AB534">
        <v>62.9</v>
      </c>
      <c r="AC534">
        <v>90.9</v>
      </c>
      <c r="AD534">
        <v>29.4</v>
      </c>
    </row>
    <row r="535">
      <c r="A535">
        <v>534</v>
      </c>
      <c r="B535" t="str">
        <v>channel_0534</v>
      </c>
      <c r="C535" t="str">
        <v>Казань</v>
      </c>
      <c r="D535" t="str">
        <v>маркетинг</v>
      </c>
      <c r="E535" s="3">
        <v>159484</v>
      </c>
      <c r="F535" s="3">
        <v>26445</v>
      </c>
      <c r="G535" s="5">
        <v>0.16581600662135387</v>
      </c>
      <c r="H535" s="2">
        <v>9256</v>
      </c>
      <c r="I535" s="1">
        <v>46180</v>
      </c>
      <c r="J535">
        <v>49.9</v>
      </c>
      <c r="K535">
        <v>59.7</v>
      </c>
      <c r="L535">
        <v>25.4</v>
      </c>
      <c r="M535">
        <v>44.9</v>
      </c>
      <c r="N535">
        <v>56.6</v>
      </c>
      <c r="O535">
        <v>90.3</v>
      </c>
      <c r="P535">
        <v>59.3</v>
      </c>
      <c r="Q535">
        <v>74.3</v>
      </c>
      <c r="R535">
        <v>66.3</v>
      </c>
      <c r="S535">
        <v>28.3</v>
      </c>
      <c r="T535">
        <v>40.3</v>
      </c>
      <c r="U535">
        <v>1.9</v>
      </c>
      <c r="V535">
        <v>42.1</v>
      </c>
      <c r="W535">
        <v>48.3</v>
      </c>
      <c r="X535">
        <v>37.9</v>
      </c>
      <c r="Y535">
        <v>43.2</v>
      </c>
      <c r="Z535">
        <v>29.8</v>
      </c>
      <c r="AA535">
        <v>34.6</v>
      </c>
      <c r="AB535">
        <v>75.5</v>
      </c>
      <c r="AC535">
        <v>20.4</v>
      </c>
      <c r="AD535">
        <v>95.8</v>
      </c>
    </row>
    <row r="536">
      <c r="A536">
        <v>535</v>
      </c>
      <c r="B536" t="str">
        <v>channel_0535</v>
      </c>
      <c r="C536" t="str">
        <v>Новосибирск</v>
      </c>
      <c r="D536" t="str">
        <v>дизайн</v>
      </c>
      <c r="E536" s="3">
        <v>204741</v>
      </c>
      <c r="F536" s="3">
        <v>50153</v>
      </c>
      <c r="G536" s="5">
        <v>0.24495826434373183</v>
      </c>
      <c r="H536" s="2">
        <v>17554</v>
      </c>
      <c r="I536" s="1">
        <v>46131</v>
      </c>
      <c r="J536">
        <v>53.1</v>
      </c>
      <c r="K536">
        <v>93.6</v>
      </c>
      <c r="L536">
        <v>42.8</v>
      </c>
      <c r="M536">
        <v>8.4</v>
      </c>
      <c r="N536">
        <v>51.5</v>
      </c>
      <c r="O536">
        <v>33.9</v>
      </c>
      <c r="P536">
        <v>73.4</v>
      </c>
      <c r="Q536">
        <v>97</v>
      </c>
      <c r="R536">
        <v>70.5</v>
      </c>
      <c r="S536">
        <v>22.6</v>
      </c>
      <c r="T536">
        <v>21.6</v>
      </c>
      <c r="U536">
        <v>50.2</v>
      </c>
      <c r="V536">
        <v>12</v>
      </c>
      <c r="W536">
        <v>84.2</v>
      </c>
      <c r="X536">
        <v>11.4</v>
      </c>
      <c r="Y536">
        <v>45.2</v>
      </c>
      <c r="Z536">
        <v>48.8</v>
      </c>
      <c r="AA536">
        <v>52.3</v>
      </c>
      <c r="AB536">
        <v>72.4</v>
      </c>
      <c r="AC536">
        <v>81.2</v>
      </c>
      <c r="AD536">
        <v>7.8</v>
      </c>
    </row>
    <row r="537">
      <c r="A537">
        <v>536</v>
      </c>
      <c r="B537" t="str">
        <v>channel_0536</v>
      </c>
      <c r="C537" t="str">
        <v>Екатеринбург</v>
      </c>
      <c r="D537" t="str">
        <v>карьера</v>
      </c>
      <c r="E537" s="3">
        <v>217534</v>
      </c>
      <c r="F537" s="3">
        <v>44646</v>
      </c>
      <c r="G537" s="5">
        <v>0.2052368825103202</v>
      </c>
      <c r="H537" s="2">
        <v>15626</v>
      </c>
      <c r="I537" s="1">
        <v>46145</v>
      </c>
      <c r="J537">
        <v>10.7</v>
      </c>
      <c r="K537">
        <v>93.9</v>
      </c>
      <c r="L537">
        <v>91.2</v>
      </c>
      <c r="M537">
        <v>47.1</v>
      </c>
      <c r="N537">
        <v>28.5</v>
      </c>
      <c r="O537">
        <v>82.6</v>
      </c>
      <c r="P537">
        <v>85.2</v>
      </c>
      <c r="Q537">
        <v>61.1</v>
      </c>
      <c r="R537">
        <v>19.7</v>
      </c>
      <c r="S537">
        <v>8.4</v>
      </c>
      <c r="T537">
        <v>13</v>
      </c>
      <c r="U537">
        <v>33</v>
      </c>
      <c r="V537">
        <v>63.2</v>
      </c>
      <c r="W537">
        <v>87.9</v>
      </c>
      <c r="X537">
        <v>31</v>
      </c>
      <c r="Y537">
        <v>13.5</v>
      </c>
      <c r="Z537">
        <v>37.3</v>
      </c>
      <c r="AA537">
        <v>29.7</v>
      </c>
      <c r="AB537">
        <v>98.1</v>
      </c>
      <c r="AC537">
        <v>63.1</v>
      </c>
      <c r="AD537">
        <v>50</v>
      </c>
    </row>
    <row r="538">
      <c r="A538">
        <v>537</v>
      </c>
      <c r="B538" t="str">
        <v>channel_0537</v>
      </c>
      <c r="C538" t="str">
        <v>Самара</v>
      </c>
      <c r="D538" t="str">
        <v>карьера</v>
      </c>
      <c r="E538" s="3">
        <v>67658</v>
      </c>
      <c r="F538" s="3">
        <v>10147</v>
      </c>
      <c r="G538" s="5">
        <v>0.14997487362913475</v>
      </c>
      <c r="H538" s="2">
        <v>3551</v>
      </c>
      <c r="I538" s="1">
        <v>46124</v>
      </c>
      <c r="J538">
        <v>91.2</v>
      </c>
      <c r="K538">
        <v>43.4</v>
      </c>
      <c r="L538">
        <v>44.3</v>
      </c>
      <c r="M538">
        <v>14.8</v>
      </c>
      <c r="N538">
        <v>41.9</v>
      </c>
      <c r="O538">
        <v>70.2</v>
      </c>
      <c r="P538">
        <v>61.5</v>
      </c>
      <c r="Q538">
        <v>66.2</v>
      </c>
      <c r="R538">
        <v>61.6</v>
      </c>
      <c r="S538">
        <v>5.3</v>
      </c>
      <c r="T538">
        <v>12.3</v>
      </c>
      <c r="U538">
        <v>8.3</v>
      </c>
      <c r="V538">
        <v>15.6</v>
      </c>
      <c r="W538">
        <v>82.3</v>
      </c>
      <c r="X538">
        <v>33.6</v>
      </c>
      <c r="Y538">
        <v>36.2</v>
      </c>
      <c r="Z538">
        <v>94.4</v>
      </c>
      <c r="AA538">
        <v>61.1</v>
      </c>
      <c r="AB538">
        <v>22.7</v>
      </c>
      <c r="AC538">
        <v>17.5</v>
      </c>
      <c r="AD538">
        <v>95.7</v>
      </c>
    </row>
    <row r="539">
      <c r="A539">
        <v>538</v>
      </c>
      <c r="B539" t="str">
        <v>channel_0538</v>
      </c>
      <c r="C539" t="str">
        <v>Краснодар</v>
      </c>
      <c r="D539" t="str">
        <v>маркетинг</v>
      </c>
      <c r="E539" s="3">
        <v>71653</v>
      </c>
      <c r="F539" s="3">
        <v>6844</v>
      </c>
      <c r="G539" s="5">
        <v>0.09551588907652157</v>
      </c>
      <c r="H539" s="2">
        <v>2395</v>
      </c>
      <c r="I539" s="1">
        <v>46149</v>
      </c>
      <c r="J539">
        <v>27.6</v>
      </c>
      <c r="K539">
        <v>41.6</v>
      </c>
      <c r="L539">
        <v>90.7</v>
      </c>
      <c r="M539">
        <v>44</v>
      </c>
      <c r="N539">
        <v>79.2</v>
      </c>
      <c r="O539">
        <v>56</v>
      </c>
      <c r="P539">
        <v>35.1</v>
      </c>
      <c r="Q539">
        <v>29.9</v>
      </c>
      <c r="R539">
        <v>59.8</v>
      </c>
      <c r="S539">
        <v>69.9</v>
      </c>
      <c r="T539">
        <v>14.3</v>
      </c>
      <c r="U539">
        <v>33.6</v>
      </c>
      <c r="V539">
        <v>63.6</v>
      </c>
      <c r="W539">
        <v>21.7</v>
      </c>
      <c r="X539">
        <v>49.7</v>
      </c>
      <c r="Y539">
        <v>67.9</v>
      </c>
      <c r="Z539">
        <v>81.5</v>
      </c>
      <c r="AA539">
        <v>30.2</v>
      </c>
      <c r="AB539">
        <v>15</v>
      </c>
      <c r="AC539">
        <v>83.3</v>
      </c>
      <c r="AD539">
        <v>16.9</v>
      </c>
    </row>
    <row r="540">
      <c r="A540">
        <v>539</v>
      </c>
      <c r="B540" t="str">
        <v>channel_0539</v>
      </c>
      <c r="C540" t="str">
        <v>Москва</v>
      </c>
      <c r="D540" t="str">
        <v>промпты</v>
      </c>
      <c r="E540" s="3">
        <v>116329</v>
      </c>
      <c r="F540" s="3">
        <v>16337</v>
      </c>
      <c r="G540" s="5">
        <v>0.14043789596747155</v>
      </c>
      <c r="H540" s="2">
        <v>5718</v>
      </c>
      <c r="I540" s="1">
        <v>46165</v>
      </c>
      <c r="J540">
        <v>68.8</v>
      </c>
      <c r="K540">
        <v>5.5</v>
      </c>
      <c r="L540">
        <v>6.4</v>
      </c>
      <c r="M540">
        <v>53</v>
      </c>
      <c r="N540">
        <v>43.7</v>
      </c>
      <c r="O540">
        <v>74.1</v>
      </c>
      <c r="P540">
        <v>82.5</v>
      </c>
      <c r="Q540">
        <v>22.7</v>
      </c>
      <c r="R540">
        <v>80.3</v>
      </c>
      <c r="S540">
        <v>4.4</v>
      </c>
      <c r="T540">
        <v>97</v>
      </c>
      <c r="U540">
        <v>12.1</v>
      </c>
      <c r="V540">
        <v>20.2</v>
      </c>
      <c r="W540">
        <v>53.3</v>
      </c>
      <c r="X540">
        <v>52.8</v>
      </c>
      <c r="Y540">
        <v>45.1</v>
      </c>
      <c r="Z540">
        <v>74.1</v>
      </c>
      <c r="AA540">
        <v>84.2</v>
      </c>
      <c r="AB540">
        <v>53.1</v>
      </c>
      <c r="AC540">
        <v>53.2</v>
      </c>
      <c r="AD540">
        <v>51.7</v>
      </c>
    </row>
    <row r="541">
      <c r="A541">
        <v>540</v>
      </c>
      <c r="B541" t="str">
        <v>channel_0540</v>
      </c>
      <c r="C541" t="str">
        <v>Санкт-Петербург</v>
      </c>
      <c r="D541" t="str">
        <v>нейрофото</v>
      </c>
      <c r="E541" s="3">
        <v>92198</v>
      </c>
      <c r="F541" s="3">
        <v>12477</v>
      </c>
      <c r="G541" s="5">
        <v>0.135328315147834</v>
      </c>
      <c r="H541" s="2">
        <v>4367</v>
      </c>
      <c r="I541" s="1">
        <v>46125</v>
      </c>
      <c r="J541">
        <v>85.6</v>
      </c>
      <c r="K541">
        <v>46.8</v>
      </c>
      <c r="L541">
        <v>9.9</v>
      </c>
      <c r="M541">
        <v>33.2</v>
      </c>
      <c r="N541">
        <v>68.2</v>
      </c>
      <c r="O541">
        <v>93</v>
      </c>
      <c r="P541">
        <v>44.5</v>
      </c>
      <c r="Q541">
        <v>93.6</v>
      </c>
      <c r="R541">
        <v>37.3</v>
      </c>
      <c r="S541">
        <v>46.8</v>
      </c>
      <c r="T541">
        <v>92.3</v>
      </c>
      <c r="U541">
        <v>11.8</v>
      </c>
      <c r="V541">
        <v>67.2</v>
      </c>
      <c r="W541">
        <v>54.6</v>
      </c>
      <c r="X541">
        <v>83.3</v>
      </c>
      <c r="Y541">
        <v>77</v>
      </c>
      <c r="Z541">
        <v>31</v>
      </c>
      <c r="AA541">
        <v>45.8</v>
      </c>
      <c r="AB541">
        <v>80.1</v>
      </c>
      <c r="AC541">
        <v>47.9</v>
      </c>
      <c r="AD541">
        <v>29.9</v>
      </c>
    </row>
    <row r="542">
      <c r="A542">
        <v>541</v>
      </c>
      <c r="B542" t="str">
        <v>channel_0541</v>
      </c>
      <c r="C542" t="str">
        <v>Казань</v>
      </c>
      <c r="D542" t="str">
        <v>маркетинг</v>
      </c>
      <c r="E542" s="3">
        <v>56767</v>
      </c>
      <c r="F542" s="3">
        <v>14793</v>
      </c>
      <c r="G542" s="5">
        <v>0.2605915408600067</v>
      </c>
      <c r="H542" s="2">
        <v>5178</v>
      </c>
      <c r="I542" s="1">
        <v>46166</v>
      </c>
      <c r="J542">
        <v>12.5</v>
      </c>
      <c r="K542">
        <v>36.8</v>
      </c>
      <c r="L542">
        <v>78.1</v>
      </c>
      <c r="M542">
        <v>72.7</v>
      </c>
      <c r="N542">
        <v>15</v>
      </c>
      <c r="O542">
        <v>1.9</v>
      </c>
      <c r="P542">
        <v>98.8</v>
      </c>
      <c r="Q542">
        <v>79.6</v>
      </c>
      <c r="R542">
        <v>40.5</v>
      </c>
      <c r="S542">
        <v>68.9</v>
      </c>
      <c r="T542">
        <v>82.1</v>
      </c>
      <c r="U542">
        <v>29</v>
      </c>
      <c r="V542">
        <v>57.4</v>
      </c>
      <c r="W542">
        <v>41.5</v>
      </c>
      <c r="X542">
        <v>20.3</v>
      </c>
      <c r="Y542">
        <v>96.1</v>
      </c>
      <c r="Z542">
        <v>46.7</v>
      </c>
      <c r="AA542">
        <v>26.6</v>
      </c>
      <c r="AB542">
        <v>17.5</v>
      </c>
      <c r="AC542">
        <v>34.3</v>
      </c>
      <c r="AD542">
        <v>38.3</v>
      </c>
    </row>
    <row r="543">
      <c r="A543">
        <v>542</v>
      </c>
      <c r="B543" t="str">
        <v>channel_0542</v>
      </c>
      <c r="C543" t="str">
        <v>Новосибирск</v>
      </c>
      <c r="D543" t="str">
        <v>дизайн</v>
      </c>
      <c r="E543" s="3">
        <v>175858</v>
      </c>
      <c r="F543" s="3">
        <v>49062</v>
      </c>
      <c r="G543" s="5">
        <v>0.2789864549807231</v>
      </c>
      <c r="H543" s="2">
        <v>17172</v>
      </c>
      <c r="I543" s="1">
        <v>46192</v>
      </c>
      <c r="J543">
        <v>28</v>
      </c>
      <c r="K543">
        <v>20.5</v>
      </c>
      <c r="L543">
        <v>77.8</v>
      </c>
      <c r="M543">
        <v>37.2</v>
      </c>
      <c r="N543">
        <v>66.2</v>
      </c>
      <c r="O543">
        <v>5.7</v>
      </c>
      <c r="P543">
        <v>46.5</v>
      </c>
      <c r="Q543">
        <v>11.4</v>
      </c>
      <c r="R543">
        <v>52.7</v>
      </c>
      <c r="S543">
        <v>26.1</v>
      </c>
      <c r="T543">
        <v>54.6</v>
      </c>
      <c r="U543">
        <v>4.5</v>
      </c>
      <c r="V543">
        <v>34.9</v>
      </c>
      <c r="W543">
        <v>60</v>
      </c>
      <c r="X543">
        <v>5.4</v>
      </c>
      <c r="Y543">
        <v>5.2</v>
      </c>
      <c r="Z543">
        <v>12</v>
      </c>
      <c r="AA543">
        <v>62.9</v>
      </c>
      <c r="AB543">
        <v>34.5</v>
      </c>
      <c r="AC543">
        <v>5.8</v>
      </c>
      <c r="AD543">
        <v>80.7</v>
      </c>
    </row>
    <row r="544">
      <c r="A544">
        <v>543</v>
      </c>
      <c r="B544" t="str">
        <v>channel_0543</v>
      </c>
      <c r="C544" t="str">
        <v>Екатеринбург</v>
      </c>
      <c r="D544" t="str">
        <v>нейрофото</v>
      </c>
      <c r="E544" s="3">
        <v>83815</v>
      </c>
      <c r="F544" s="3">
        <v>30948</v>
      </c>
      <c r="G544" s="5">
        <v>0.3692417824971664</v>
      </c>
      <c r="H544" s="2">
        <v>10832</v>
      </c>
      <c r="I544" s="1">
        <v>46215</v>
      </c>
      <c r="J544">
        <v>33.1</v>
      </c>
      <c r="K544">
        <v>41</v>
      </c>
      <c r="L544">
        <v>45.7</v>
      </c>
      <c r="M544">
        <v>58.6</v>
      </c>
      <c r="N544">
        <v>76</v>
      </c>
      <c r="O544">
        <v>55.5</v>
      </c>
      <c r="P544">
        <v>36.1</v>
      </c>
      <c r="Q544">
        <v>64.3</v>
      </c>
      <c r="R544">
        <v>3.7</v>
      </c>
      <c r="S544">
        <v>51</v>
      </c>
      <c r="T544">
        <v>66.3</v>
      </c>
      <c r="U544">
        <v>61.8</v>
      </c>
      <c r="V544">
        <v>52.9</v>
      </c>
      <c r="W544">
        <v>53.4</v>
      </c>
      <c r="X544">
        <v>74.3</v>
      </c>
      <c r="Y544">
        <v>11.3</v>
      </c>
      <c r="Z544">
        <v>44.5</v>
      </c>
      <c r="AA544">
        <v>25.8</v>
      </c>
      <c r="AB544">
        <v>27.6</v>
      </c>
      <c r="AC544">
        <v>13.1</v>
      </c>
      <c r="AD544">
        <v>51</v>
      </c>
    </row>
    <row r="545">
      <c r="A545">
        <v>544</v>
      </c>
      <c r="B545" t="str">
        <v>channel_0544</v>
      </c>
      <c r="C545" t="str">
        <v>Самара</v>
      </c>
      <c r="D545" t="str">
        <v>видео</v>
      </c>
      <c r="E545" s="3">
        <v>69931</v>
      </c>
      <c r="F545" s="3">
        <v>10051</v>
      </c>
      <c r="G545" s="5">
        <v>0.14372738842573393</v>
      </c>
      <c r="H545" s="2">
        <v>3518</v>
      </c>
      <c r="I545" s="1">
        <v>46192</v>
      </c>
      <c r="J545">
        <v>17.2</v>
      </c>
      <c r="K545">
        <v>1.7</v>
      </c>
      <c r="L545">
        <v>94.3</v>
      </c>
      <c r="M545">
        <v>58.1</v>
      </c>
      <c r="N545">
        <v>15.3</v>
      </c>
      <c r="O545">
        <v>41.1</v>
      </c>
      <c r="P545">
        <v>54.7</v>
      </c>
      <c r="Q545">
        <v>94.8</v>
      </c>
      <c r="R545">
        <v>33.3</v>
      </c>
      <c r="S545">
        <v>59.2</v>
      </c>
      <c r="T545">
        <v>86.1</v>
      </c>
      <c r="U545">
        <v>73.6</v>
      </c>
      <c r="V545">
        <v>97</v>
      </c>
      <c r="W545">
        <v>57.1</v>
      </c>
      <c r="X545">
        <v>36.7</v>
      </c>
      <c r="Y545">
        <v>41.7</v>
      </c>
      <c r="Z545">
        <v>41.8</v>
      </c>
      <c r="AA545">
        <v>73.2</v>
      </c>
      <c r="AB545">
        <v>99.6</v>
      </c>
      <c r="AC545">
        <v>93.1</v>
      </c>
      <c r="AD545">
        <v>89.8</v>
      </c>
    </row>
    <row r="546">
      <c r="A546">
        <v>545</v>
      </c>
      <c r="B546" t="str">
        <v>channel_0545</v>
      </c>
      <c r="C546" t="str">
        <v>Краснодар</v>
      </c>
      <c r="D546" t="str">
        <v>нейрофото</v>
      </c>
      <c r="E546" s="3">
        <v>132893</v>
      </c>
      <c r="F546" s="3">
        <v>23356</v>
      </c>
      <c r="G546" s="5">
        <v>0.1757504157480078</v>
      </c>
      <c r="H546" s="2">
        <v>8175</v>
      </c>
      <c r="I546" s="1">
        <v>46272</v>
      </c>
      <c r="J546">
        <v>22.8</v>
      </c>
      <c r="K546">
        <v>43.9</v>
      </c>
      <c r="L546">
        <v>38</v>
      </c>
      <c r="M546">
        <v>18.5</v>
      </c>
      <c r="N546">
        <v>40.8</v>
      </c>
      <c r="O546">
        <v>21.6</v>
      </c>
      <c r="P546">
        <v>48.6</v>
      </c>
      <c r="Q546">
        <v>2.8</v>
      </c>
      <c r="R546">
        <v>81.6</v>
      </c>
      <c r="S546">
        <v>73.5</v>
      </c>
      <c r="T546">
        <v>51.3</v>
      </c>
      <c r="U546">
        <v>56.2</v>
      </c>
      <c r="V546">
        <v>67</v>
      </c>
      <c r="W546">
        <v>8.4</v>
      </c>
      <c r="X546">
        <v>40.5</v>
      </c>
      <c r="Y546">
        <v>77.1</v>
      </c>
      <c r="Z546">
        <v>48</v>
      </c>
      <c r="AA546">
        <v>44.6</v>
      </c>
      <c r="AB546">
        <v>91.7</v>
      </c>
      <c r="AC546">
        <v>17.3</v>
      </c>
      <c r="AD546">
        <v>83.1</v>
      </c>
    </row>
    <row r="547">
      <c r="A547">
        <v>546</v>
      </c>
      <c r="B547" t="str">
        <v>channel_0546</v>
      </c>
      <c r="C547" t="str">
        <v>Москва</v>
      </c>
      <c r="D547" t="str">
        <v>карьера</v>
      </c>
      <c r="E547" s="3">
        <v>11847</v>
      </c>
      <c r="F547" s="3">
        <v>3852</v>
      </c>
      <c r="G547" s="5">
        <v>0.32514560648265384</v>
      </c>
      <c r="H547" s="2">
        <v>1348</v>
      </c>
      <c r="I547" s="1">
        <v>46209</v>
      </c>
      <c r="J547">
        <v>58.5</v>
      </c>
      <c r="K547">
        <v>84.9</v>
      </c>
      <c r="L547">
        <v>33.7</v>
      </c>
      <c r="M547">
        <v>43.1</v>
      </c>
      <c r="N547">
        <v>54.4</v>
      </c>
      <c r="O547">
        <v>28.7</v>
      </c>
      <c r="P547">
        <v>19.9</v>
      </c>
      <c r="Q547">
        <v>24.9</v>
      </c>
      <c r="R547">
        <v>65.6</v>
      </c>
      <c r="S547">
        <v>70</v>
      </c>
      <c r="T547">
        <v>83</v>
      </c>
      <c r="U547">
        <v>27.4</v>
      </c>
      <c r="V547">
        <v>2.6</v>
      </c>
      <c r="W547">
        <v>87.6</v>
      </c>
      <c r="X547">
        <v>4.8</v>
      </c>
      <c r="Y547">
        <v>4.1</v>
      </c>
      <c r="Z547">
        <v>58.5</v>
      </c>
      <c r="AA547">
        <v>80.8</v>
      </c>
      <c r="AB547">
        <v>66.8</v>
      </c>
      <c r="AC547">
        <v>90</v>
      </c>
      <c r="AD547">
        <v>86.5</v>
      </c>
    </row>
    <row r="548">
      <c r="A548">
        <v>547</v>
      </c>
      <c r="B548" t="str">
        <v>channel_0547</v>
      </c>
      <c r="C548" t="str">
        <v>Санкт-Петербург</v>
      </c>
      <c r="D548" t="str">
        <v>дизайн</v>
      </c>
      <c r="E548" s="3">
        <v>160512</v>
      </c>
      <c r="F548" s="3">
        <v>41439</v>
      </c>
      <c r="G548" s="5">
        <v>0.25816761363636365</v>
      </c>
      <c r="H548" s="2">
        <v>14504</v>
      </c>
      <c r="I548" s="1">
        <v>46181</v>
      </c>
      <c r="J548">
        <v>34.7</v>
      </c>
      <c r="K548">
        <v>92.9</v>
      </c>
      <c r="L548">
        <v>80.4</v>
      </c>
      <c r="M548">
        <v>58.4</v>
      </c>
      <c r="N548">
        <v>41.1</v>
      </c>
      <c r="O548">
        <v>72.9</v>
      </c>
      <c r="P548">
        <v>15.9</v>
      </c>
      <c r="Q548">
        <v>30.1</v>
      </c>
      <c r="R548">
        <v>90.9</v>
      </c>
      <c r="S548">
        <v>96.2</v>
      </c>
      <c r="T548">
        <v>26.1</v>
      </c>
      <c r="U548">
        <v>59.3</v>
      </c>
      <c r="V548">
        <v>96.4</v>
      </c>
      <c r="W548">
        <v>75</v>
      </c>
      <c r="X548">
        <v>36</v>
      </c>
      <c r="Y548">
        <v>66</v>
      </c>
      <c r="Z548">
        <v>62.2</v>
      </c>
      <c r="AA548">
        <v>65.1</v>
      </c>
      <c r="AB548">
        <v>19.4</v>
      </c>
      <c r="AC548">
        <v>41.5</v>
      </c>
      <c r="AD548">
        <v>19.7</v>
      </c>
    </row>
    <row r="549">
      <c r="A549">
        <v>548</v>
      </c>
      <c r="B549" t="str">
        <v>channel_0548</v>
      </c>
      <c r="C549" t="str">
        <v>Казань</v>
      </c>
      <c r="D549" t="str">
        <v>карьера</v>
      </c>
      <c r="E549" s="3">
        <v>230892</v>
      </c>
      <c r="F549" s="3">
        <v>31519</v>
      </c>
      <c r="G549" s="5">
        <v>0.13650971016752422</v>
      </c>
      <c r="H549" s="2">
        <v>11032</v>
      </c>
      <c r="I549" s="1">
        <v>46160</v>
      </c>
      <c r="J549">
        <v>31.2</v>
      </c>
      <c r="K549">
        <v>95.7</v>
      </c>
      <c r="L549">
        <v>69.4</v>
      </c>
      <c r="M549">
        <v>33</v>
      </c>
      <c r="N549">
        <v>17.5</v>
      </c>
      <c r="O549">
        <v>72.2</v>
      </c>
      <c r="P549">
        <v>38.4</v>
      </c>
      <c r="Q549">
        <v>15.1</v>
      </c>
      <c r="R549">
        <v>96.2</v>
      </c>
      <c r="S549">
        <v>75.7</v>
      </c>
      <c r="T549">
        <v>4.4</v>
      </c>
      <c r="U549">
        <v>58</v>
      </c>
      <c r="V549">
        <v>47.5</v>
      </c>
      <c r="W549">
        <v>97.4</v>
      </c>
      <c r="X549">
        <v>1.1</v>
      </c>
      <c r="Y549">
        <v>25.3</v>
      </c>
      <c r="Z549">
        <v>93.4</v>
      </c>
      <c r="AA549">
        <v>7.2</v>
      </c>
      <c r="AB549">
        <v>79.9</v>
      </c>
      <c r="AC549">
        <v>21.5</v>
      </c>
      <c r="AD549">
        <v>12.6</v>
      </c>
    </row>
    <row r="550">
      <c r="A550">
        <v>549</v>
      </c>
      <c r="B550" t="str">
        <v>channel_0549</v>
      </c>
      <c r="C550" t="str">
        <v>Новосибирск</v>
      </c>
      <c r="D550" t="str">
        <v>нейрофото</v>
      </c>
      <c r="E550" s="3">
        <v>23963</v>
      </c>
      <c r="F550" s="3">
        <v>6859</v>
      </c>
      <c r="G550" s="5">
        <v>0.2862329424529483</v>
      </c>
      <c r="H550" s="2">
        <v>2401</v>
      </c>
      <c r="I550" s="1">
        <v>46197</v>
      </c>
      <c r="J550">
        <v>92.3</v>
      </c>
      <c r="K550">
        <v>99.4</v>
      </c>
      <c r="L550">
        <v>22.1</v>
      </c>
      <c r="M550">
        <v>87.7</v>
      </c>
      <c r="N550">
        <v>88.6</v>
      </c>
      <c r="O550">
        <v>72.4</v>
      </c>
      <c r="P550">
        <v>10.3</v>
      </c>
      <c r="Q550">
        <v>52</v>
      </c>
      <c r="R550">
        <v>8.3</v>
      </c>
      <c r="S550">
        <v>34.9</v>
      </c>
      <c r="T550">
        <v>86.8</v>
      </c>
      <c r="U550">
        <v>25</v>
      </c>
      <c r="V550">
        <v>4.7</v>
      </c>
      <c r="W550">
        <v>73.3</v>
      </c>
      <c r="X550">
        <v>26.6</v>
      </c>
      <c r="Y550">
        <v>69.4</v>
      </c>
      <c r="Z550">
        <v>38</v>
      </c>
      <c r="AA550">
        <v>32.4</v>
      </c>
      <c r="AB550">
        <v>11.5</v>
      </c>
      <c r="AC550">
        <v>85</v>
      </c>
      <c r="AD550">
        <v>65.1</v>
      </c>
    </row>
    <row r="551">
      <c r="A551">
        <v>550</v>
      </c>
      <c r="B551" t="str">
        <v>channel_0550</v>
      </c>
      <c r="C551" t="str">
        <v>Екатеринбург</v>
      </c>
      <c r="D551" t="str">
        <v>промпты</v>
      </c>
      <c r="E551" s="3">
        <v>161140</v>
      </c>
      <c r="F551" s="3">
        <v>13660</v>
      </c>
      <c r="G551" s="5">
        <v>0.08477100657813082</v>
      </c>
      <c r="H551" s="2">
        <v>4781</v>
      </c>
      <c r="I551" s="1">
        <v>46179</v>
      </c>
      <c r="J551">
        <v>36.4</v>
      </c>
      <c r="K551">
        <v>100</v>
      </c>
      <c r="L551">
        <v>46.6</v>
      </c>
      <c r="M551">
        <v>44.7</v>
      </c>
      <c r="N551">
        <v>52.1</v>
      </c>
      <c r="O551">
        <v>59.3</v>
      </c>
      <c r="P551">
        <v>46.1</v>
      </c>
      <c r="Q551">
        <v>44.3</v>
      </c>
      <c r="R551">
        <v>98.4</v>
      </c>
      <c r="S551">
        <v>4</v>
      </c>
      <c r="T551">
        <v>22.3</v>
      </c>
      <c r="U551">
        <v>61</v>
      </c>
      <c r="V551">
        <v>5.8</v>
      </c>
      <c r="W551">
        <v>52.9</v>
      </c>
      <c r="X551">
        <v>53.4</v>
      </c>
      <c r="Y551">
        <v>64.3</v>
      </c>
      <c r="Z551">
        <v>43</v>
      </c>
      <c r="AA551">
        <v>15.4</v>
      </c>
      <c r="AB551">
        <v>1.7</v>
      </c>
      <c r="AC551">
        <v>14.9</v>
      </c>
      <c r="AD551">
        <v>78.8</v>
      </c>
    </row>
    <row r="552">
      <c r="A552">
        <v>551</v>
      </c>
      <c r="B552" t="str">
        <v>channel_0551</v>
      </c>
      <c r="C552" t="str">
        <v>Самара</v>
      </c>
      <c r="D552" t="str">
        <v>маркетинг</v>
      </c>
      <c r="E552" s="3">
        <v>33249</v>
      </c>
      <c r="F552" s="3">
        <v>3143</v>
      </c>
      <c r="G552" s="5">
        <v>0.09452915877169238</v>
      </c>
      <c r="H552" s="2">
        <v>1100</v>
      </c>
      <c r="I552" s="1">
        <v>46213</v>
      </c>
      <c r="J552">
        <v>12.7</v>
      </c>
      <c r="K552">
        <v>76.7</v>
      </c>
      <c r="L552">
        <v>99</v>
      </c>
      <c r="M552">
        <v>28.7</v>
      </c>
      <c r="N552">
        <v>12.4</v>
      </c>
      <c r="O552">
        <v>66.8</v>
      </c>
      <c r="P552">
        <v>39.2</v>
      </c>
      <c r="Q552">
        <v>42.2</v>
      </c>
      <c r="R552">
        <v>32.8</v>
      </c>
      <c r="S552">
        <v>58</v>
      </c>
      <c r="T552">
        <v>28.6</v>
      </c>
      <c r="U552">
        <v>69.5</v>
      </c>
      <c r="V552">
        <v>18.2</v>
      </c>
      <c r="W552">
        <v>58.5</v>
      </c>
      <c r="X552">
        <v>37.1</v>
      </c>
      <c r="Y552">
        <v>94</v>
      </c>
      <c r="Z552">
        <v>32.3</v>
      </c>
      <c r="AA552">
        <v>95.6</v>
      </c>
      <c r="AB552">
        <v>93.4</v>
      </c>
      <c r="AC552">
        <v>14.4</v>
      </c>
      <c r="AD552">
        <v>71.9</v>
      </c>
    </row>
    <row r="553">
      <c r="A553">
        <v>552</v>
      </c>
      <c r="B553" t="str">
        <v>channel_0552</v>
      </c>
      <c r="C553" t="str">
        <v>Краснодар</v>
      </c>
      <c r="D553" t="str">
        <v>дизайн</v>
      </c>
      <c r="E553" s="3">
        <v>136085</v>
      </c>
      <c r="F553" s="3">
        <v>44387</v>
      </c>
      <c r="G553" s="5">
        <v>0.32617114303560274</v>
      </c>
      <c r="H553" s="2">
        <v>15535</v>
      </c>
      <c r="I553" s="1">
        <v>46212</v>
      </c>
      <c r="J553">
        <v>24.2</v>
      </c>
      <c r="K553">
        <v>90.3</v>
      </c>
      <c r="L553">
        <v>31.7</v>
      </c>
      <c r="M553">
        <v>84.1</v>
      </c>
      <c r="N553">
        <v>44.6</v>
      </c>
      <c r="O553">
        <v>82</v>
      </c>
      <c r="P553">
        <v>87</v>
      </c>
      <c r="Q553">
        <v>7.2</v>
      </c>
      <c r="R553">
        <v>32.4</v>
      </c>
      <c r="S553">
        <v>33.5</v>
      </c>
      <c r="T553">
        <v>65</v>
      </c>
      <c r="U553">
        <v>38.5</v>
      </c>
      <c r="V553">
        <v>69</v>
      </c>
      <c r="W553">
        <v>72.9</v>
      </c>
      <c r="X553">
        <v>40.6</v>
      </c>
      <c r="Y553">
        <v>58</v>
      </c>
      <c r="Z553">
        <v>77.7</v>
      </c>
      <c r="AA553">
        <v>88</v>
      </c>
      <c r="AB553">
        <v>38.8</v>
      </c>
      <c r="AC553">
        <v>76</v>
      </c>
      <c r="AD553">
        <v>9.8</v>
      </c>
    </row>
    <row r="554">
      <c r="A554">
        <v>553</v>
      </c>
      <c r="B554" t="str">
        <v>channel_0553</v>
      </c>
      <c r="C554" t="str">
        <v>Москва</v>
      </c>
      <c r="D554" t="str">
        <v>нейрофото</v>
      </c>
      <c r="E554" s="3">
        <v>91430</v>
      </c>
      <c r="F554" s="3">
        <v>8937</v>
      </c>
      <c r="G554" s="5">
        <v>0.09774691020452805</v>
      </c>
      <c r="H554" s="2">
        <v>3128</v>
      </c>
      <c r="I554" s="1">
        <v>46156</v>
      </c>
      <c r="J554">
        <v>100</v>
      </c>
      <c r="K554">
        <v>80.4</v>
      </c>
      <c r="L554">
        <v>67.4</v>
      </c>
      <c r="M554">
        <v>53.6</v>
      </c>
      <c r="N554">
        <v>91.4</v>
      </c>
      <c r="O554">
        <v>63.1</v>
      </c>
      <c r="P554">
        <v>63.1</v>
      </c>
      <c r="Q554">
        <v>41.1</v>
      </c>
      <c r="R554">
        <v>65.7</v>
      </c>
      <c r="S554">
        <v>66.5</v>
      </c>
      <c r="T554">
        <v>70.3</v>
      </c>
      <c r="U554">
        <v>19.8</v>
      </c>
      <c r="V554">
        <v>97.5</v>
      </c>
      <c r="W554">
        <v>13.5</v>
      </c>
      <c r="X554">
        <v>12.7</v>
      </c>
      <c r="Y554">
        <v>87.2</v>
      </c>
      <c r="Z554">
        <v>68.8</v>
      </c>
      <c r="AA554">
        <v>88.1</v>
      </c>
      <c r="AB554">
        <v>8.1</v>
      </c>
      <c r="AC554">
        <v>49.9</v>
      </c>
      <c r="AD554">
        <v>54.6</v>
      </c>
    </row>
    <row r="555">
      <c r="A555">
        <v>554</v>
      </c>
      <c r="B555" t="str">
        <v>channel_0554</v>
      </c>
      <c r="C555" t="str">
        <v>Санкт-Петербург</v>
      </c>
      <c r="D555" t="str">
        <v>карьера</v>
      </c>
      <c r="E555" s="3">
        <v>40504</v>
      </c>
      <c r="F555" s="3">
        <v>9175</v>
      </c>
      <c r="G555" s="5">
        <v>0.22652083744815327</v>
      </c>
      <c r="H555" s="2">
        <v>3211</v>
      </c>
      <c r="I555" s="1">
        <v>46088</v>
      </c>
      <c r="J555">
        <v>80.8</v>
      </c>
      <c r="K555">
        <v>92.6</v>
      </c>
      <c r="L555">
        <v>43.8</v>
      </c>
      <c r="M555">
        <v>7.1</v>
      </c>
      <c r="N555">
        <v>96.2</v>
      </c>
      <c r="O555">
        <v>82.8</v>
      </c>
      <c r="P555">
        <v>68.2</v>
      </c>
      <c r="Q555">
        <v>49</v>
      </c>
      <c r="R555">
        <v>22.3</v>
      </c>
      <c r="S555">
        <v>59.1</v>
      </c>
      <c r="T555">
        <v>40.1</v>
      </c>
      <c r="U555">
        <v>43.9</v>
      </c>
      <c r="V555">
        <v>81.6</v>
      </c>
      <c r="W555">
        <v>46.4</v>
      </c>
      <c r="X555">
        <v>39.2</v>
      </c>
      <c r="Y555">
        <v>32.5</v>
      </c>
      <c r="Z555">
        <v>49.7</v>
      </c>
      <c r="AA555">
        <v>99.1</v>
      </c>
      <c r="AB555">
        <v>56</v>
      </c>
      <c r="AC555">
        <v>64.7</v>
      </c>
      <c r="AD555">
        <v>77.7</v>
      </c>
    </row>
    <row r="556">
      <c r="A556">
        <v>555</v>
      </c>
      <c r="B556" t="str">
        <v>channel_0555</v>
      </c>
      <c r="C556" t="str">
        <v>Казань</v>
      </c>
      <c r="D556" t="str">
        <v>нейрофото</v>
      </c>
      <c r="E556" s="3">
        <v>46938</v>
      </c>
      <c r="F556" s="3">
        <v>6443</v>
      </c>
      <c r="G556" s="5">
        <v>0.13726618091951084</v>
      </c>
      <c r="H556" s="2">
        <v>2255</v>
      </c>
      <c r="I556" s="1">
        <v>46154</v>
      </c>
      <c r="J556">
        <v>76.2</v>
      </c>
      <c r="K556">
        <v>11.7</v>
      </c>
      <c r="L556">
        <v>90.2</v>
      </c>
      <c r="M556">
        <v>23.5</v>
      </c>
      <c r="N556">
        <v>22.1</v>
      </c>
      <c r="O556">
        <v>58</v>
      </c>
      <c r="P556">
        <v>19.7</v>
      </c>
      <c r="Q556">
        <v>43.9</v>
      </c>
      <c r="R556">
        <v>40.6</v>
      </c>
      <c r="S556">
        <v>27.5</v>
      </c>
      <c r="T556">
        <v>41.2</v>
      </c>
      <c r="U556">
        <v>34.8</v>
      </c>
      <c r="V556">
        <v>16.6</v>
      </c>
      <c r="W556">
        <v>5.9</v>
      </c>
      <c r="X556">
        <v>17.7</v>
      </c>
      <c r="Y556">
        <v>98.8</v>
      </c>
      <c r="Z556">
        <v>68.8</v>
      </c>
      <c r="AA556">
        <v>24.7</v>
      </c>
      <c r="AB556">
        <v>91.2</v>
      </c>
      <c r="AC556">
        <v>33.8</v>
      </c>
      <c r="AD556">
        <v>28.2</v>
      </c>
    </row>
    <row r="557">
      <c r="A557">
        <v>556</v>
      </c>
      <c r="B557" t="str">
        <v>channel_0556</v>
      </c>
      <c r="C557" t="str">
        <v>Новосибирск</v>
      </c>
      <c r="D557" t="str">
        <v>карьера</v>
      </c>
      <c r="E557" s="3">
        <v>180808</v>
      </c>
      <c r="F557" s="3">
        <v>60196</v>
      </c>
      <c r="G557" s="5">
        <v>0.3329277465598867</v>
      </c>
      <c r="H557" s="2">
        <v>21069</v>
      </c>
      <c r="I557" s="1">
        <v>46123</v>
      </c>
      <c r="J557">
        <v>54.9</v>
      </c>
      <c r="K557">
        <v>18.3</v>
      </c>
      <c r="L557">
        <v>88.3</v>
      </c>
      <c r="M557">
        <v>3.7</v>
      </c>
      <c r="N557">
        <v>29.5</v>
      </c>
      <c r="O557">
        <v>18.5</v>
      </c>
      <c r="P557">
        <v>6.6</v>
      </c>
      <c r="Q557">
        <v>39.2</v>
      </c>
      <c r="R557">
        <v>78.7</v>
      </c>
      <c r="S557">
        <v>35.2</v>
      </c>
      <c r="T557">
        <v>94.6</v>
      </c>
      <c r="U557">
        <v>36.8</v>
      </c>
      <c r="V557">
        <v>42.6</v>
      </c>
      <c r="W557">
        <v>7.2</v>
      </c>
      <c r="X557">
        <v>71.7</v>
      </c>
      <c r="Y557">
        <v>78.7</v>
      </c>
      <c r="Z557">
        <v>13.2</v>
      </c>
      <c r="AA557">
        <v>41.6</v>
      </c>
      <c r="AB557">
        <v>63.6</v>
      </c>
      <c r="AC557">
        <v>62.3</v>
      </c>
      <c r="AD557">
        <v>25.6</v>
      </c>
    </row>
    <row r="558">
      <c r="A558">
        <v>557</v>
      </c>
      <c r="B558" t="str">
        <v>channel_0557</v>
      </c>
      <c r="C558" t="str">
        <v>Екатеринбург</v>
      </c>
      <c r="D558" t="str">
        <v>маркетинг</v>
      </c>
      <c r="E558" s="3">
        <v>249506</v>
      </c>
      <c r="F558" s="3">
        <v>45141</v>
      </c>
      <c r="G558" s="5">
        <v>0.18092150088575024</v>
      </c>
      <c r="H558" s="2">
        <v>15799</v>
      </c>
      <c r="I558" s="1">
        <v>46039</v>
      </c>
      <c r="J558">
        <v>79.9</v>
      </c>
      <c r="K558">
        <v>47.4</v>
      </c>
      <c r="L558">
        <v>82</v>
      </c>
      <c r="M558">
        <v>56.7</v>
      </c>
      <c r="N558">
        <v>60.8</v>
      </c>
      <c r="O558">
        <v>92.7</v>
      </c>
      <c r="P558">
        <v>64.3</v>
      </c>
      <c r="Q558">
        <v>57.4</v>
      </c>
      <c r="R558">
        <v>89.8</v>
      </c>
      <c r="S558">
        <v>78</v>
      </c>
      <c r="T558">
        <v>62.9</v>
      </c>
      <c r="U558">
        <v>8.2</v>
      </c>
      <c r="V558">
        <v>22.5</v>
      </c>
      <c r="W558">
        <v>98.7</v>
      </c>
      <c r="X558">
        <v>82.7</v>
      </c>
      <c r="Y558">
        <v>0.6</v>
      </c>
      <c r="Z558">
        <v>67.8</v>
      </c>
      <c r="AA558">
        <v>87.8</v>
      </c>
      <c r="AB558">
        <v>21.3</v>
      </c>
      <c r="AC558">
        <v>6.2</v>
      </c>
      <c r="AD558">
        <v>23.9</v>
      </c>
    </row>
    <row r="559">
      <c r="A559">
        <v>558</v>
      </c>
      <c r="B559" t="str">
        <v>channel_0558</v>
      </c>
      <c r="C559" t="str">
        <v>Самара</v>
      </c>
      <c r="D559" t="str">
        <v>карьера</v>
      </c>
      <c r="E559" s="3">
        <v>153776</v>
      </c>
      <c r="F559" s="3">
        <v>48061</v>
      </c>
      <c r="G559" s="5">
        <v>0.3125390177921132</v>
      </c>
      <c r="H559" s="2">
        <v>16821</v>
      </c>
      <c r="I559" s="1">
        <v>46175</v>
      </c>
      <c r="J559">
        <v>93.4</v>
      </c>
      <c r="K559">
        <v>69.9</v>
      </c>
      <c r="L559">
        <v>2</v>
      </c>
      <c r="M559">
        <v>7.6</v>
      </c>
      <c r="N559">
        <v>5.2</v>
      </c>
      <c r="O559">
        <v>84.7</v>
      </c>
      <c r="P559">
        <v>62.2</v>
      </c>
      <c r="Q559">
        <v>4.8</v>
      </c>
      <c r="R559">
        <v>20.9</v>
      </c>
      <c r="S559">
        <v>86.3</v>
      </c>
      <c r="T559">
        <v>54.8</v>
      </c>
      <c r="U559">
        <v>98.8</v>
      </c>
      <c r="V559">
        <v>41.1</v>
      </c>
      <c r="W559">
        <v>49</v>
      </c>
      <c r="X559">
        <v>0.8</v>
      </c>
      <c r="Y559">
        <v>68.7</v>
      </c>
      <c r="Z559">
        <v>1.5</v>
      </c>
      <c r="AA559">
        <v>82.2</v>
      </c>
      <c r="AB559">
        <v>85.6</v>
      </c>
      <c r="AC559">
        <v>56.3</v>
      </c>
      <c r="AD559">
        <v>96.5</v>
      </c>
    </row>
    <row r="560">
      <c r="A560">
        <v>559</v>
      </c>
      <c r="B560" t="str">
        <v>channel_0559</v>
      </c>
      <c r="C560" t="str">
        <v>Краснодар</v>
      </c>
      <c r="D560" t="str">
        <v>нейрофото</v>
      </c>
      <c r="E560" s="3">
        <v>132024</v>
      </c>
      <c r="F560" s="3">
        <v>40933</v>
      </c>
      <c r="G560" s="5">
        <v>0.3100421135551112</v>
      </c>
      <c r="H560" s="2">
        <v>14327</v>
      </c>
      <c r="I560" s="1">
        <v>46214</v>
      </c>
      <c r="J560">
        <v>45.1</v>
      </c>
      <c r="K560">
        <v>53</v>
      </c>
      <c r="L560">
        <v>73.6</v>
      </c>
      <c r="M560">
        <v>29.7</v>
      </c>
      <c r="N560">
        <v>46.7</v>
      </c>
      <c r="O560">
        <v>63.5</v>
      </c>
      <c r="P560">
        <v>14.6</v>
      </c>
      <c r="Q560">
        <v>52.2</v>
      </c>
      <c r="R560">
        <v>69.9</v>
      </c>
      <c r="S560">
        <v>32.4</v>
      </c>
      <c r="T560">
        <v>73.1</v>
      </c>
      <c r="U560">
        <v>43.1</v>
      </c>
      <c r="V560">
        <v>54.3</v>
      </c>
      <c r="W560">
        <v>71.8</v>
      </c>
      <c r="X560">
        <v>14.9</v>
      </c>
      <c r="Y560">
        <v>12.7</v>
      </c>
      <c r="Z560">
        <v>69.8</v>
      </c>
      <c r="AA560">
        <v>23.2</v>
      </c>
      <c r="AB560">
        <v>56.7</v>
      </c>
      <c r="AC560">
        <v>29.3</v>
      </c>
      <c r="AD560">
        <v>80.9</v>
      </c>
    </row>
    <row r="561">
      <c r="A561">
        <v>560</v>
      </c>
      <c r="B561" t="str">
        <v>channel_0560</v>
      </c>
      <c r="C561" t="str">
        <v>Москва</v>
      </c>
      <c r="D561" t="str">
        <v>нейрофото</v>
      </c>
      <c r="E561" s="3">
        <v>112824</v>
      </c>
      <c r="F561" s="3">
        <v>14352</v>
      </c>
      <c r="G561" s="5">
        <v>0.12720697723888535</v>
      </c>
      <c r="H561" s="2">
        <v>5023</v>
      </c>
      <c r="I561" s="1">
        <v>46212</v>
      </c>
      <c r="J561">
        <v>29.3</v>
      </c>
      <c r="K561">
        <v>6.2</v>
      </c>
      <c r="L561">
        <v>4.5</v>
      </c>
      <c r="M561">
        <v>68.6</v>
      </c>
      <c r="N561">
        <v>79.2</v>
      </c>
      <c r="O561">
        <v>29.2</v>
      </c>
      <c r="P561">
        <v>77.9</v>
      </c>
      <c r="Q561">
        <v>1.3</v>
      </c>
      <c r="R561">
        <v>1.8</v>
      </c>
      <c r="S561">
        <v>59.8</v>
      </c>
      <c r="T561">
        <v>40.3</v>
      </c>
      <c r="U561">
        <v>86.1</v>
      </c>
      <c r="V561">
        <v>36.5</v>
      </c>
      <c r="W561">
        <v>0.2</v>
      </c>
      <c r="X561">
        <v>37.8</v>
      </c>
      <c r="Y561">
        <v>90.3</v>
      </c>
      <c r="Z561">
        <v>20.6</v>
      </c>
      <c r="AA561">
        <v>34</v>
      </c>
      <c r="AB561">
        <v>14.9</v>
      </c>
      <c r="AC561">
        <v>33.1</v>
      </c>
      <c r="AD561">
        <v>52.5</v>
      </c>
    </row>
    <row r="562">
      <c r="A562">
        <v>561</v>
      </c>
      <c r="B562" t="str">
        <v>channel_0561</v>
      </c>
      <c r="C562" t="str">
        <v>Санкт-Петербург</v>
      </c>
      <c r="D562" t="str">
        <v>дизайн</v>
      </c>
      <c r="E562" s="3">
        <v>4687</v>
      </c>
      <c r="F562" s="3">
        <v>1554</v>
      </c>
      <c r="G562" s="5">
        <v>0.3315553659056966</v>
      </c>
      <c r="H562" s="2">
        <v>544</v>
      </c>
      <c r="I562" s="1">
        <v>46059</v>
      </c>
      <c r="J562">
        <v>20.2</v>
      </c>
      <c r="K562">
        <v>75.3</v>
      </c>
      <c r="L562">
        <v>44.6</v>
      </c>
      <c r="M562">
        <v>48.1</v>
      </c>
      <c r="N562">
        <v>41.9</v>
      </c>
      <c r="O562">
        <v>68.4</v>
      </c>
      <c r="P562">
        <v>27.4</v>
      </c>
      <c r="Q562">
        <v>51.6</v>
      </c>
      <c r="R562">
        <v>30.1</v>
      </c>
      <c r="S562">
        <v>66.9</v>
      </c>
      <c r="T562">
        <v>34.3</v>
      </c>
      <c r="U562">
        <v>28</v>
      </c>
      <c r="V562">
        <v>97.8</v>
      </c>
      <c r="W562">
        <v>94.2</v>
      </c>
      <c r="X562">
        <v>34.8</v>
      </c>
      <c r="Y562">
        <v>20.6</v>
      </c>
      <c r="Z562">
        <v>51.3</v>
      </c>
      <c r="AA562">
        <v>36.6</v>
      </c>
      <c r="AB562">
        <v>43.9</v>
      </c>
      <c r="AC562">
        <v>3.9</v>
      </c>
      <c r="AD562">
        <v>12</v>
      </c>
    </row>
    <row r="563">
      <c r="A563">
        <v>562</v>
      </c>
      <c r="B563" t="str">
        <v>channel_0562</v>
      </c>
      <c r="C563" t="str">
        <v>Казань</v>
      </c>
      <c r="D563" t="str">
        <v>дизайн</v>
      </c>
      <c r="E563" s="3">
        <v>103247</v>
      </c>
      <c r="F563" s="3">
        <v>36439</v>
      </c>
      <c r="G563" s="5">
        <v>0.3529303514872103</v>
      </c>
      <c r="H563" s="2">
        <v>12754</v>
      </c>
      <c r="I563" s="1">
        <v>46291</v>
      </c>
      <c r="J563">
        <v>18.8</v>
      </c>
      <c r="K563">
        <v>63.6</v>
      </c>
      <c r="L563">
        <v>45</v>
      </c>
      <c r="M563">
        <v>60.3</v>
      </c>
      <c r="N563">
        <v>12.8</v>
      </c>
      <c r="O563">
        <v>78.9</v>
      </c>
      <c r="P563">
        <v>15</v>
      </c>
      <c r="Q563">
        <v>95.9</v>
      </c>
      <c r="R563">
        <v>99.4</v>
      </c>
      <c r="S563">
        <v>99.5</v>
      </c>
      <c r="T563">
        <v>51.7</v>
      </c>
      <c r="U563">
        <v>14.4</v>
      </c>
      <c r="V563">
        <v>4.3</v>
      </c>
      <c r="W563">
        <v>49</v>
      </c>
      <c r="X563">
        <v>50.8</v>
      </c>
      <c r="Y563">
        <v>15</v>
      </c>
      <c r="Z563">
        <v>51.9</v>
      </c>
      <c r="AA563">
        <v>53.3</v>
      </c>
      <c r="AB563">
        <v>45.8</v>
      </c>
      <c r="AC563">
        <v>27.5</v>
      </c>
      <c r="AD563">
        <v>40.8</v>
      </c>
    </row>
    <row r="564">
      <c r="A564">
        <v>563</v>
      </c>
      <c r="B564" t="str">
        <v>channel_0563</v>
      </c>
      <c r="C564" t="str">
        <v>Новосибирск</v>
      </c>
      <c r="D564" t="str">
        <v>промпты</v>
      </c>
      <c r="E564" s="3">
        <v>54104</v>
      </c>
      <c r="F564" s="3">
        <v>17732</v>
      </c>
      <c r="G564" s="5">
        <v>0.3277391690078368</v>
      </c>
      <c r="H564" s="2">
        <v>6206</v>
      </c>
      <c r="I564" s="1">
        <v>46048</v>
      </c>
      <c r="J564">
        <v>71</v>
      </c>
      <c r="K564">
        <v>44.3</v>
      </c>
      <c r="L564">
        <v>71.4</v>
      </c>
      <c r="M564">
        <v>8.8</v>
      </c>
      <c r="N564">
        <v>40.6</v>
      </c>
      <c r="O564">
        <v>50.4</v>
      </c>
      <c r="P564">
        <v>76.3</v>
      </c>
      <c r="Q564">
        <v>84.8</v>
      </c>
      <c r="R564">
        <v>52.4</v>
      </c>
      <c r="S564">
        <v>80.6</v>
      </c>
      <c r="T564">
        <v>81.4</v>
      </c>
      <c r="U564">
        <v>34.9</v>
      </c>
      <c r="V564">
        <v>77.6</v>
      </c>
      <c r="W564">
        <v>36.9</v>
      </c>
      <c r="X564">
        <v>85.7</v>
      </c>
      <c r="Y564">
        <v>36.4</v>
      </c>
      <c r="Z564">
        <v>89.2</v>
      </c>
      <c r="AA564">
        <v>80.4</v>
      </c>
      <c r="AB564">
        <v>13.1</v>
      </c>
      <c r="AC564">
        <v>68.4</v>
      </c>
      <c r="AD564">
        <v>58.5</v>
      </c>
    </row>
    <row r="565">
      <c r="A565">
        <v>564</v>
      </c>
      <c r="B565" t="str">
        <v>channel_0564</v>
      </c>
      <c r="C565" t="str">
        <v>Екатеринбург</v>
      </c>
      <c r="D565" t="str">
        <v>маркетинг</v>
      </c>
      <c r="E565" s="3">
        <v>52031</v>
      </c>
      <c r="F565" s="3">
        <v>18451</v>
      </c>
      <c r="G565" s="5">
        <v>0.354615517672157</v>
      </c>
      <c r="H565" s="2">
        <v>6458</v>
      </c>
      <c r="I565" s="1">
        <v>46225</v>
      </c>
      <c r="J565">
        <v>7.7</v>
      </c>
      <c r="K565">
        <v>90</v>
      </c>
      <c r="L565">
        <v>91.8</v>
      </c>
      <c r="M565">
        <v>33.9</v>
      </c>
      <c r="N565">
        <v>2.1</v>
      </c>
      <c r="O565">
        <v>22.5</v>
      </c>
      <c r="P565">
        <v>2.8</v>
      </c>
      <c r="Q565">
        <v>39.9</v>
      </c>
      <c r="R565">
        <v>37.3</v>
      </c>
      <c r="S565">
        <v>76.2</v>
      </c>
      <c r="T565">
        <v>49.9</v>
      </c>
      <c r="U565">
        <v>56.5</v>
      </c>
      <c r="V565">
        <v>74.6</v>
      </c>
      <c r="W565">
        <v>67.3</v>
      </c>
      <c r="X565">
        <v>13.7</v>
      </c>
      <c r="Y565">
        <v>61.5</v>
      </c>
      <c r="Z565">
        <v>30.6</v>
      </c>
      <c r="AA565">
        <v>52.4</v>
      </c>
      <c r="AB565">
        <v>4.8</v>
      </c>
      <c r="AC565">
        <v>14.8</v>
      </c>
      <c r="AD565">
        <v>39.7</v>
      </c>
    </row>
    <row r="566">
      <c r="A566">
        <v>565</v>
      </c>
      <c r="B566" t="str">
        <v>channel_0565</v>
      </c>
      <c r="C566" t="str">
        <v>Самара</v>
      </c>
      <c r="D566" t="str">
        <v>видео</v>
      </c>
      <c r="E566" s="3">
        <v>62067</v>
      </c>
      <c r="F566" s="3">
        <v>20083</v>
      </c>
      <c r="G566" s="5">
        <v>0.32356969081798703</v>
      </c>
      <c r="H566" s="2">
        <v>7029</v>
      </c>
      <c r="I566" s="1">
        <v>46215</v>
      </c>
      <c r="J566">
        <v>93.6</v>
      </c>
      <c r="K566">
        <v>92.5</v>
      </c>
      <c r="L566">
        <v>59.1</v>
      </c>
      <c r="M566">
        <v>60.8</v>
      </c>
      <c r="N566">
        <v>79.5</v>
      </c>
      <c r="O566">
        <v>1.7</v>
      </c>
      <c r="P566">
        <v>75.3</v>
      </c>
      <c r="Q566">
        <v>74.5</v>
      </c>
      <c r="R566">
        <v>73.8</v>
      </c>
      <c r="S566">
        <v>11.4</v>
      </c>
      <c r="T566">
        <v>32.6</v>
      </c>
      <c r="U566">
        <v>47.1</v>
      </c>
      <c r="V566">
        <v>22.7</v>
      </c>
      <c r="W566">
        <v>2.7</v>
      </c>
      <c r="X566">
        <v>60.1</v>
      </c>
      <c r="Y566">
        <v>89.4</v>
      </c>
      <c r="Z566">
        <v>16.9</v>
      </c>
      <c r="AA566">
        <v>35.6</v>
      </c>
      <c r="AB566">
        <v>38.2</v>
      </c>
      <c r="AC566">
        <v>85.1</v>
      </c>
      <c r="AD566">
        <v>5.2</v>
      </c>
    </row>
    <row r="567">
      <c r="A567">
        <v>566</v>
      </c>
      <c r="B567" t="str">
        <v>channel_0566</v>
      </c>
      <c r="C567" t="str">
        <v>Краснодар</v>
      </c>
      <c r="D567" t="str">
        <v>видео</v>
      </c>
      <c r="E567" s="3">
        <v>22591</v>
      </c>
      <c r="F567" s="3">
        <v>3471</v>
      </c>
      <c r="G567" s="5">
        <v>0.15364525696073658</v>
      </c>
      <c r="H567" s="2">
        <v>1215</v>
      </c>
      <c r="I567" s="1">
        <v>46179</v>
      </c>
      <c r="J567">
        <v>57.3</v>
      </c>
      <c r="K567">
        <v>70</v>
      </c>
      <c r="L567">
        <v>64.3</v>
      </c>
      <c r="M567">
        <v>22.2</v>
      </c>
      <c r="N567">
        <v>37.3</v>
      </c>
      <c r="O567">
        <v>54.3</v>
      </c>
      <c r="P567">
        <v>35.6</v>
      </c>
      <c r="Q567">
        <v>26.6</v>
      </c>
      <c r="R567">
        <v>86.9</v>
      </c>
      <c r="S567">
        <v>83.6</v>
      </c>
      <c r="T567">
        <v>63.8</v>
      </c>
      <c r="U567">
        <v>79</v>
      </c>
      <c r="V567">
        <v>97.1</v>
      </c>
      <c r="W567">
        <v>90.7</v>
      </c>
      <c r="X567">
        <v>54</v>
      </c>
      <c r="Y567">
        <v>37.9</v>
      </c>
      <c r="Z567">
        <v>97.1</v>
      </c>
      <c r="AA567">
        <v>68.3</v>
      </c>
      <c r="AB567">
        <v>36.5</v>
      </c>
      <c r="AC567">
        <v>63.6</v>
      </c>
      <c r="AD567">
        <v>25.9</v>
      </c>
    </row>
    <row r="568">
      <c r="A568">
        <v>567</v>
      </c>
      <c r="B568" t="str">
        <v>channel_0567</v>
      </c>
      <c r="C568" t="str">
        <v>Москва</v>
      </c>
      <c r="D568" t="str">
        <v>карьера</v>
      </c>
      <c r="E568" s="3">
        <v>35670</v>
      </c>
      <c r="F568" s="3">
        <v>8487</v>
      </c>
      <c r="G568" s="5">
        <v>0.23793103448275862</v>
      </c>
      <c r="H568" s="2">
        <v>2970</v>
      </c>
      <c r="I568" s="1">
        <v>46065</v>
      </c>
      <c r="J568">
        <v>68.1</v>
      </c>
      <c r="K568">
        <v>18.3</v>
      </c>
      <c r="L568">
        <v>42.3</v>
      </c>
      <c r="M568">
        <v>75.5</v>
      </c>
      <c r="N568">
        <v>39.8</v>
      </c>
      <c r="O568">
        <v>47.3</v>
      </c>
      <c r="P568">
        <v>78.9</v>
      </c>
      <c r="Q568">
        <v>76</v>
      </c>
      <c r="R568">
        <v>17.8</v>
      </c>
      <c r="S568">
        <v>59.7</v>
      </c>
      <c r="T568">
        <v>28</v>
      </c>
      <c r="U568">
        <v>44.3</v>
      </c>
      <c r="V568">
        <v>69.7</v>
      </c>
      <c r="W568">
        <v>12.1</v>
      </c>
      <c r="X568">
        <v>74.7</v>
      </c>
      <c r="Y568">
        <v>100</v>
      </c>
      <c r="Z568">
        <v>46.6</v>
      </c>
      <c r="AA568">
        <v>25.6</v>
      </c>
      <c r="AB568">
        <v>76.2</v>
      </c>
      <c r="AC568">
        <v>54.9</v>
      </c>
      <c r="AD568">
        <v>42.7</v>
      </c>
    </row>
    <row r="569">
      <c r="A569">
        <v>568</v>
      </c>
      <c r="B569" t="str">
        <v>channel_0568</v>
      </c>
      <c r="C569" t="str">
        <v>Санкт-Петербург</v>
      </c>
      <c r="D569" t="str">
        <v>дизайн</v>
      </c>
      <c r="E569" s="3">
        <v>127340</v>
      </c>
      <c r="F569" s="3">
        <v>46949</v>
      </c>
      <c r="G569" s="5">
        <v>0.36869012093607667</v>
      </c>
      <c r="H569" s="2">
        <v>16432</v>
      </c>
      <c r="I569" s="1">
        <v>46123</v>
      </c>
      <c r="J569">
        <v>58.3</v>
      </c>
      <c r="K569">
        <v>37.9</v>
      </c>
      <c r="L569">
        <v>6.7</v>
      </c>
      <c r="M569">
        <v>4.1</v>
      </c>
      <c r="N569">
        <v>67.1</v>
      </c>
      <c r="O569">
        <v>46.6</v>
      </c>
      <c r="P569">
        <v>65.5</v>
      </c>
      <c r="Q569">
        <v>39.2</v>
      </c>
      <c r="R569">
        <v>60.6</v>
      </c>
      <c r="S569">
        <v>81.3</v>
      </c>
      <c r="T569">
        <v>17</v>
      </c>
      <c r="U569">
        <v>94.4</v>
      </c>
      <c r="V569">
        <v>39.7</v>
      </c>
      <c r="W569">
        <v>64.6</v>
      </c>
      <c r="X569">
        <v>95.4</v>
      </c>
      <c r="Y569">
        <v>19.5</v>
      </c>
      <c r="Z569">
        <v>34.1</v>
      </c>
      <c r="AA569">
        <v>33.2</v>
      </c>
      <c r="AB569">
        <v>25.4</v>
      </c>
      <c r="AC569">
        <v>40.5</v>
      </c>
      <c r="AD569">
        <v>12.2</v>
      </c>
    </row>
    <row r="570">
      <c r="A570">
        <v>569</v>
      </c>
      <c r="B570" t="str">
        <v>channel_0569</v>
      </c>
      <c r="C570" t="str">
        <v>Казань</v>
      </c>
      <c r="D570" t="str">
        <v>промпты</v>
      </c>
      <c r="E570" s="3">
        <v>230269</v>
      </c>
      <c r="F570" s="3">
        <v>44741</v>
      </c>
      <c r="G570" s="5">
        <v>0.19429884178938545</v>
      </c>
      <c r="H570" s="2">
        <v>15659</v>
      </c>
      <c r="I570" s="1">
        <v>46064</v>
      </c>
      <c r="J570">
        <v>39.5</v>
      </c>
      <c r="K570">
        <v>19.1</v>
      </c>
      <c r="L570">
        <v>12.9</v>
      </c>
      <c r="M570">
        <v>93</v>
      </c>
      <c r="N570">
        <v>68.9</v>
      </c>
      <c r="O570">
        <v>23.1</v>
      </c>
      <c r="P570">
        <v>94.8</v>
      </c>
      <c r="Q570">
        <v>80.8</v>
      </c>
      <c r="R570">
        <v>65.4</v>
      </c>
      <c r="S570">
        <v>6.7</v>
      </c>
      <c r="T570">
        <v>31.9</v>
      </c>
      <c r="U570">
        <v>70.2</v>
      </c>
      <c r="V570">
        <v>21.8</v>
      </c>
      <c r="W570">
        <v>12.5</v>
      </c>
      <c r="X570">
        <v>34</v>
      </c>
      <c r="Y570">
        <v>33.3</v>
      </c>
      <c r="Z570">
        <v>10.9</v>
      </c>
      <c r="AA570">
        <v>66.2</v>
      </c>
      <c r="AB570">
        <v>24</v>
      </c>
      <c r="AC570">
        <v>53.2</v>
      </c>
      <c r="AD570">
        <v>76.9</v>
      </c>
    </row>
    <row r="571">
      <c r="A571">
        <v>570</v>
      </c>
      <c r="B571" t="str">
        <v>channel_0570</v>
      </c>
      <c r="C571" t="str">
        <v>Новосибирск</v>
      </c>
      <c r="D571" t="str">
        <v>промпты</v>
      </c>
      <c r="E571" s="3">
        <v>38043</v>
      </c>
      <c r="F571" s="3">
        <v>9374</v>
      </c>
      <c r="G571" s="5">
        <v>0.24640538338196252</v>
      </c>
      <c r="H571" s="2">
        <v>3281</v>
      </c>
      <c r="I571" s="1">
        <v>46028</v>
      </c>
      <c r="J571">
        <v>26.8</v>
      </c>
      <c r="K571">
        <v>32.9</v>
      </c>
      <c r="L571">
        <v>31.9</v>
      </c>
      <c r="M571">
        <v>75.4</v>
      </c>
      <c r="N571">
        <v>89.1</v>
      </c>
      <c r="O571">
        <v>15.7</v>
      </c>
      <c r="P571">
        <v>55.2</v>
      </c>
      <c r="Q571">
        <v>60.3</v>
      </c>
      <c r="R571">
        <v>24.3</v>
      </c>
      <c r="S571">
        <v>35.2</v>
      </c>
      <c r="T571">
        <v>43.2</v>
      </c>
      <c r="U571">
        <v>36.2</v>
      </c>
      <c r="V571">
        <v>4.2</v>
      </c>
      <c r="W571">
        <v>5.6</v>
      </c>
      <c r="X571">
        <v>19.9</v>
      </c>
      <c r="Y571">
        <v>46</v>
      </c>
      <c r="Z571">
        <v>52.3</v>
      </c>
      <c r="AA571">
        <v>50.9</v>
      </c>
      <c r="AB571">
        <v>47.6</v>
      </c>
      <c r="AC571">
        <v>85.2</v>
      </c>
      <c r="AD571">
        <v>9</v>
      </c>
    </row>
    <row r="572">
      <c r="A572">
        <v>571</v>
      </c>
      <c r="B572" t="str">
        <v>channel_0571</v>
      </c>
      <c r="C572" t="str">
        <v>Екатеринбург</v>
      </c>
      <c r="D572" t="str">
        <v>видео</v>
      </c>
      <c r="E572" s="3">
        <v>162239</v>
      </c>
      <c r="F572" s="3">
        <v>38599</v>
      </c>
      <c r="G572" s="5">
        <v>0.2379144348769408</v>
      </c>
      <c r="H572" s="2">
        <v>13510</v>
      </c>
      <c r="I572" s="1">
        <v>46282</v>
      </c>
      <c r="J572">
        <v>47.7</v>
      </c>
      <c r="K572">
        <v>67.9</v>
      </c>
      <c r="L572">
        <v>96.8</v>
      </c>
      <c r="M572">
        <v>41.2</v>
      </c>
      <c r="N572">
        <v>25.9</v>
      </c>
      <c r="O572">
        <v>3.8</v>
      </c>
      <c r="P572">
        <v>88.8</v>
      </c>
      <c r="Q572">
        <v>14.5</v>
      </c>
      <c r="R572">
        <v>45.7</v>
      </c>
      <c r="S572">
        <v>38.3</v>
      </c>
      <c r="T572">
        <v>30</v>
      </c>
      <c r="U572">
        <v>26.3</v>
      </c>
      <c r="V572">
        <v>48.3</v>
      </c>
      <c r="W572">
        <v>97.6</v>
      </c>
      <c r="X572">
        <v>99.9</v>
      </c>
      <c r="Y572">
        <v>97.2</v>
      </c>
      <c r="Z572">
        <v>12.4</v>
      </c>
      <c r="AA572">
        <v>97.4</v>
      </c>
      <c r="AB572">
        <v>61.2</v>
      </c>
      <c r="AC572">
        <v>19</v>
      </c>
      <c r="AD572">
        <v>0.8</v>
      </c>
    </row>
    <row r="573">
      <c r="A573">
        <v>572</v>
      </c>
      <c r="B573" t="str">
        <v>channel_0572</v>
      </c>
      <c r="C573" t="str">
        <v>Самара</v>
      </c>
      <c r="D573" t="str">
        <v>промпты</v>
      </c>
      <c r="E573" s="3">
        <v>167494</v>
      </c>
      <c r="F573" s="3">
        <v>58226</v>
      </c>
      <c r="G573" s="5">
        <v>0.3476303628786703</v>
      </c>
      <c r="H573" s="2">
        <v>20379</v>
      </c>
      <c r="I573" s="1">
        <v>46210</v>
      </c>
      <c r="J573">
        <v>27.2</v>
      </c>
      <c r="K573">
        <v>91.5</v>
      </c>
      <c r="L573">
        <v>72.4</v>
      </c>
      <c r="M573">
        <v>71</v>
      </c>
      <c r="N573">
        <v>40.4</v>
      </c>
      <c r="O573">
        <v>78.4</v>
      </c>
      <c r="P573">
        <v>74.3</v>
      </c>
      <c r="Q573">
        <v>51.8</v>
      </c>
      <c r="R573">
        <v>87.6</v>
      </c>
      <c r="S573">
        <v>71.1</v>
      </c>
      <c r="T573">
        <v>50.8</v>
      </c>
      <c r="U573">
        <v>55.7</v>
      </c>
      <c r="V573">
        <v>94.2</v>
      </c>
      <c r="W573">
        <v>77.2</v>
      </c>
      <c r="X573">
        <v>12.4</v>
      </c>
      <c r="Y573">
        <v>12.9</v>
      </c>
      <c r="Z573">
        <v>86.5</v>
      </c>
      <c r="AA573">
        <v>85.2</v>
      </c>
      <c r="AB573">
        <v>5.6</v>
      </c>
      <c r="AC573">
        <v>31.8</v>
      </c>
      <c r="AD573">
        <v>46.5</v>
      </c>
    </row>
    <row r="574">
      <c r="A574">
        <v>573</v>
      </c>
      <c r="B574" t="str">
        <v>channel_0573</v>
      </c>
      <c r="C574" t="str">
        <v>Краснодар</v>
      </c>
      <c r="D574" t="str">
        <v>карьера</v>
      </c>
      <c r="E574" s="3">
        <v>99273</v>
      </c>
      <c r="F574" s="3">
        <v>12173</v>
      </c>
      <c r="G574" s="5">
        <v>0.12262145799965751</v>
      </c>
      <c r="H574" s="2">
        <v>4261</v>
      </c>
      <c r="I574" s="1">
        <v>46127</v>
      </c>
      <c r="J574">
        <v>4.6</v>
      </c>
      <c r="K574">
        <v>74.2</v>
      </c>
      <c r="L574">
        <v>34</v>
      </c>
      <c r="M574">
        <v>17.6</v>
      </c>
      <c r="N574">
        <v>14.7</v>
      </c>
      <c r="O574">
        <v>73.1</v>
      </c>
      <c r="P574">
        <v>50.5</v>
      </c>
      <c r="Q574">
        <v>63.8</v>
      </c>
      <c r="R574">
        <v>97.9</v>
      </c>
      <c r="S574">
        <v>78.1</v>
      </c>
      <c r="T574">
        <v>36.9</v>
      </c>
      <c r="U574">
        <v>92.6</v>
      </c>
      <c r="V574">
        <v>71.8</v>
      </c>
      <c r="W574">
        <v>14.9</v>
      </c>
      <c r="X574">
        <v>93.5</v>
      </c>
      <c r="Y574">
        <v>93.9</v>
      </c>
      <c r="Z574">
        <v>41.5</v>
      </c>
      <c r="AA574">
        <v>12.2</v>
      </c>
      <c r="AB574">
        <v>33.9</v>
      </c>
      <c r="AC574">
        <v>72.8</v>
      </c>
      <c r="AD574">
        <v>87.8</v>
      </c>
    </row>
    <row r="575">
      <c r="A575">
        <v>574</v>
      </c>
      <c r="B575" t="str">
        <v>channel_0574</v>
      </c>
      <c r="C575" t="str">
        <v>Москва</v>
      </c>
      <c r="D575" t="str">
        <v>нейрофото</v>
      </c>
      <c r="E575" s="3">
        <v>246920</v>
      </c>
      <c r="F575" s="3">
        <v>65383</v>
      </c>
      <c r="G575" s="5">
        <v>0.26479426534910094</v>
      </c>
      <c r="H575" s="2">
        <v>22884</v>
      </c>
      <c r="I575" s="1">
        <v>46261</v>
      </c>
      <c r="J575">
        <v>33.5</v>
      </c>
      <c r="K575">
        <v>13.3</v>
      </c>
      <c r="L575">
        <v>0.9</v>
      </c>
      <c r="M575">
        <v>69.2</v>
      </c>
      <c r="N575">
        <v>55.7</v>
      </c>
      <c r="O575">
        <v>40.6</v>
      </c>
      <c r="P575">
        <v>76.2</v>
      </c>
      <c r="Q575">
        <v>41</v>
      </c>
      <c r="R575">
        <v>76.7</v>
      </c>
      <c r="S575">
        <v>41.9</v>
      </c>
      <c r="T575">
        <v>49</v>
      </c>
      <c r="U575">
        <v>75.8</v>
      </c>
      <c r="V575">
        <v>65.1</v>
      </c>
      <c r="W575">
        <v>66.1</v>
      </c>
      <c r="X575">
        <v>16.1</v>
      </c>
      <c r="Y575">
        <v>41.9</v>
      </c>
      <c r="Z575">
        <v>61.7</v>
      </c>
      <c r="AA575">
        <v>81.2</v>
      </c>
      <c r="AB575">
        <v>36.3</v>
      </c>
      <c r="AC575">
        <v>31.2</v>
      </c>
      <c r="AD575">
        <v>82.2</v>
      </c>
    </row>
    <row r="576">
      <c r="A576">
        <v>575</v>
      </c>
      <c r="B576" t="str">
        <v>channel_0575</v>
      </c>
      <c r="C576" t="str">
        <v>Санкт-Петербург</v>
      </c>
      <c r="D576" t="str">
        <v>маркетинг</v>
      </c>
      <c r="E576" s="3">
        <v>151386</v>
      </c>
      <c r="F576" s="3">
        <v>26869</v>
      </c>
      <c r="G576" s="5">
        <v>0.1774866896542613</v>
      </c>
      <c r="H576" s="2">
        <v>9404</v>
      </c>
      <c r="I576" s="1">
        <v>46278</v>
      </c>
      <c r="J576">
        <v>57</v>
      </c>
      <c r="K576">
        <v>29.2</v>
      </c>
      <c r="L576">
        <v>59.2</v>
      </c>
      <c r="M576">
        <v>72.2</v>
      </c>
      <c r="N576">
        <v>17.3</v>
      </c>
      <c r="O576">
        <v>76.7</v>
      </c>
      <c r="P576">
        <v>0.8</v>
      </c>
      <c r="Q576">
        <v>44.6</v>
      </c>
      <c r="R576">
        <v>86.7</v>
      </c>
      <c r="S576">
        <v>19.4</v>
      </c>
      <c r="T576">
        <v>85.7</v>
      </c>
      <c r="U576">
        <v>75.2</v>
      </c>
      <c r="V576">
        <v>34.5</v>
      </c>
      <c r="W576">
        <v>45.5</v>
      </c>
      <c r="X576">
        <v>1.3</v>
      </c>
      <c r="Y576">
        <v>75.9</v>
      </c>
      <c r="Z576">
        <v>38.7</v>
      </c>
      <c r="AA576">
        <v>1.5</v>
      </c>
      <c r="AB576">
        <v>11.7</v>
      </c>
      <c r="AC576">
        <v>28.6</v>
      </c>
      <c r="AD576">
        <v>14.2</v>
      </c>
    </row>
    <row r="577">
      <c r="A577">
        <v>576</v>
      </c>
      <c r="B577" t="str">
        <v>channel_0576</v>
      </c>
      <c r="C577" t="str">
        <v>Казань</v>
      </c>
      <c r="D577" t="str">
        <v>маркетинг</v>
      </c>
      <c r="E577" s="3">
        <v>112304</v>
      </c>
      <c r="F577" s="3">
        <v>22346</v>
      </c>
      <c r="G577" s="5">
        <v>0.19897777461176805</v>
      </c>
      <c r="H577" s="2">
        <v>7821</v>
      </c>
      <c r="I577" s="1">
        <v>46174</v>
      </c>
      <c r="J577">
        <v>2.5</v>
      </c>
      <c r="K577">
        <v>68.5</v>
      </c>
      <c r="L577">
        <v>94.7</v>
      </c>
      <c r="M577">
        <v>91</v>
      </c>
      <c r="N577">
        <v>52.4</v>
      </c>
      <c r="O577">
        <v>70.7</v>
      </c>
      <c r="P577">
        <v>41.9</v>
      </c>
      <c r="Q577">
        <v>69.7</v>
      </c>
      <c r="R577">
        <v>48.7</v>
      </c>
      <c r="S577">
        <v>33.8</v>
      </c>
      <c r="T577">
        <v>76</v>
      </c>
      <c r="U577">
        <v>82.5</v>
      </c>
      <c r="V577">
        <v>31.3</v>
      </c>
      <c r="W577">
        <v>46.1</v>
      </c>
      <c r="X577">
        <v>14.4</v>
      </c>
      <c r="Y577">
        <v>3.1</v>
      </c>
      <c r="Z577">
        <v>93.5</v>
      </c>
      <c r="AA577">
        <v>38.9</v>
      </c>
      <c r="AB577">
        <v>82.9</v>
      </c>
      <c r="AC577">
        <v>69.2</v>
      </c>
      <c r="AD577">
        <v>80.7</v>
      </c>
    </row>
    <row r="578">
      <c r="A578">
        <v>577</v>
      </c>
      <c r="B578" t="str">
        <v>channel_0577</v>
      </c>
      <c r="C578" t="str">
        <v>Новосибирск</v>
      </c>
      <c r="D578" t="str">
        <v>дизайн</v>
      </c>
      <c r="E578" s="3">
        <v>36390</v>
      </c>
      <c r="F578" s="3">
        <v>9881</v>
      </c>
      <c r="G578" s="5">
        <v>0.2715306402857928</v>
      </c>
      <c r="H578" s="2">
        <v>3458</v>
      </c>
      <c r="I578" s="1">
        <v>46230</v>
      </c>
      <c r="J578">
        <v>23.6</v>
      </c>
      <c r="K578">
        <v>14.1</v>
      </c>
      <c r="L578">
        <v>6</v>
      </c>
      <c r="M578">
        <v>56.4</v>
      </c>
      <c r="N578">
        <v>19.2</v>
      </c>
      <c r="O578">
        <v>55.7</v>
      </c>
      <c r="P578">
        <v>12.9</v>
      </c>
      <c r="Q578">
        <v>19.6</v>
      </c>
      <c r="R578">
        <v>15.2</v>
      </c>
      <c r="S578">
        <v>36.4</v>
      </c>
      <c r="T578">
        <v>86.1</v>
      </c>
      <c r="U578">
        <v>29.3</v>
      </c>
      <c r="V578">
        <v>36.9</v>
      </c>
      <c r="W578">
        <v>69.5</v>
      </c>
      <c r="X578">
        <v>98.3</v>
      </c>
      <c r="Y578">
        <v>31.5</v>
      </c>
      <c r="Z578">
        <v>78.2</v>
      </c>
      <c r="AA578">
        <v>82.4</v>
      </c>
      <c r="AB578">
        <v>74.6</v>
      </c>
      <c r="AC578">
        <v>64.3</v>
      </c>
      <c r="AD578">
        <v>99.9</v>
      </c>
    </row>
    <row r="579">
      <c r="A579">
        <v>578</v>
      </c>
      <c r="B579" t="str">
        <v>channel_0578</v>
      </c>
      <c r="C579" t="str">
        <v>Екатеринбург</v>
      </c>
      <c r="D579" t="str">
        <v>видео</v>
      </c>
      <c r="E579" s="3">
        <v>87038</v>
      </c>
      <c r="F579" s="3">
        <v>13210</v>
      </c>
      <c r="G579" s="5">
        <v>0.1517727888968037</v>
      </c>
      <c r="H579" s="2">
        <v>4624</v>
      </c>
      <c r="I579" s="1">
        <v>46225</v>
      </c>
      <c r="J579">
        <v>15.1</v>
      </c>
      <c r="K579">
        <v>97.1</v>
      </c>
      <c r="L579">
        <v>41</v>
      </c>
      <c r="M579">
        <v>2.9</v>
      </c>
      <c r="N579">
        <v>48.3</v>
      </c>
      <c r="O579">
        <v>13.4</v>
      </c>
      <c r="P579">
        <v>84.1</v>
      </c>
      <c r="Q579">
        <v>46.6</v>
      </c>
      <c r="R579">
        <v>82.7</v>
      </c>
      <c r="S579">
        <v>18.6</v>
      </c>
      <c r="T579">
        <v>97.7</v>
      </c>
      <c r="U579">
        <v>79.1</v>
      </c>
      <c r="V579">
        <v>67.1</v>
      </c>
      <c r="W579">
        <v>58.3</v>
      </c>
      <c r="X579">
        <v>48.3</v>
      </c>
      <c r="Y579">
        <v>26.6</v>
      </c>
      <c r="Z579">
        <v>96.2</v>
      </c>
      <c r="AA579">
        <v>90.9</v>
      </c>
      <c r="AB579">
        <v>40.4</v>
      </c>
      <c r="AC579">
        <v>91.1</v>
      </c>
      <c r="AD579">
        <v>90.2</v>
      </c>
    </row>
    <row r="580">
      <c r="A580">
        <v>579</v>
      </c>
      <c r="B580" t="str">
        <v>channel_0579</v>
      </c>
      <c r="C580" t="str">
        <v>Самара</v>
      </c>
      <c r="D580" t="str">
        <v>маркетинг</v>
      </c>
      <c r="E580" s="3">
        <v>36969</v>
      </c>
      <c r="F580" s="3">
        <v>12099</v>
      </c>
      <c r="G580" s="5">
        <v>0.327274202710379</v>
      </c>
      <c r="H580" s="2">
        <v>4235</v>
      </c>
      <c r="I580" s="1">
        <v>46109</v>
      </c>
      <c r="J580">
        <v>84.7</v>
      </c>
      <c r="K580">
        <v>62.5</v>
      </c>
      <c r="L580">
        <v>53</v>
      </c>
      <c r="M580">
        <v>32.5</v>
      </c>
      <c r="N580">
        <v>92.7</v>
      </c>
      <c r="O580">
        <v>75.9</v>
      </c>
      <c r="P580">
        <v>89.1</v>
      </c>
      <c r="Q580">
        <v>76.2</v>
      </c>
      <c r="R580">
        <v>34.3</v>
      </c>
      <c r="S580">
        <v>41.1</v>
      </c>
      <c r="T580">
        <v>17.6</v>
      </c>
      <c r="U580">
        <v>79.8</v>
      </c>
      <c r="V580">
        <v>29.9</v>
      </c>
      <c r="W580">
        <v>50</v>
      </c>
      <c r="X580">
        <v>53.5</v>
      </c>
      <c r="Y580">
        <v>47</v>
      </c>
      <c r="Z580">
        <v>31.4</v>
      </c>
      <c r="AA580">
        <v>15.2</v>
      </c>
      <c r="AB580">
        <v>64.4</v>
      </c>
      <c r="AC580">
        <v>27.4</v>
      </c>
      <c r="AD580">
        <v>57</v>
      </c>
    </row>
    <row r="581">
      <c r="A581">
        <v>580</v>
      </c>
      <c r="B581" t="str">
        <v>channel_0580</v>
      </c>
      <c r="C581" t="str">
        <v>Краснодар</v>
      </c>
      <c r="D581" t="str">
        <v>промпты</v>
      </c>
      <c r="E581" s="3">
        <v>231961</v>
      </c>
      <c r="F581" s="3">
        <v>35749</v>
      </c>
      <c r="G581" s="5">
        <v>0.1541164247438147</v>
      </c>
      <c r="H581" s="2">
        <v>12512</v>
      </c>
      <c r="I581" s="1">
        <v>46127</v>
      </c>
      <c r="J581">
        <v>46.3</v>
      </c>
      <c r="K581">
        <v>96.5</v>
      </c>
      <c r="L581">
        <v>11.8</v>
      </c>
      <c r="M581">
        <v>0.3</v>
      </c>
      <c r="N581">
        <v>86.9</v>
      </c>
      <c r="O581">
        <v>25.7</v>
      </c>
      <c r="P581">
        <v>45.2</v>
      </c>
      <c r="Q581">
        <v>9.9</v>
      </c>
      <c r="R581">
        <v>21.4</v>
      </c>
      <c r="S581">
        <v>27.2</v>
      </c>
      <c r="T581">
        <v>94.7</v>
      </c>
      <c r="U581">
        <v>5.6</v>
      </c>
      <c r="V581">
        <v>32.8</v>
      </c>
      <c r="W581">
        <v>63.8</v>
      </c>
      <c r="X581">
        <v>99.1</v>
      </c>
      <c r="Y581">
        <v>37.7</v>
      </c>
      <c r="Z581">
        <v>15.9</v>
      </c>
      <c r="AA581">
        <v>20.1</v>
      </c>
      <c r="AB581">
        <v>84.9</v>
      </c>
      <c r="AC581">
        <v>15.5</v>
      </c>
      <c r="AD581">
        <v>23.8</v>
      </c>
    </row>
    <row r="582">
      <c r="A582">
        <v>581</v>
      </c>
      <c r="B582" t="str">
        <v>channel_0581</v>
      </c>
      <c r="C582" t="str">
        <v>Москва</v>
      </c>
      <c r="D582" t="str">
        <v>дизайн</v>
      </c>
      <c r="E582" s="3">
        <v>27127</v>
      </c>
      <c r="F582" s="3">
        <v>9303</v>
      </c>
      <c r="G582" s="5">
        <v>0.3429424558557894</v>
      </c>
      <c r="H582" s="2">
        <v>3256</v>
      </c>
      <c r="I582" s="1">
        <v>46028</v>
      </c>
      <c r="J582">
        <v>40.9</v>
      </c>
      <c r="K582">
        <v>40.2</v>
      </c>
      <c r="L582">
        <v>43.9</v>
      </c>
      <c r="M582">
        <v>10.5</v>
      </c>
      <c r="N582">
        <v>9.6</v>
      </c>
      <c r="O582">
        <v>12.4</v>
      </c>
      <c r="P582">
        <v>29.5</v>
      </c>
      <c r="Q582">
        <v>0</v>
      </c>
      <c r="R582">
        <v>49.1</v>
      </c>
      <c r="S582">
        <v>55.2</v>
      </c>
      <c r="T582">
        <v>12.6</v>
      </c>
      <c r="U582">
        <v>90.2</v>
      </c>
      <c r="V582">
        <v>60.8</v>
      </c>
      <c r="W582">
        <v>89.4</v>
      </c>
      <c r="X582">
        <v>3.6</v>
      </c>
      <c r="Y582">
        <v>11.5</v>
      </c>
      <c r="Z582">
        <v>6.5</v>
      </c>
      <c r="AA582">
        <v>34.3</v>
      </c>
      <c r="AB582">
        <v>32.1</v>
      </c>
      <c r="AC582">
        <v>38.8</v>
      </c>
      <c r="AD582">
        <v>50.1</v>
      </c>
    </row>
    <row r="583">
      <c r="A583">
        <v>582</v>
      </c>
      <c r="B583" t="str">
        <v>channel_0582</v>
      </c>
      <c r="C583" t="str">
        <v>Санкт-Петербург</v>
      </c>
      <c r="D583" t="str">
        <v>видео</v>
      </c>
      <c r="E583" s="3">
        <v>127944</v>
      </c>
      <c r="F583" s="3">
        <v>36106</v>
      </c>
      <c r="G583" s="5">
        <v>0.28220158819483526</v>
      </c>
      <c r="H583" s="2">
        <v>12637</v>
      </c>
      <c r="I583" s="1">
        <v>46254</v>
      </c>
      <c r="J583">
        <v>98.8</v>
      </c>
      <c r="K583">
        <v>79.7</v>
      </c>
      <c r="L583">
        <v>50.2</v>
      </c>
      <c r="M583">
        <v>28.5</v>
      </c>
      <c r="N583">
        <v>44.5</v>
      </c>
      <c r="O583">
        <v>18.9</v>
      </c>
      <c r="P583">
        <v>21.2</v>
      </c>
      <c r="Q583">
        <v>20.2</v>
      </c>
      <c r="R583">
        <v>91.8</v>
      </c>
      <c r="S583">
        <v>30.3</v>
      </c>
      <c r="T583">
        <v>46.9</v>
      </c>
      <c r="U583">
        <v>98.9</v>
      </c>
      <c r="V583">
        <v>15.2</v>
      </c>
      <c r="W583">
        <v>83.4</v>
      </c>
      <c r="X583">
        <v>22.7</v>
      </c>
      <c r="Y583">
        <v>35.8</v>
      </c>
      <c r="Z583">
        <v>44.6</v>
      </c>
      <c r="AA583">
        <v>8</v>
      </c>
      <c r="AB583">
        <v>40.9</v>
      </c>
      <c r="AC583">
        <v>98.3</v>
      </c>
      <c r="AD583">
        <v>79.2</v>
      </c>
    </row>
    <row r="584">
      <c r="A584">
        <v>583</v>
      </c>
      <c r="B584" t="str">
        <v>channel_0583</v>
      </c>
      <c r="C584" t="str">
        <v>Казань</v>
      </c>
      <c r="D584" t="str">
        <v>нейрофото</v>
      </c>
      <c r="E584" s="3">
        <v>147770</v>
      </c>
      <c r="F584" s="3">
        <v>21341</v>
      </c>
      <c r="G584" s="5">
        <v>0.14442038302767815</v>
      </c>
      <c r="H584" s="2">
        <v>7469</v>
      </c>
      <c r="I584" s="1">
        <v>46093</v>
      </c>
      <c r="J584">
        <v>98.5</v>
      </c>
      <c r="K584">
        <v>67.6</v>
      </c>
      <c r="L584">
        <v>93.1</v>
      </c>
      <c r="M584">
        <v>56.1</v>
      </c>
      <c r="N584">
        <v>11.3</v>
      </c>
      <c r="O584">
        <v>15.2</v>
      </c>
      <c r="P584">
        <v>11.2</v>
      </c>
      <c r="Q584">
        <v>56.7</v>
      </c>
      <c r="R584">
        <v>89.6</v>
      </c>
      <c r="S584">
        <v>80.7</v>
      </c>
      <c r="T584">
        <v>71.7</v>
      </c>
      <c r="U584">
        <v>66.9</v>
      </c>
      <c r="V584">
        <v>72.6</v>
      </c>
      <c r="W584">
        <v>46.2</v>
      </c>
      <c r="X584">
        <v>99.4</v>
      </c>
      <c r="Y584">
        <v>15.6</v>
      </c>
      <c r="Z584">
        <v>60.8</v>
      </c>
      <c r="AA584">
        <v>30.9</v>
      </c>
      <c r="AB584">
        <v>48.7</v>
      </c>
      <c r="AC584">
        <v>70.1</v>
      </c>
      <c r="AD584">
        <v>54.8</v>
      </c>
    </row>
    <row r="585">
      <c r="A585">
        <v>584</v>
      </c>
      <c r="B585" t="str">
        <v>channel_0584</v>
      </c>
      <c r="C585" t="str">
        <v>Новосибирск</v>
      </c>
      <c r="D585" t="str">
        <v>промпты</v>
      </c>
      <c r="E585" s="3">
        <v>52982</v>
      </c>
      <c r="F585" s="3">
        <v>8466</v>
      </c>
      <c r="G585" s="5">
        <v>0.15979011739836171</v>
      </c>
      <c r="H585" s="2">
        <v>2963</v>
      </c>
      <c r="I585" s="1">
        <v>46153</v>
      </c>
      <c r="J585">
        <v>69.1</v>
      </c>
      <c r="K585">
        <v>69.5</v>
      </c>
      <c r="L585">
        <v>4.4</v>
      </c>
      <c r="M585">
        <v>54</v>
      </c>
      <c r="N585">
        <v>78.5</v>
      </c>
      <c r="O585">
        <v>82.1</v>
      </c>
      <c r="P585">
        <v>95.7</v>
      </c>
      <c r="Q585">
        <v>6.9</v>
      </c>
      <c r="R585">
        <v>62.3</v>
      </c>
      <c r="S585">
        <v>12.8</v>
      </c>
      <c r="T585">
        <v>63.6</v>
      </c>
      <c r="U585">
        <v>3.9</v>
      </c>
      <c r="V585">
        <v>84.9</v>
      </c>
      <c r="W585">
        <v>78.9</v>
      </c>
      <c r="X585">
        <v>38.8</v>
      </c>
      <c r="Y585">
        <v>73.7</v>
      </c>
      <c r="Z585">
        <v>23.4</v>
      </c>
      <c r="AA585">
        <v>53.7</v>
      </c>
      <c r="AB585">
        <v>25.7</v>
      </c>
      <c r="AC585">
        <v>64.1</v>
      </c>
      <c r="AD585">
        <v>29.3</v>
      </c>
    </row>
    <row r="586">
      <c r="A586">
        <v>585</v>
      </c>
      <c r="B586" t="str">
        <v>channel_0585</v>
      </c>
      <c r="C586" t="str">
        <v>Екатеринбург</v>
      </c>
      <c r="D586" t="str">
        <v>нейрофото</v>
      </c>
      <c r="E586" s="3">
        <v>50471</v>
      </c>
      <c r="F586" s="3">
        <v>17014</v>
      </c>
      <c r="G586" s="5">
        <v>0.3371044758376097</v>
      </c>
      <c r="H586" s="2">
        <v>5955</v>
      </c>
      <c r="I586" s="1">
        <v>46277</v>
      </c>
      <c r="J586">
        <v>99.6</v>
      </c>
      <c r="K586">
        <v>9.9</v>
      </c>
      <c r="L586">
        <v>41</v>
      </c>
      <c r="M586">
        <v>11.5</v>
      </c>
      <c r="N586">
        <v>89.6</v>
      </c>
      <c r="O586">
        <v>23.7</v>
      </c>
      <c r="P586">
        <v>95.2</v>
      </c>
      <c r="Q586">
        <v>25.5</v>
      </c>
      <c r="R586">
        <v>55.4</v>
      </c>
      <c r="S586">
        <v>29</v>
      </c>
      <c r="T586">
        <v>66.8</v>
      </c>
      <c r="U586">
        <v>5.7</v>
      </c>
      <c r="V586">
        <v>1.9</v>
      </c>
      <c r="W586">
        <v>9.2</v>
      </c>
      <c r="X586">
        <v>56.3</v>
      </c>
      <c r="Y586">
        <v>70.7</v>
      </c>
      <c r="Z586">
        <v>35.7</v>
      </c>
      <c r="AA586">
        <v>94.9</v>
      </c>
      <c r="AB586">
        <v>76.8</v>
      </c>
      <c r="AC586">
        <v>87.9</v>
      </c>
      <c r="AD586">
        <v>6.4</v>
      </c>
    </row>
    <row r="587">
      <c r="A587">
        <v>586</v>
      </c>
      <c r="B587" t="str">
        <v>channel_0586</v>
      </c>
      <c r="C587" t="str">
        <v>Самара</v>
      </c>
      <c r="D587" t="str">
        <v>дизайн</v>
      </c>
      <c r="E587" s="3">
        <v>131988</v>
      </c>
      <c r="F587" s="3">
        <v>27726</v>
      </c>
      <c r="G587" s="5">
        <v>0.21006455132284754</v>
      </c>
      <c r="H587" s="2">
        <v>9704</v>
      </c>
      <c r="I587" s="1">
        <v>46272</v>
      </c>
      <c r="J587">
        <v>28.2</v>
      </c>
      <c r="K587">
        <v>55.3</v>
      </c>
      <c r="L587">
        <v>89.4</v>
      </c>
      <c r="M587">
        <v>31.1</v>
      </c>
      <c r="N587">
        <v>19.8</v>
      </c>
      <c r="O587">
        <v>12.3</v>
      </c>
      <c r="P587">
        <v>25.7</v>
      </c>
      <c r="Q587">
        <v>66.1</v>
      </c>
      <c r="R587">
        <v>68.2</v>
      </c>
      <c r="S587">
        <v>82.2</v>
      </c>
      <c r="T587">
        <v>25.6</v>
      </c>
      <c r="U587">
        <v>21.3</v>
      </c>
      <c r="V587">
        <v>37.5</v>
      </c>
      <c r="W587">
        <v>21.1</v>
      </c>
      <c r="X587">
        <v>90.2</v>
      </c>
      <c r="Y587">
        <v>3.5</v>
      </c>
      <c r="Z587">
        <v>57.4</v>
      </c>
      <c r="AA587">
        <v>58.8</v>
      </c>
      <c r="AB587">
        <v>65.6</v>
      </c>
      <c r="AC587">
        <v>45.7</v>
      </c>
      <c r="AD587">
        <v>54.5</v>
      </c>
    </row>
    <row r="588">
      <c r="A588">
        <v>587</v>
      </c>
      <c r="B588" t="str">
        <v>channel_0587</v>
      </c>
      <c r="C588" t="str">
        <v>Краснодар</v>
      </c>
      <c r="D588" t="str">
        <v>карьера</v>
      </c>
      <c r="E588" s="3">
        <v>138499</v>
      </c>
      <c r="F588" s="3">
        <v>34269</v>
      </c>
      <c r="G588" s="5">
        <v>0.24743138939631332</v>
      </c>
      <c r="H588" s="2">
        <v>11994</v>
      </c>
      <c r="I588" s="1">
        <v>46211</v>
      </c>
      <c r="J588">
        <v>62.2</v>
      </c>
      <c r="K588">
        <v>11.5</v>
      </c>
      <c r="L588">
        <v>71</v>
      </c>
      <c r="M588">
        <v>41.8</v>
      </c>
      <c r="N588">
        <v>27.8</v>
      </c>
      <c r="O588">
        <v>41.4</v>
      </c>
      <c r="P588">
        <v>21.2</v>
      </c>
      <c r="Q588">
        <v>32.2</v>
      </c>
      <c r="R588">
        <v>58.7</v>
      </c>
      <c r="S588">
        <v>9.8</v>
      </c>
      <c r="T588">
        <v>24.7</v>
      </c>
      <c r="U588">
        <v>82.7</v>
      </c>
      <c r="V588">
        <v>95.8</v>
      </c>
      <c r="W588">
        <v>90.3</v>
      </c>
      <c r="X588">
        <v>1.3</v>
      </c>
      <c r="Y588">
        <v>67.1</v>
      </c>
      <c r="Z588">
        <v>25.3</v>
      </c>
      <c r="AA588">
        <v>61.7</v>
      </c>
      <c r="AB588">
        <v>7.8</v>
      </c>
      <c r="AC588">
        <v>60.7</v>
      </c>
      <c r="AD588">
        <v>62.7</v>
      </c>
    </row>
    <row r="589">
      <c r="A589">
        <v>588</v>
      </c>
      <c r="B589" t="str">
        <v>channel_0588</v>
      </c>
      <c r="C589" t="str">
        <v>Москва</v>
      </c>
      <c r="D589" t="str">
        <v>видео</v>
      </c>
      <c r="E589" s="3">
        <v>137941</v>
      </c>
      <c r="F589" s="3">
        <v>29715</v>
      </c>
      <c r="G589" s="5">
        <v>0.2154181860360589</v>
      </c>
      <c r="H589" s="2">
        <v>10400</v>
      </c>
      <c r="I589" s="1">
        <v>46185</v>
      </c>
      <c r="J589">
        <v>14.3</v>
      </c>
      <c r="K589">
        <v>74.3</v>
      </c>
      <c r="L589">
        <v>58.6</v>
      </c>
      <c r="M589">
        <v>17.4</v>
      </c>
      <c r="N589">
        <v>49.1</v>
      </c>
      <c r="O589">
        <v>2</v>
      </c>
      <c r="P589">
        <v>38</v>
      </c>
      <c r="Q589">
        <v>65.7</v>
      </c>
      <c r="R589">
        <v>12.6</v>
      </c>
      <c r="S589">
        <v>13.3</v>
      </c>
      <c r="T589">
        <v>53.5</v>
      </c>
      <c r="U589">
        <v>26.3</v>
      </c>
      <c r="V589">
        <v>9.3</v>
      </c>
      <c r="W589">
        <v>23.4</v>
      </c>
      <c r="X589">
        <v>77.9</v>
      </c>
      <c r="Y589">
        <v>52.1</v>
      </c>
      <c r="Z589">
        <v>42.4</v>
      </c>
      <c r="AA589">
        <v>71.1</v>
      </c>
      <c r="AB589">
        <v>53.2</v>
      </c>
      <c r="AC589">
        <v>56.4</v>
      </c>
      <c r="AD589">
        <v>8.9</v>
      </c>
    </row>
    <row r="590">
      <c r="A590">
        <v>589</v>
      </c>
      <c r="B590" t="str">
        <v>channel_0589</v>
      </c>
      <c r="C590" t="str">
        <v>Санкт-Петербург</v>
      </c>
      <c r="D590" t="str">
        <v>карьера</v>
      </c>
      <c r="E590" s="3">
        <v>208619</v>
      </c>
      <c r="F590" s="3">
        <v>52638</v>
      </c>
      <c r="G590" s="5">
        <v>0.2523164237197954</v>
      </c>
      <c r="H590" s="2">
        <v>18423</v>
      </c>
      <c r="I590" s="1">
        <v>46210</v>
      </c>
      <c r="J590">
        <v>17.1</v>
      </c>
      <c r="K590">
        <v>28.7</v>
      </c>
      <c r="L590">
        <v>86.8</v>
      </c>
      <c r="M590">
        <v>78.9</v>
      </c>
      <c r="N590">
        <v>65.6</v>
      </c>
      <c r="O590">
        <v>12.3</v>
      </c>
      <c r="P590">
        <v>98.8</v>
      </c>
      <c r="Q590">
        <v>96.8</v>
      </c>
      <c r="R590">
        <v>33.8</v>
      </c>
      <c r="S590">
        <v>71.9</v>
      </c>
      <c r="T590">
        <v>99.4</v>
      </c>
      <c r="U590">
        <v>83.3</v>
      </c>
      <c r="V590">
        <v>15.5</v>
      </c>
      <c r="W590">
        <v>34.6</v>
      </c>
      <c r="X590">
        <v>4.8</v>
      </c>
      <c r="Y590">
        <v>63.3</v>
      </c>
      <c r="Z590">
        <v>16.3</v>
      </c>
      <c r="AA590">
        <v>90.6</v>
      </c>
      <c r="AB590">
        <v>5</v>
      </c>
      <c r="AC590">
        <v>42.3</v>
      </c>
      <c r="AD590">
        <v>82.7</v>
      </c>
    </row>
    <row r="591">
      <c r="A591">
        <v>590</v>
      </c>
      <c r="B591" t="str">
        <v>channel_0590</v>
      </c>
      <c r="C591" t="str">
        <v>Казань</v>
      </c>
      <c r="D591" t="str">
        <v>видео</v>
      </c>
      <c r="E591" s="3">
        <v>235834</v>
      </c>
      <c r="F591" s="3">
        <v>38459</v>
      </c>
      <c r="G591" s="5">
        <v>0.1630765708082804</v>
      </c>
      <c r="H591" s="2">
        <v>13461</v>
      </c>
      <c r="I591" s="1">
        <v>46069</v>
      </c>
      <c r="J591">
        <v>5.4</v>
      </c>
      <c r="K591">
        <v>13.7</v>
      </c>
      <c r="L591">
        <v>49</v>
      </c>
      <c r="M591">
        <v>97.8</v>
      </c>
      <c r="N591">
        <v>11</v>
      </c>
      <c r="O591">
        <v>40.7</v>
      </c>
      <c r="P591">
        <v>40.7</v>
      </c>
      <c r="Q591">
        <v>13</v>
      </c>
      <c r="R591">
        <v>24.4</v>
      </c>
      <c r="S591">
        <v>73.5</v>
      </c>
      <c r="T591">
        <v>91.9</v>
      </c>
      <c r="U591">
        <v>13</v>
      </c>
      <c r="V591">
        <v>10.9</v>
      </c>
      <c r="W591">
        <v>87.9</v>
      </c>
      <c r="X591">
        <v>88.1</v>
      </c>
      <c r="Y591">
        <v>90.3</v>
      </c>
      <c r="Z591">
        <v>47.8</v>
      </c>
      <c r="AA591">
        <v>28.1</v>
      </c>
      <c r="AB591">
        <v>48.6</v>
      </c>
      <c r="AC591">
        <v>90.8</v>
      </c>
      <c r="AD591">
        <v>13.2</v>
      </c>
    </row>
    <row r="592">
      <c r="A592">
        <v>591</v>
      </c>
      <c r="B592" t="str">
        <v>channel_0591</v>
      </c>
      <c r="C592" t="str">
        <v>Новосибирск</v>
      </c>
      <c r="D592" t="str">
        <v>карьера</v>
      </c>
      <c r="E592" s="3">
        <v>146835</v>
      </c>
      <c r="F592" s="3">
        <v>31141</v>
      </c>
      <c r="G592" s="5">
        <v>0.2120815881772057</v>
      </c>
      <c r="H592" s="2">
        <v>10899</v>
      </c>
      <c r="I592" s="1">
        <v>46195</v>
      </c>
      <c r="J592">
        <v>17</v>
      </c>
      <c r="K592">
        <v>11.2</v>
      </c>
      <c r="L592">
        <v>77</v>
      </c>
      <c r="M592">
        <v>4</v>
      </c>
      <c r="N592">
        <v>15.6</v>
      </c>
      <c r="O592">
        <v>96.6</v>
      </c>
      <c r="P592">
        <v>17.7</v>
      </c>
      <c r="Q592">
        <v>77.2</v>
      </c>
      <c r="R592">
        <v>63.4</v>
      </c>
      <c r="S592">
        <v>65.1</v>
      </c>
      <c r="T592">
        <v>34.3</v>
      </c>
      <c r="U592">
        <v>57.7</v>
      </c>
      <c r="V592">
        <v>83.8</v>
      </c>
      <c r="W592">
        <v>4.2</v>
      </c>
      <c r="X592">
        <v>37.7</v>
      </c>
      <c r="Y592">
        <v>96.4</v>
      </c>
      <c r="Z592">
        <v>82.6</v>
      </c>
      <c r="AA592">
        <v>60.5</v>
      </c>
      <c r="AB592">
        <v>85.3</v>
      </c>
      <c r="AC592">
        <v>4.5</v>
      </c>
      <c r="AD592">
        <v>62.9</v>
      </c>
    </row>
    <row r="593">
      <c r="A593">
        <v>592</v>
      </c>
      <c r="B593" t="str">
        <v>channel_0592</v>
      </c>
      <c r="C593" t="str">
        <v>Екатеринбург</v>
      </c>
      <c r="D593" t="str">
        <v>нейрофото</v>
      </c>
      <c r="E593" s="3">
        <v>123745</v>
      </c>
      <c r="F593" s="3">
        <v>19875</v>
      </c>
      <c r="G593" s="5">
        <v>0.1606125500020203</v>
      </c>
      <c r="H593" s="2">
        <v>6956</v>
      </c>
      <c r="I593" s="1">
        <v>46266</v>
      </c>
      <c r="J593">
        <v>41.8</v>
      </c>
      <c r="K593">
        <v>65</v>
      </c>
      <c r="L593">
        <v>26</v>
      </c>
      <c r="M593">
        <v>8.8</v>
      </c>
      <c r="N593">
        <v>56.4</v>
      </c>
      <c r="O593">
        <v>36.8</v>
      </c>
      <c r="P593">
        <v>70.9</v>
      </c>
      <c r="Q593">
        <v>9.8</v>
      </c>
      <c r="R593">
        <v>27.1</v>
      </c>
      <c r="S593">
        <v>54.6</v>
      </c>
      <c r="T593">
        <v>46.7</v>
      </c>
      <c r="U593">
        <v>89.2</v>
      </c>
      <c r="V593">
        <v>2.4</v>
      </c>
      <c r="W593">
        <v>60.4</v>
      </c>
      <c r="X593">
        <v>4.1</v>
      </c>
      <c r="Y593">
        <v>30.9</v>
      </c>
      <c r="Z593">
        <v>79.5</v>
      </c>
      <c r="AA593">
        <v>10</v>
      </c>
      <c r="AB593">
        <v>51</v>
      </c>
      <c r="AC593">
        <v>70.8</v>
      </c>
      <c r="AD593">
        <v>53.4</v>
      </c>
    </row>
    <row r="594">
      <c r="A594">
        <v>593</v>
      </c>
      <c r="B594" t="str">
        <v>channel_0593</v>
      </c>
      <c r="C594" t="str">
        <v>Самара</v>
      </c>
      <c r="D594" t="str">
        <v>нейрофото</v>
      </c>
      <c r="E594" s="3">
        <v>174172</v>
      </c>
      <c r="F594" s="3">
        <v>52303</v>
      </c>
      <c r="G594" s="5">
        <v>0.30029511058034586</v>
      </c>
      <c r="H594" s="2">
        <v>18306</v>
      </c>
      <c r="I594" s="1">
        <v>46101</v>
      </c>
      <c r="J594">
        <v>78.6</v>
      </c>
      <c r="K594">
        <v>88.6</v>
      </c>
      <c r="L594">
        <v>70.5</v>
      </c>
      <c r="M594">
        <v>4.3</v>
      </c>
      <c r="N594">
        <v>96.8</v>
      </c>
      <c r="O594">
        <v>11.8</v>
      </c>
      <c r="P594">
        <v>96.1</v>
      </c>
      <c r="Q594">
        <v>8.6</v>
      </c>
      <c r="R594">
        <v>3.3</v>
      </c>
      <c r="S594">
        <v>62.8</v>
      </c>
      <c r="T594">
        <v>98.3</v>
      </c>
      <c r="U594">
        <v>52.8</v>
      </c>
      <c r="V594">
        <v>97.5</v>
      </c>
      <c r="W594">
        <v>72.4</v>
      </c>
      <c r="X594">
        <v>26.6</v>
      </c>
      <c r="Y594">
        <v>46.9</v>
      </c>
      <c r="Z594">
        <v>82.3</v>
      </c>
      <c r="AA594">
        <v>6.3</v>
      </c>
      <c r="AB594">
        <v>31.7</v>
      </c>
      <c r="AC594">
        <v>12</v>
      </c>
      <c r="AD594">
        <v>47.3</v>
      </c>
    </row>
    <row r="595">
      <c r="A595">
        <v>594</v>
      </c>
      <c r="B595" t="str">
        <v>channel_0594</v>
      </c>
      <c r="C595" t="str">
        <v>Краснодар</v>
      </c>
      <c r="D595" t="str">
        <v>видео</v>
      </c>
      <c r="E595" s="3">
        <v>109447</v>
      </c>
      <c r="F595" s="3">
        <v>38672</v>
      </c>
      <c r="G595" s="5">
        <v>0.35333997277220935</v>
      </c>
      <c r="H595" s="2">
        <v>13535</v>
      </c>
      <c r="I595" s="1">
        <v>46026</v>
      </c>
      <c r="J595">
        <v>97.1</v>
      </c>
      <c r="K595">
        <v>21.4</v>
      </c>
      <c r="L595">
        <v>99.8</v>
      </c>
      <c r="M595">
        <v>69.1</v>
      </c>
      <c r="N595">
        <v>63.4</v>
      </c>
      <c r="O595">
        <v>67.4</v>
      </c>
      <c r="P595">
        <v>11.2</v>
      </c>
      <c r="Q595">
        <v>51.8</v>
      </c>
      <c r="R595">
        <v>50.6</v>
      </c>
      <c r="S595">
        <v>45.5</v>
      </c>
      <c r="T595">
        <v>11.4</v>
      </c>
      <c r="U595">
        <v>91.5</v>
      </c>
      <c r="V595">
        <v>95.9</v>
      </c>
      <c r="W595">
        <v>19.2</v>
      </c>
      <c r="X595">
        <v>3.1</v>
      </c>
      <c r="Y595">
        <v>15.5</v>
      </c>
      <c r="Z595">
        <v>76</v>
      </c>
      <c r="AA595">
        <v>41.5</v>
      </c>
      <c r="AB595">
        <v>13.7</v>
      </c>
      <c r="AC595">
        <v>31.4</v>
      </c>
      <c r="AD595">
        <v>59.9</v>
      </c>
    </row>
    <row r="596">
      <c r="A596">
        <v>595</v>
      </c>
      <c r="B596" t="str">
        <v>channel_0595</v>
      </c>
      <c r="C596" t="str">
        <v>Москва</v>
      </c>
      <c r="D596" t="str">
        <v>нейрофото</v>
      </c>
      <c r="E596" s="3">
        <v>239285</v>
      </c>
      <c r="F596" s="3">
        <v>80102</v>
      </c>
      <c r="G596" s="5">
        <v>0.3347556261361974</v>
      </c>
      <c r="H596" s="2">
        <v>28036</v>
      </c>
      <c r="I596" s="1">
        <v>46260</v>
      </c>
      <c r="J596">
        <v>13</v>
      </c>
      <c r="K596">
        <v>10.3</v>
      </c>
      <c r="L596">
        <v>65.2</v>
      </c>
      <c r="M596">
        <v>87.4</v>
      </c>
      <c r="N596">
        <v>20.8</v>
      </c>
      <c r="O596">
        <v>62.6</v>
      </c>
      <c r="P596">
        <v>79.3</v>
      </c>
      <c r="Q596">
        <v>62.3</v>
      </c>
      <c r="R596">
        <v>19.7</v>
      </c>
      <c r="S596">
        <v>13.9</v>
      </c>
      <c r="T596">
        <v>41.2</v>
      </c>
      <c r="U596">
        <v>83.7</v>
      </c>
      <c r="V596">
        <v>78.3</v>
      </c>
      <c r="W596">
        <v>43.4</v>
      </c>
      <c r="X596">
        <v>48.8</v>
      </c>
      <c r="Y596">
        <v>16</v>
      </c>
      <c r="Z596">
        <v>45.8</v>
      </c>
      <c r="AA596">
        <v>92.4</v>
      </c>
      <c r="AB596">
        <v>44.8</v>
      </c>
      <c r="AC596">
        <v>33.1</v>
      </c>
      <c r="AD596">
        <v>97.6</v>
      </c>
    </row>
    <row r="597">
      <c r="A597">
        <v>596</v>
      </c>
      <c r="B597" t="str">
        <v>channel_0596</v>
      </c>
      <c r="C597" t="str">
        <v>Санкт-Петербург</v>
      </c>
      <c r="D597" t="str">
        <v>видео</v>
      </c>
      <c r="E597" s="3">
        <v>188113</v>
      </c>
      <c r="F597" s="3">
        <v>26848</v>
      </c>
      <c r="G597" s="5">
        <v>0.1427227251705092</v>
      </c>
      <c r="H597" s="2">
        <v>9397</v>
      </c>
      <c r="I597" s="1">
        <v>46266</v>
      </c>
      <c r="J597">
        <v>29.4</v>
      </c>
      <c r="K597">
        <v>47.4</v>
      </c>
      <c r="L597">
        <v>91.9</v>
      </c>
      <c r="M597">
        <v>1.2</v>
      </c>
      <c r="N597">
        <v>69.3</v>
      </c>
      <c r="O597">
        <v>78.4</v>
      </c>
      <c r="P597">
        <v>35.3</v>
      </c>
      <c r="Q597">
        <v>58.5</v>
      </c>
      <c r="R597">
        <v>1</v>
      </c>
      <c r="S597">
        <v>1.2</v>
      </c>
      <c r="T597">
        <v>21.2</v>
      </c>
      <c r="U597">
        <v>38.9</v>
      </c>
      <c r="V597">
        <v>44.2</v>
      </c>
      <c r="W597">
        <v>28.1</v>
      </c>
      <c r="X597">
        <v>79.9</v>
      </c>
      <c r="Y597">
        <v>21.7</v>
      </c>
      <c r="Z597">
        <v>27.3</v>
      </c>
      <c r="AA597">
        <v>21.7</v>
      </c>
      <c r="AB597">
        <v>43.4</v>
      </c>
      <c r="AC597">
        <v>41.3</v>
      </c>
      <c r="AD597">
        <v>47.9</v>
      </c>
    </row>
    <row r="598">
      <c r="A598">
        <v>597</v>
      </c>
      <c r="B598" t="str">
        <v>channel_0597</v>
      </c>
      <c r="C598" t="str">
        <v>Казань</v>
      </c>
      <c r="D598" t="str">
        <v>нейрофото</v>
      </c>
      <c r="E598" s="3">
        <v>129730</v>
      </c>
      <c r="F598" s="3">
        <v>28577</v>
      </c>
      <c r="G598" s="5">
        <v>0.22028058274878595</v>
      </c>
      <c r="H598" s="2">
        <v>10002</v>
      </c>
      <c r="I598" s="1">
        <v>46077</v>
      </c>
      <c r="J598">
        <v>39.5</v>
      </c>
      <c r="K598">
        <v>9.6</v>
      </c>
      <c r="L598">
        <v>96.2</v>
      </c>
      <c r="M598">
        <v>27</v>
      </c>
      <c r="N598">
        <v>33.3</v>
      </c>
      <c r="O598">
        <v>79.9</v>
      </c>
      <c r="P598">
        <v>39.9</v>
      </c>
      <c r="Q598">
        <v>66.5</v>
      </c>
      <c r="R598">
        <v>2.6</v>
      </c>
      <c r="S598">
        <v>20</v>
      </c>
      <c r="T598">
        <v>9.7</v>
      </c>
      <c r="U598">
        <v>83.3</v>
      </c>
      <c r="V598">
        <v>69.4</v>
      </c>
      <c r="W598">
        <v>20</v>
      </c>
      <c r="X598">
        <v>54.6</v>
      </c>
      <c r="Y598">
        <v>80.3</v>
      </c>
      <c r="Z598">
        <v>43.8</v>
      </c>
      <c r="AA598">
        <v>47.3</v>
      </c>
      <c r="AB598">
        <v>96.7</v>
      </c>
      <c r="AC598">
        <v>30.3</v>
      </c>
      <c r="AD598">
        <v>15.8</v>
      </c>
    </row>
    <row r="599">
      <c r="A599">
        <v>598</v>
      </c>
      <c r="B599" t="str">
        <v>channel_0598</v>
      </c>
      <c r="C599" t="str">
        <v>Новосибирск</v>
      </c>
      <c r="D599" t="str">
        <v>промпты</v>
      </c>
      <c r="E599" s="3">
        <v>183738</v>
      </c>
      <c r="F599" s="3">
        <v>33733</v>
      </c>
      <c r="G599" s="5">
        <v>0.1835929421241115</v>
      </c>
      <c r="H599" s="2">
        <v>11807</v>
      </c>
      <c r="I599" s="1">
        <v>46025</v>
      </c>
      <c r="J599">
        <v>69.2</v>
      </c>
      <c r="K599">
        <v>93.1</v>
      </c>
      <c r="L599">
        <v>16.1</v>
      </c>
      <c r="M599">
        <v>72.4</v>
      </c>
      <c r="N599">
        <v>17.4</v>
      </c>
      <c r="O599">
        <v>10.2</v>
      </c>
      <c r="P599">
        <v>51.6</v>
      </c>
      <c r="Q599">
        <v>25.3</v>
      </c>
      <c r="R599">
        <v>90.9</v>
      </c>
      <c r="S599">
        <v>8.8</v>
      </c>
      <c r="T599">
        <v>99.1</v>
      </c>
      <c r="U599">
        <v>13.8</v>
      </c>
      <c r="V599">
        <v>57.6</v>
      </c>
      <c r="W599">
        <v>38.1</v>
      </c>
      <c r="X599">
        <v>40.6</v>
      </c>
      <c r="Y599">
        <v>16.7</v>
      </c>
      <c r="Z599">
        <v>55.4</v>
      </c>
      <c r="AA599">
        <v>35.6</v>
      </c>
      <c r="AB599">
        <v>44.7</v>
      </c>
      <c r="AC599">
        <v>22</v>
      </c>
      <c r="AD599">
        <v>31.2</v>
      </c>
    </row>
    <row r="600">
      <c r="A600">
        <v>599</v>
      </c>
      <c r="B600" t="str">
        <v>channel_0599</v>
      </c>
      <c r="C600" t="str">
        <v>Екатеринбург</v>
      </c>
      <c r="D600" t="str">
        <v>маркетинг</v>
      </c>
      <c r="E600" s="3">
        <v>126446</v>
      </c>
      <c r="F600" s="3">
        <v>30771</v>
      </c>
      <c r="G600" s="5">
        <v>0.24335289372538474</v>
      </c>
      <c r="H600" s="2">
        <v>10770</v>
      </c>
      <c r="I600" s="1">
        <v>46108</v>
      </c>
      <c r="J600">
        <v>5.2</v>
      </c>
      <c r="K600">
        <v>93.1</v>
      </c>
      <c r="L600">
        <v>65.4</v>
      </c>
      <c r="M600">
        <v>18.3</v>
      </c>
      <c r="N600">
        <v>11.5</v>
      </c>
      <c r="O600">
        <v>96.4</v>
      </c>
      <c r="P600">
        <v>66.3</v>
      </c>
      <c r="Q600">
        <v>90.4</v>
      </c>
      <c r="R600">
        <v>2.5</v>
      </c>
      <c r="S600">
        <v>27.3</v>
      </c>
      <c r="T600">
        <v>82</v>
      </c>
      <c r="U600">
        <v>16.9</v>
      </c>
      <c r="V600">
        <v>45.1</v>
      </c>
      <c r="W600">
        <v>92.8</v>
      </c>
      <c r="X600">
        <v>78.8</v>
      </c>
      <c r="Y600">
        <v>27.4</v>
      </c>
      <c r="Z600">
        <v>45.5</v>
      </c>
      <c r="AA600">
        <v>36.2</v>
      </c>
      <c r="AB600">
        <v>19.1</v>
      </c>
      <c r="AC600">
        <v>84.1</v>
      </c>
      <c r="AD600">
        <v>43.7</v>
      </c>
    </row>
    <row r="601">
      <c r="A601">
        <v>600</v>
      </c>
      <c r="B601" t="str">
        <v>channel_0600</v>
      </c>
      <c r="C601" t="str">
        <v>Самара</v>
      </c>
      <c r="D601" t="str">
        <v>маркетинг</v>
      </c>
      <c r="E601" s="3">
        <v>42539</v>
      </c>
      <c r="F601" s="3">
        <v>4445</v>
      </c>
      <c r="G601" s="5">
        <v>0.10449234819812407</v>
      </c>
      <c r="H601" s="2">
        <v>1556</v>
      </c>
      <c r="I601" s="1">
        <v>46268</v>
      </c>
      <c r="J601">
        <v>15.7</v>
      </c>
      <c r="K601">
        <v>72.6</v>
      </c>
      <c r="L601">
        <v>46.3</v>
      </c>
      <c r="M601">
        <v>33.5</v>
      </c>
      <c r="N601">
        <v>84.8</v>
      </c>
      <c r="O601">
        <v>99.1</v>
      </c>
      <c r="P601">
        <v>46.3</v>
      </c>
      <c r="Q601">
        <v>27.1</v>
      </c>
      <c r="R601">
        <v>57.9</v>
      </c>
      <c r="S601">
        <v>41.4</v>
      </c>
      <c r="T601">
        <v>22.5</v>
      </c>
      <c r="U601">
        <v>86.8</v>
      </c>
      <c r="V601">
        <v>49.3</v>
      </c>
      <c r="W601">
        <v>85.2</v>
      </c>
      <c r="X601">
        <v>50.1</v>
      </c>
      <c r="Y601">
        <v>91.6</v>
      </c>
      <c r="Z601">
        <v>46.8</v>
      </c>
      <c r="AA601">
        <v>78.3</v>
      </c>
      <c r="AB601">
        <v>89</v>
      </c>
      <c r="AC601">
        <v>54</v>
      </c>
      <c r="AD601">
        <v>6.4</v>
      </c>
    </row>
    <row r="602">
      <c r="A602">
        <v>601</v>
      </c>
      <c r="B602" t="str">
        <v>channel_0601</v>
      </c>
      <c r="C602" t="str">
        <v>Краснодар</v>
      </c>
      <c r="D602" t="str">
        <v>дизайн</v>
      </c>
      <c r="E602" s="3">
        <v>145826</v>
      </c>
      <c r="F602" s="3">
        <v>45033</v>
      </c>
      <c r="G602" s="5">
        <v>0.3088132431802285</v>
      </c>
      <c r="H602" s="2">
        <v>15762</v>
      </c>
      <c r="I602" s="1">
        <v>46063</v>
      </c>
      <c r="J602">
        <v>14.1</v>
      </c>
      <c r="K602">
        <v>48.4</v>
      </c>
      <c r="L602">
        <v>17.2</v>
      </c>
      <c r="M602">
        <v>79.5</v>
      </c>
      <c r="N602">
        <v>57.4</v>
      </c>
      <c r="O602">
        <v>43</v>
      </c>
      <c r="P602">
        <v>70</v>
      </c>
      <c r="Q602">
        <v>43.5</v>
      </c>
      <c r="R602">
        <v>54.3</v>
      </c>
      <c r="S602">
        <v>11.8</v>
      </c>
      <c r="T602">
        <v>34.8</v>
      </c>
      <c r="U602">
        <v>12</v>
      </c>
      <c r="V602">
        <v>75</v>
      </c>
      <c r="W602">
        <v>47</v>
      </c>
      <c r="X602">
        <v>65</v>
      </c>
      <c r="Y602">
        <v>79.7</v>
      </c>
      <c r="Z602">
        <v>77.6</v>
      </c>
      <c r="AA602">
        <v>4</v>
      </c>
      <c r="AB602">
        <v>53.2</v>
      </c>
      <c r="AC602">
        <v>1.9</v>
      </c>
      <c r="AD602">
        <v>27.6</v>
      </c>
    </row>
    <row r="603">
      <c r="A603">
        <v>602</v>
      </c>
      <c r="B603" t="str">
        <v>channel_0602</v>
      </c>
      <c r="C603" t="str">
        <v>Москва</v>
      </c>
      <c r="D603" t="str">
        <v>карьера</v>
      </c>
      <c r="E603" s="3">
        <v>199130</v>
      </c>
      <c r="F603" s="3">
        <v>18826</v>
      </c>
      <c r="G603" s="5">
        <v>0.09454125445688746</v>
      </c>
      <c r="H603" s="2">
        <v>6589</v>
      </c>
      <c r="I603" s="1">
        <v>46220</v>
      </c>
      <c r="J603">
        <v>75.2</v>
      </c>
      <c r="K603">
        <v>58.2</v>
      </c>
      <c r="L603">
        <v>60.8</v>
      </c>
      <c r="M603">
        <v>61.3</v>
      </c>
      <c r="N603">
        <v>10.2</v>
      </c>
      <c r="O603">
        <v>45.4</v>
      </c>
      <c r="P603">
        <v>76.7</v>
      </c>
      <c r="Q603">
        <v>32.5</v>
      </c>
      <c r="R603">
        <v>51.2</v>
      </c>
      <c r="S603">
        <v>87.1</v>
      </c>
      <c r="T603">
        <v>55.1</v>
      </c>
      <c r="U603">
        <v>24.6</v>
      </c>
      <c r="V603">
        <v>39.9</v>
      </c>
      <c r="W603">
        <v>14.5</v>
      </c>
      <c r="X603">
        <v>94.3</v>
      </c>
      <c r="Y603">
        <v>81.3</v>
      </c>
      <c r="Z603">
        <v>67</v>
      </c>
      <c r="AA603">
        <v>39.3</v>
      </c>
      <c r="AB603">
        <v>95.6</v>
      </c>
      <c r="AC603">
        <v>20.2</v>
      </c>
      <c r="AD603">
        <v>19.4</v>
      </c>
    </row>
    <row r="604">
      <c r="A604">
        <v>603</v>
      </c>
      <c r="B604" t="str">
        <v>channel_0603</v>
      </c>
      <c r="C604" t="str">
        <v>Санкт-Петербург</v>
      </c>
      <c r="D604" t="str">
        <v>видео</v>
      </c>
      <c r="E604" s="3">
        <v>74259</v>
      </c>
      <c r="F604" s="3">
        <v>18014</v>
      </c>
      <c r="G604" s="5">
        <v>0.24258339056545333</v>
      </c>
      <c r="H604" s="2">
        <v>6305</v>
      </c>
      <c r="I604" s="1">
        <v>46102</v>
      </c>
      <c r="J604">
        <v>90.4</v>
      </c>
      <c r="K604">
        <v>37.9</v>
      </c>
      <c r="L604">
        <v>17.2</v>
      </c>
      <c r="M604">
        <v>47.2</v>
      </c>
      <c r="N604">
        <v>57.1</v>
      </c>
      <c r="O604">
        <v>8.4</v>
      </c>
      <c r="P604">
        <v>82.2</v>
      </c>
      <c r="Q604">
        <v>70.2</v>
      </c>
      <c r="R604">
        <v>28</v>
      </c>
      <c r="S604">
        <v>63.2</v>
      </c>
      <c r="T604">
        <v>98</v>
      </c>
      <c r="U604">
        <v>75.3</v>
      </c>
      <c r="V604">
        <v>78.4</v>
      </c>
      <c r="W604">
        <v>16.3</v>
      </c>
      <c r="X604">
        <v>96.8</v>
      </c>
      <c r="Y604">
        <v>18</v>
      </c>
      <c r="Z604">
        <v>65.9</v>
      </c>
      <c r="AA604">
        <v>37.3</v>
      </c>
      <c r="AB604">
        <v>70.1</v>
      </c>
      <c r="AC604">
        <v>46.5</v>
      </c>
      <c r="AD604">
        <v>20.7</v>
      </c>
    </row>
    <row r="605">
      <c r="A605">
        <v>604</v>
      </c>
      <c r="B605" t="str">
        <v>channel_0604</v>
      </c>
      <c r="C605" t="str">
        <v>Казань</v>
      </c>
      <c r="D605" t="str">
        <v>дизайн</v>
      </c>
      <c r="E605" s="3">
        <v>57556</v>
      </c>
      <c r="F605" s="3">
        <v>10004</v>
      </c>
      <c r="G605" s="5">
        <v>0.17381332962679824</v>
      </c>
      <c r="H605" s="2">
        <v>3501</v>
      </c>
      <c r="I605" s="1">
        <v>46115</v>
      </c>
      <c r="J605">
        <v>11.2</v>
      </c>
      <c r="K605">
        <v>16.7</v>
      </c>
      <c r="L605">
        <v>67.3</v>
      </c>
      <c r="M605">
        <v>86.1</v>
      </c>
      <c r="N605">
        <v>86.6</v>
      </c>
      <c r="O605">
        <v>12.1</v>
      </c>
      <c r="P605">
        <v>98</v>
      </c>
      <c r="Q605">
        <v>63.6</v>
      </c>
      <c r="R605">
        <v>43.5</v>
      </c>
      <c r="S605">
        <v>82.8</v>
      </c>
      <c r="T605">
        <v>4.6</v>
      </c>
      <c r="U605">
        <v>3.7</v>
      </c>
      <c r="V605">
        <v>29.8</v>
      </c>
      <c r="W605">
        <v>91.5</v>
      </c>
      <c r="X605">
        <v>94.3</v>
      </c>
      <c r="Y605">
        <v>19.4</v>
      </c>
      <c r="Z605">
        <v>57.7</v>
      </c>
      <c r="AA605">
        <v>67.4</v>
      </c>
      <c r="AB605">
        <v>37.2</v>
      </c>
      <c r="AC605">
        <v>34.5</v>
      </c>
      <c r="AD605">
        <v>28.1</v>
      </c>
    </row>
    <row r="606">
      <c r="A606">
        <v>605</v>
      </c>
      <c r="B606" t="str">
        <v>channel_0605</v>
      </c>
      <c r="C606" t="str">
        <v>Новосибирск</v>
      </c>
      <c r="D606" t="str">
        <v>карьера</v>
      </c>
      <c r="E606" s="3">
        <v>33575</v>
      </c>
      <c r="F606" s="3">
        <v>7673</v>
      </c>
      <c r="G606" s="5">
        <v>0.2285331347728965</v>
      </c>
      <c r="H606" s="2">
        <v>2686</v>
      </c>
      <c r="I606" s="1">
        <v>46176</v>
      </c>
      <c r="J606">
        <v>32.7</v>
      </c>
      <c r="K606">
        <v>91.2</v>
      </c>
      <c r="L606">
        <v>2.2</v>
      </c>
      <c r="M606">
        <v>64.9</v>
      </c>
      <c r="N606">
        <v>47.9</v>
      </c>
      <c r="O606">
        <v>7.1</v>
      </c>
      <c r="P606">
        <v>0</v>
      </c>
      <c r="Q606">
        <v>28.6</v>
      </c>
      <c r="R606">
        <v>3.5</v>
      </c>
      <c r="S606">
        <v>69.8</v>
      </c>
      <c r="T606">
        <v>27.2</v>
      </c>
      <c r="U606">
        <v>63.5</v>
      </c>
      <c r="V606">
        <v>27.4</v>
      </c>
      <c r="W606">
        <v>25</v>
      </c>
      <c r="X606">
        <v>48.3</v>
      </c>
      <c r="Y606">
        <v>96.5</v>
      </c>
      <c r="Z606">
        <v>92.2</v>
      </c>
      <c r="AA606">
        <v>24.9</v>
      </c>
      <c r="AB606">
        <v>91</v>
      </c>
      <c r="AC606">
        <v>73.5</v>
      </c>
      <c r="AD606">
        <v>23.9</v>
      </c>
    </row>
    <row r="607">
      <c r="A607">
        <v>606</v>
      </c>
      <c r="B607" t="str">
        <v>channel_0606</v>
      </c>
      <c r="C607" t="str">
        <v>Екатеринбург</v>
      </c>
      <c r="D607" t="str">
        <v>маркетинг</v>
      </c>
      <c r="E607" s="3">
        <v>95815</v>
      </c>
      <c r="F607" s="3">
        <v>22599</v>
      </c>
      <c r="G607" s="5">
        <v>0.23586077336533945</v>
      </c>
      <c r="H607" s="2">
        <v>7910</v>
      </c>
      <c r="I607" s="1">
        <v>46177</v>
      </c>
      <c r="J607">
        <v>66.3</v>
      </c>
      <c r="K607">
        <v>35</v>
      </c>
      <c r="L607">
        <v>94.7</v>
      </c>
      <c r="M607">
        <v>21.8</v>
      </c>
      <c r="N607">
        <v>88.7</v>
      </c>
      <c r="O607">
        <v>14</v>
      </c>
      <c r="P607">
        <v>51.1</v>
      </c>
      <c r="Q607">
        <v>78.7</v>
      </c>
      <c r="R607">
        <v>21.2</v>
      </c>
      <c r="S607">
        <v>8.7</v>
      </c>
      <c r="T607">
        <v>80.7</v>
      </c>
      <c r="U607">
        <v>57.7</v>
      </c>
      <c r="V607">
        <v>28.3</v>
      </c>
      <c r="W607">
        <v>44.9</v>
      </c>
      <c r="X607">
        <v>50.9</v>
      </c>
      <c r="Y607">
        <v>85.8</v>
      </c>
      <c r="Z607">
        <v>3.7</v>
      </c>
      <c r="AA607">
        <v>9.1</v>
      </c>
      <c r="AB607">
        <v>30.3</v>
      </c>
      <c r="AC607">
        <v>62.8</v>
      </c>
      <c r="AD607">
        <v>66.1</v>
      </c>
    </row>
    <row r="608">
      <c r="A608">
        <v>607</v>
      </c>
      <c r="B608" t="str">
        <v>channel_0607</v>
      </c>
      <c r="C608" t="str">
        <v>Самара</v>
      </c>
      <c r="D608" t="str">
        <v>карьера</v>
      </c>
      <c r="E608" s="3">
        <v>32312</v>
      </c>
      <c r="F608" s="3">
        <v>5945</v>
      </c>
      <c r="G608" s="5">
        <v>0.1839873731121565</v>
      </c>
      <c r="H608" s="2">
        <v>2081</v>
      </c>
      <c r="I608" s="1">
        <v>46219</v>
      </c>
      <c r="J608">
        <v>62.5</v>
      </c>
      <c r="K608">
        <v>67.2</v>
      </c>
      <c r="L608">
        <v>16.7</v>
      </c>
      <c r="M608">
        <v>55.5</v>
      </c>
      <c r="N608">
        <v>59.4</v>
      </c>
      <c r="O608">
        <v>65.3</v>
      </c>
      <c r="P608">
        <v>49.4</v>
      </c>
      <c r="Q608">
        <v>89.2</v>
      </c>
      <c r="R608">
        <v>14.7</v>
      </c>
      <c r="S608">
        <v>86.3</v>
      </c>
      <c r="T608">
        <v>62.5</v>
      </c>
      <c r="U608">
        <v>12.2</v>
      </c>
      <c r="V608">
        <v>32.9</v>
      </c>
      <c r="W608">
        <v>41</v>
      </c>
      <c r="X608">
        <v>96.4</v>
      </c>
      <c r="Y608">
        <v>93.2</v>
      </c>
      <c r="Z608">
        <v>37</v>
      </c>
      <c r="AA608">
        <v>83.9</v>
      </c>
      <c r="AB608">
        <v>73.2</v>
      </c>
      <c r="AC608">
        <v>30.4</v>
      </c>
      <c r="AD608">
        <v>15.5</v>
      </c>
    </row>
    <row r="609">
      <c r="A609">
        <v>608</v>
      </c>
      <c r="B609" t="str">
        <v>channel_0608</v>
      </c>
      <c r="C609" t="str">
        <v>Краснодар</v>
      </c>
      <c r="D609" t="str">
        <v>маркетинг</v>
      </c>
      <c r="E609" s="3">
        <v>91587</v>
      </c>
      <c r="F609" s="3">
        <v>14673</v>
      </c>
      <c r="G609" s="5">
        <v>0.16020832650922073</v>
      </c>
      <c r="H609" s="2">
        <v>5136</v>
      </c>
      <c r="I609" s="1">
        <v>46225</v>
      </c>
      <c r="J609">
        <v>78.6</v>
      </c>
      <c r="K609">
        <v>79.9</v>
      </c>
      <c r="L609">
        <v>61.8</v>
      </c>
      <c r="M609">
        <v>9.1</v>
      </c>
      <c r="N609">
        <v>16</v>
      </c>
      <c r="O609">
        <v>76.1</v>
      </c>
      <c r="P609">
        <v>7.9</v>
      </c>
      <c r="Q609">
        <v>71.3</v>
      </c>
      <c r="R609">
        <v>63.8</v>
      </c>
      <c r="S609">
        <v>94.8</v>
      </c>
      <c r="T609">
        <v>98</v>
      </c>
      <c r="U609">
        <v>16.5</v>
      </c>
      <c r="V609">
        <v>5.3</v>
      </c>
      <c r="W609">
        <v>23.2</v>
      </c>
      <c r="X609">
        <v>39.2</v>
      </c>
      <c r="Y609">
        <v>59.9</v>
      </c>
      <c r="Z609">
        <v>7.1</v>
      </c>
      <c r="AA609">
        <v>35</v>
      </c>
      <c r="AB609">
        <v>62.2</v>
      </c>
      <c r="AC609">
        <v>20.8</v>
      </c>
      <c r="AD609">
        <v>49.7</v>
      </c>
    </row>
    <row r="610">
      <c r="A610">
        <v>609</v>
      </c>
      <c r="B610" t="str">
        <v>channel_0609</v>
      </c>
      <c r="C610" t="str">
        <v>Москва</v>
      </c>
      <c r="D610" t="str">
        <v>маркетинг</v>
      </c>
      <c r="E610" s="3">
        <v>138589</v>
      </c>
      <c r="F610" s="3">
        <v>24971</v>
      </c>
      <c r="G610" s="5">
        <v>0.18018024518540432</v>
      </c>
      <c r="H610" s="2">
        <v>8740</v>
      </c>
      <c r="I610" s="1">
        <v>46039</v>
      </c>
      <c r="J610">
        <v>96.1</v>
      </c>
      <c r="K610">
        <v>70.6</v>
      </c>
      <c r="L610">
        <v>9</v>
      </c>
      <c r="M610">
        <v>74.8</v>
      </c>
      <c r="N610">
        <v>43.3</v>
      </c>
      <c r="O610">
        <v>80.2</v>
      </c>
      <c r="P610">
        <v>89.2</v>
      </c>
      <c r="Q610">
        <v>33.6</v>
      </c>
      <c r="R610">
        <v>9.7</v>
      </c>
      <c r="S610">
        <v>93.7</v>
      </c>
      <c r="T610">
        <v>27.6</v>
      </c>
      <c r="U610">
        <v>63.9</v>
      </c>
      <c r="V610">
        <v>75.8</v>
      </c>
      <c r="W610">
        <v>12.8</v>
      </c>
      <c r="X610">
        <v>48.4</v>
      </c>
      <c r="Y610">
        <v>88</v>
      </c>
      <c r="Z610">
        <v>30.7</v>
      </c>
      <c r="AA610">
        <v>90.6</v>
      </c>
      <c r="AB610">
        <v>38</v>
      </c>
      <c r="AC610">
        <v>70.2</v>
      </c>
      <c r="AD610">
        <v>54.3</v>
      </c>
    </row>
    <row r="611">
      <c r="A611">
        <v>610</v>
      </c>
      <c r="B611" t="str">
        <v>channel_0610</v>
      </c>
      <c r="C611" t="str">
        <v>Санкт-Петербург</v>
      </c>
      <c r="D611" t="str">
        <v>промпты</v>
      </c>
      <c r="E611" s="3">
        <v>9316</v>
      </c>
      <c r="F611" s="3">
        <v>3352</v>
      </c>
      <c r="G611" s="5">
        <v>0.3598110777157578</v>
      </c>
      <c r="H611" s="2">
        <v>1173</v>
      </c>
      <c r="I611" s="1">
        <v>46273</v>
      </c>
      <c r="J611">
        <v>9.1</v>
      </c>
      <c r="K611">
        <v>75.2</v>
      </c>
      <c r="L611">
        <v>76.4</v>
      </c>
      <c r="M611">
        <v>90.1</v>
      </c>
      <c r="N611">
        <v>62.7</v>
      </c>
      <c r="O611">
        <v>0.8</v>
      </c>
      <c r="P611">
        <v>82.3</v>
      </c>
      <c r="Q611">
        <v>91.7</v>
      </c>
      <c r="R611">
        <v>8.2</v>
      </c>
      <c r="S611">
        <v>94.6</v>
      </c>
      <c r="T611">
        <v>4.6</v>
      </c>
      <c r="U611">
        <v>17.9</v>
      </c>
      <c r="V611">
        <v>61.8</v>
      </c>
      <c r="W611">
        <v>94</v>
      </c>
      <c r="X611">
        <v>77.4</v>
      </c>
      <c r="Y611">
        <v>97.3</v>
      </c>
      <c r="Z611">
        <v>59</v>
      </c>
      <c r="AA611">
        <v>15.8</v>
      </c>
      <c r="AB611">
        <v>1.1</v>
      </c>
      <c r="AC611">
        <v>22.7</v>
      </c>
      <c r="AD611">
        <v>10.1</v>
      </c>
    </row>
    <row r="612">
      <c r="A612">
        <v>611</v>
      </c>
      <c r="B612" t="str">
        <v>channel_0611</v>
      </c>
      <c r="C612" t="str">
        <v>Казань</v>
      </c>
      <c r="D612" t="str">
        <v>нейрофото</v>
      </c>
      <c r="E612" s="3">
        <v>17841</v>
      </c>
      <c r="F612" s="3">
        <v>2677</v>
      </c>
      <c r="G612" s="5">
        <v>0.15004764306933469</v>
      </c>
      <c r="H612" s="2">
        <v>937</v>
      </c>
      <c r="I612" s="1">
        <v>46080</v>
      </c>
      <c r="J612">
        <v>69.8</v>
      </c>
      <c r="K612">
        <v>12.9</v>
      </c>
      <c r="L612">
        <v>83.2</v>
      </c>
      <c r="M612">
        <v>93.5</v>
      </c>
      <c r="N612">
        <v>24.7</v>
      </c>
      <c r="O612">
        <v>6.8</v>
      </c>
      <c r="P612">
        <v>11</v>
      </c>
      <c r="Q612">
        <v>22.2</v>
      </c>
      <c r="R612">
        <v>70.9</v>
      </c>
      <c r="S612">
        <v>94.9</v>
      </c>
      <c r="T612">
        <v>6.4</v>
      </c>
      <c r="U612">
        <v>50.1</v>
      </c>
      <c r="V612">
        <v>84.6</v>
      </c>
      <c r="W612">
        <v>25.5</v>
      </c>
      <c r="X612">
        <v>3.4</v>
      </c>
      <c r="Y612">
        <v>30.2</v>
      </c>
      <c r="Z612">
        <v>16</v>
      </c>
      <c r="AA612">
        <v>42.8</v>
      </c>
      <c r="AB612">
        <v>69.1</v>
      </c>
      <c r="AC612">
        <v>29.4</v>
      </c>
      <c r="AD612">
        <v>13</v>
      </c>
    </row>
    <row r="613">
      <c r="A613">
        <v>612</v>
      </c>
      <c r="B613" t="str">
        <v>channel_0612</v>
      </c>
      <c r="C613" t="str">
        <v>Новосибирск</v>
      </c>
      <c r="D613" t="str">
        <v>нейрофото</v>
      </c>
      <c r="E613" s="3">
        <v>209757</v>
      </c>
      <c r="F613" s="3">
        <v>73051</v>
      </c>
      <c r="G613" s="5">
        <v>0.34826489699986174</v>
      </c>
      <c r="H613" s="2">
        <v>25568</v>
      </c>
      <c r="I613" s="1">
        <v>46248</v>
      </c>
      <c r="J613">
        <v>2.9</v>
      </c>
      <c r="K613">
        <v>20.9</v>
      </c>
      <c r="L613">
        <v>28.3</v>
      </c>
      <c r="M613">
        <v>87.5</v>
      </c>
      <c r="N613">
        <v>61.5</v>
      </c>
      <c r="O613">
        <v>24.6</v>
      </c>
      <c r="P613">
        <v>1.8</v>
      </c>
      <c r="Q613">
        <v>33.8</v>
      </c>
      <c r="R613">
        <v>0.8</v>
      </c>
      <c r="S613">
        <v>93.8</v>
      </c>
      <c r="T613">
        <v>19.3</v>
      </c>
      <c r="U613">
        <v>72.6</v>
      </c>
      <c r="V613">
        <v>17.2</v>
      </c>
      <c r="W613">
        <v>97.2</v>
      </c>
      <c r="X613">
        <v>64.4</v>
      </c>
      <c r="Y613">
        <v>24</v>
      </c>
      <c r="Z613">
        <v>72.9</v>
      </c>
      <c r="AA613">
        <v>94.6</v>
      </c>
      <c r="AB613">
        <v>95.3</v>
      </c>
      <c r="AC613">
        <v>77.9</v>
      </c>
      <c r="AD613">
        <v>92.4</v>
      </c>
    </row>
    <row r="614">
      <c r="A614">
        <v>613</v>
      </c>
      <c r="B614" t="str">
        <v>channel_0613</v>
      </c>
      <c r="C614" t="str">
        <v>Екатеринбург</v>
      </c>
      <c r="D614" t="str">
        <v>нейрофото</v>
      </c>
      <c r="E614" s="3">
        <v>10708</v>
      </c>
      <c r="F614" s="3">
        <v>3949</v>
      </c>
      <c r="G614" s="5">
        <v>0.3687896899514382</v>
      </c>
      <c r="H614" s="2">
        <v>1382</v>
      </c>
      <c r="I614" s="1">
        <v>46280</v>
      </c>
      <c r="J614">
        <v>95.4</v>
      </c>
      <c r="K614">
        <v>24</v>
      </c>
      <c r="L614">
        <v>35.3</v>
      </c>
      <c r="M614">
        <v>37.2</v>
      </c>
      <c r="N614">
        <v>47.6</v>
      </c>
      <c r="O614">
        <v>23.8</v>
      </c>
      <c r="P614">
        <v>79.1</v>
      </c>
      <c r="Q614">
        <v>16.1</v>
      </c>
      <c r="R614">
        <v>61.5</v>
      </c>
      <c r="S614">
        <v>22</v>
      </c>
      <c r="T614">
        <v>34.4</v>
      </c>
      <c r="U614">
        <v>34.6</v>
      </c>
      <c r="V614">
        <v>19.5</v>
      </c>
      <c r="W614">
        <v>28.3</v>
      </c>
      <c r="X614">
        <v>86.4</v>
      </c>
      <c r="Y614">
        <v>96</v>
      </c>
      <c r="Z614">
        <v>44.3</v>
      </c>
      <c r="AA614">
        <v>40.6</v>
      </c>
      <c r="AB614">
        <v>15.7</v>
      </c>
      <c r="AC614">
        <v>81</v>
      </c>
      <c r="AD614">
        <v>71.9</v>
      </c>
    </row>
    <row r="615">
      <c r="A615">
        <v>614</v>
      </c>
      <c r="B615" t="str">
        <v>channel_0614</v>
      </c>
      <c r="C615" t="str">
        <v>Самара</v>
      </c>
      <c r="D615" t="str">
        <v>маркетинг</v>
      </c>
      <c r="E615" s="3">
        <v>134288</v>
      </c>
      <c r="F615" s="3">
        <v>13911</v>
      </c>
      <c r="G615" s="5">
        <v>0.10359078994400095</v>
      </c>
      <c r="H615" s="2">
        <v>4869</v>
      </c>
      <c r="I615" s="1">
        <v>46113</v>
      </c>
      <c r="J615">
        <v>52.3</v>
      </c>
      <c r="K615">
        <v>31.2</v>
      </c>
      <c r="L615">
        <v>61.3</v>
      </c>
      <c r="M615">
        <v>77.6</v>
      </c>
      <c r="N615">
        <v>74.4</v>
      </c>
      <c r="O615">
        <v>14.4</v>
      </c>
      <c r="P615">
        <v>20.3</v>
      </c>
      <c r="Q615">
        <v>25.6</v>
      </c>
      <c r="R615">
        <v>58.9</v>
      </c>
      <c r="S615">
        <v>4.4</v>
      </c>
      <c r="T615">
        <v>91.2</v>
      </c>
      <c r="U615">
        <v>50.7</v>
      </c>
      <c r="V615">
        <v>59.6</v>
      </c>
      <c r="W615">
        <v>87.1</v>
      </c>
      <c r="X615">
        <v>11.7</v>
      </c>
      <c r="Y615">
        <v>1.2</v>
      </c>
      <c r="Z615">
        <v>75.7</v>
      </c>
      <c r="AA615">
        <v>69.3</v>
      </c>
      <c r="AB615">
        <v>12.4</v>
      </c>
      <c r="AC615">
        <v>20</v>
      </c>
      <c r="AD615">
        <v>50.3</v>
      </c>
    </row>
    <row r="616">
      <c r="A616">
        <v>615</v>
      </c>
      <c r="B616" t="str">
        <v>channel_0615</v>
      </c>
      <c r="C616" t="str">
        <v>Краснодар</v>
      </c>
      <c r="D616" t="str">
        <v>видео</v>
      </c>
      <c r="E616" s="3">
        <v>192366</v>
      </c>
      <c r="F616" s="3">
        <v>55301</v>
      </c>
      <c r="G616" s="5">
        <v>0.2874780366592849</v>
      </c>
      <c r="H616" s="2">
        <v>19355</v>
      </c>
      <c r="I616" s="1">
        <v>46049</v>
      </c>
      <c r="J616">
        <v>25.3</v>
      </c>
      <c r="K616">
        <v>35.7</v>
      </c>
      <c r="L616">
        <v>20.3</v>
      </c>
      <c r="M616">
        <v>51.2</v>
      </c>
      <c r="N616">
        <v>73.4</v>
      </c>
      <c r="O616">
        <v>26.2</v>
      </c>
      <c r="P616">
        <v>66.5</v>
      </c>
      <c r="Q616">
        <v>17.7</v>
      </c>
      <c r="R616">
        <v>93.6</v>
      </c>
      <c r="S616">
        <v>1.3</v>
      </c>
      <c r="T616">
        <v>24.2</v>
      </c>
      <c r="U616">
        <v>58.1</v>
      </c>
      <c r="V616">
        <v>16.5</v>
      </c>
      <c r="W616">
        <v>53.4</v>
      </c>
      <c r="X616">
        <v>71.6</v>
      </c>
      <c r="Y616">
        <v>39.2</v>
      </c>
      <c r="Z616">
        <v>11.8</v>
      </c>
      <c r="AA616">
        <v>67.3</v>
      </c>
      <c r="AB616">
        <v>31.2</v>
      </c>
      <c r="AC616">
        <v>86.9</v>
      </c>
      <c r="AD616">
        <v>94.3</v>
      </c>
    </row>
    <row r="617">
      <c r="A617">
        <v>616</v>
      </c>
      <c r="B617" t="str">
        <v>channel_0616</v>
      </c>
      <c r="C617" t="str">
        <v>Москва</v>
      </c>
      <c r="D617" t="str">
        <v>карьера</v>
      </c>
      <c r="E617" s="3">
        <v>114331</v>
      </c>
      <c r="F617" s="3">
        <v>16777</v>
      </c>
      <c r="G617" s="5">
        <v>0.14674060403565087</v>
      </c>
      <c r="H617" s="2">
        <v>5872</v>
      </c>
      <c r="I617" s="1">
        <v>46026</v>
      </c>
      <c r="J617">
        <v>33</v>
      </c>
      <c r="K617">
        <v>60.3</v>
      </c>
      <c r="L617">
        <v>11.2</v>
      </c>
      <c r="M617">
        <v>85.4</v>
      </c>
      <c r="N617">
        <v>10.4</v>
      </c>
      <c r="O617">
        <v>14</v>
      </c>
      <c r="P617">
        <v>42.4</v>
      </c>
      <c r="Q617">
        <v>96.6</v>
      </c>
      <c r="R617">
        <v>17.9</v>
      </c>
      <c r="S617">
        <v>88.4</v>
      </c>
      <c r="T617">
        <v>30.7</v>
      </c>
      <c r="U617">
        <v>25.2</v>
      </c>
      <c r="V617">
        <v>34.2</v>
      </c>
      <c r="W617">
        <v>74.9</v>
      </c>
      <c r="X617">
        <v>24.4</v>
      </c>
      <c r="Y617">
        <v>66.8</v>
      </c>
      <c r="Z617">
        <v>37.5</v>
      </c>
      <c r="AA617">
        <v>93.1</v>
      </c>
      <c r="AB617">
        <v>64.3</v>
      </c>
      <c r="AC617">
        <v>44.6</v>
      </c>
      <c r="AD617">
        <v>26.6</v>
      </c>
    </row>
    <row r="618">
      <c r="A618">
        <v>617</v>
      </c>
      <c r="B618" t="str">
        <v>channel_0617</v>
      </c>
      <c r="C618" t="str">
        <v>Санкт-Петербург</v>
      </c>
      <c r="D618" t="str">
        <v>карьера</v>
      </c>
      <c r="E618" s="3">
        <v>248936</v>
      </c>
      <c r="F618" s="3">
        <v>63149</v>
      </c>
      <c r="G618" s="5">
        <v>0.25367564353890154</v>
      </c>
      <c r="H618" s="2">
        <v>22102</v>
      </c>
      <c r="I618" s="1">
        <v>46261</v>
      </c>
      <c r="J618">
        <v>14.6</v>
      </c>
      <c r="K618">
        <v>6.8</v>
      </c>
      <c r="L618">
        <v>54.8</v>
      </c>
      <c r="M618">
        <v>32.9</v>
      </c>
      <c r="N618">
        <v>44.1</v>
      </c>
      <c r="O618">
        <v>77.5</v>
      </c>
      <c r="P618">
        <v>16.6</v>
      </c>
      <c r="Q618">
        <v>96.9</v>
      </c>
      <c r="R618">
        <v>81.2</v>
      </c>
      <c r="S618">
        <v>83.6</v>
      </c>
      <c r="T618">
        <v>85.9</v>
      </c>
      <c r="U618">
        <v>21.4</v>
      </c>
      <c r="V618">
        <v>11.8</v>
      </c>
      <c r="W618">
        <v>90.7</v>
      </c>
      <c r="X618">
        <v>87.2</v>
      </c>
      <c r="Y618">
        <v>68.5</v>
      </c>
      <c r="Z618">
        <v>39.7</v>
      </c>
      <c r="AA618">
        <v>6.3</v>
      </c>
      <c r="AB618">
        <v>41.3</v>
      </c>
      <c r="AC618">
        <v>71.2</v>
      </c>
      <c r="AD618">
        <v>85.7</v>
      </c>
    </row>
    <row r="619">
      <c r="A619">
        <v>618</v>
      </c>
      <c r="B619" t="str">
        <v>channel_0618</v>
      </c>
      <c r="C619" t="str">
        <v>Казань</v>
      </c>
      <c r="D619" t="str">
        <v>видео</v>
      </c>
      <c r="E619" s="3">
        <v>250800</v>
      </c>
      <c r="F619" s="3">
        <v>50089</v>
      </c>
      <c r="G619" s="5">
        <v>0.19971690590111643</v>
      </c>
      <c r="H619" s="2">
        <v>17531</v>
      </c>
      <c r="I619" s="1">
        <v>46192</v>
      </c>
      <c r="J619">
        <v>93.2</v>
      </c>
      <c r="K619">
        <v>68.1</v>
      </c>
      <c r="L619">
        <v>90.9</v>
      </c>
      <c r="M619">
        <v>66.8</v>
      </c>
      <c r="N619">
        <v>78.1</v>
      </c>
      <c r="O619">
        <v>2.5</v>
      </c>
      <c r="P619">
        <v>91.2</v>
      </c>
      <c r="Q619">
        <v>2.9</v>
      </c>
      <c r="R619">
        <v>80.4</v>
      </c>
      <c r="S619">
        <v>71.3</v>
      </c>
      <c r="T619">
        <v>45</v>
      </c>
      <c r="U619">
        <v>14.7</v>
      </c>
      <c r="V619">
        <v>54.8</v>
      </c>
      <c r="W619">
        <v>94.2</v>
      </c>
      <c r="X619">
        <v>67.6</v>
      </c>
      <c r="Y619">
        <v>5.9</v>
      </c>
      <c r="Z619">
        <v>57.5</v>
      </c>
      <c r="AA619">
        <v>31.1</v>
      </c>
      <c r="AB619">
        <v>71.8</v>
      </c>
      <c r="AC619">
        <v>82.4</v>
      </c>
      <c r="AD619">
        <v>12.7</v>
      </c>
    </row>
    <row r="620">
      <c r="A620">
        <v>619</v>
      </c>
      <c r="B620" t="str">
        <v>channel_0619</v>
      </c>
      <c r="C620" t="str">
        <v>Новосибирск</v>
      </c>
      <c r="D620" t="str">
        <v>видео</v>
      </c>
      <c r="E620" s="3">
        <v>114612</v>
      </c>
      <c r="F620" s="3">
        <v>29706</v>
      </c>
      <c r="G620" s="5">
        <v>0.2591875196314522</v>
      </c>
      <c r="H620" s="2">
        <v>10397</v>
      </c>
      <c r="I620" s="1">
        <v>46050</v>
      </c>
      <c r="J620">
        <v>84.6</v>
      </c>
      <c r="K620">
        <v>62.3</v>
      </c>
      <c r="L620">
        <v>76.7</v>
      </c>
      <c r="M620">
        <v>27.6</v>
      </c>
      <c r="N620">
        <v>31.4</v>
      </c>
      <c r="O620">
        <v>4.5</v>
      </c>
      <c r="P620">
        <v>40.7</v>
      </c>
      <c r="Q620">
        <v>11.8</v>
      </c>
      <c r="R620">
        <v>78.1</v>
      </c>
      <c r="S620">
        <v>69.1</v>
      </c>
      <c r="T620">
        <v>35</v>
      </c>
      <c r="U620">
        <v>98.4</v>
      </c>
      <c r="V620">
        <v>62.8</v>
      </c>
      <c r="W620">
        <v>16.4</v>
      </c>
      <c r="X620">
        <v>7.9</v>
      </c>
      <c r="Y620">
        <v>70.5</v>
      </c>
      <c r="Z620">
        <v>48.3</v>
      </c>
      <c r="AA620">
        <v>63.5</v>
      </c>
      <c r="AB620">
        <v>35.9</v>
      </c>
      <c r="AC620">
        <v>81.2</v>
      </c>
      <c r="AD620">
        <v>59</v>
      </c>
    </row>
    <row r="621">
      <c r="A621">
        <v>620</v>
      </c>
      <c r="B621" t="str">
        <v>channel_0620</v>
      </c>
      <c r="C621" t="str">
        <v>Екатеринбург</v>
      </c>
      <c r="D621" t="str">
        <v>карьера</v>
      </c>
      <c r="E621" s="3">
        <v>110692</v>
      </c>
      <c r="F621" s="3">
        <v>13715</v>
      </c>
      <c r="G621" s="5">
        <v>0.12390235970079139</v>
      </c>
      <c r="H621" s="2">
        <v>4800</v>
      </c>
      <c r="I621" s="1">
        <v>46135</v>
      </c>
      <c r="J621">
        <v>59.4</v>
      </c>
      <c r="K621">
        <v>93.1</v>
      </c>
      <c r="L621">
        <v>47.9</v>
      </c>
      <c r="M621">
        <v>97.2</v>
      </c>
      <c r="N621">
        <v>79.6</v>
      </c>
      <c r="O621">
        <v>50.5</v>
      </c>
      <c r="P621">
        <v>18.1</v>
      </c>
      <c r="Q621">
        <v>35.2</v>
      </c>
      <c r="R621">
        <v>48.8</v>
      </c>
      <c r="S621">
        <v>55.2</v>
      </c>
      <c r="T621">
        <v>91</v>
      </c>
      <c r="U621">
        <v>51.9</v>
      </c>
      <c r="V621">
        <v>4.8</v>
      </c>
      <c r="W621">
        <v>46.1</v>
      </c>
      <c r="X621">
        <v>56</v>
      </c>
      <c r="Y621">
        <v>29.4</v>
      </c>
      <c r="Z621">
        <v>11.5</v>
      </c>
      <c r="AA621">
        <v>95.6</v>
      </c>
      <c r="AB621">
        <v>12.9</v>
      </c>
      <c r="AC621">
        <v>98.4</v>
      </c>
      <c r="AD621">
        <v>52.6</v>
      </c>
    </row>
    <row r="622">
      <c r="A622">
        <v>621</v>
      </c>
      <c r="B622" t="str">
        <v>channel_0621</v>
      </c>
      <c r="C622" t="str">
        <v>Самара</v>
      </c>
      <c r="D622" t="str">
        <v>маркетинг</v>
      </c>
      <c r="E622" s="3">
        <v>74143</v>
      </c>
      <c r="F622" s="3">
        <v>10645</v>
      </c>
      <c r="G622" s="5">
        <v>0.14357390448187962</v>
      </c>
      <c r="H622" s="2">
        <v>3726</v>
      </c>
      <c r="I622" s="1">
        <v>46066</v>
      </c>
      <c r="J622">
        <v>74.7</v>
      </c>
      <c r="K622">
        <v>37.2</v>
      </c>
      <c r="L622">
        <v>67.1</v>
      </c>
      <c r="M622">
        <v>23.2</v>
      </c>
      <c r="N622">
        <v>5.4</v>
      </c>
      <c r="O622">
        <v>90.9</v>
      </c>
      <c r="P622">
        <v>48.5</v>
      </c>
      <c r="Q622">
        <v>2</v>
      </c>
      <c r="R622">
        <v>64.5</v>
      </c>
      <c r="S622">
        <v>95.1</v>
      </c>
      <c r="T622">
        <v>98.7</v>
      </c>
      <c r="U622">
        <v>21.5</v>
      </c>
      <c r="V622">
        <v>54.5</v>
      </c>
      <c r="W622">
        <v>6.5</v>
      </c>
      <c r="X622">
        <v>16</v>
      </c>
      <c r="Y622">
        <v>93</v>
      </c>
      <c r="Z622">
        <v>68.5</v>
      </c>
      <c r="AA622">
        <v>31</v>
      </c>
      <c r="AB622">
        <v>35.9</v>
      </c>
      <c r="AC622">
        <v>97.9</v>
      </c>
      <c r="AD622">
        <v>10.3</v>
      </c>
    </row>
    <row r="623">
      <c r="A623">
        <v>622</v>
      </c>
      <c r="B623" t="str">
        <v>channel_0622</v>
      </c>
      <c r="C623" t="str">
        <v>Краснодар</v>
      </c>
      <c r="D623" t="str">
        <v>дизайн</v>
      </c>
      <c r="E623" s="3">
        <v>36811</v>
      </c>
      <c r="F623" s="3">
        <v>4938</v>
      </c>
      <c r="G623" s="5">
        <v>0.1341446850126321</v>
      </c>
      <c r="H623" s="2">
        <v>1728</v>
      </c>
      <c r="I623" s="1">
        <v>46238</v>
      </c>
      <c r="J623">
        <v>50</v>
      </c>
      <c r="K623">
        <v>31.6</v>
      </c>
      <c r="L623">
        <v>51.8</v>
      </c>
      <c r="M623">
        <v>77.4</v>
      </c>
      <c r="N623">
        <v>31.8</v>
      </c>
      <c r="O623">
        <v>84.1</v>
      </c>
      <c r="P623">
        <v>82.9</v>
      </c>
      <c r="Q623">
        <v>33.7</v>
      </c>
      <c r="R623">
        <v>95.7</v>
      </c>
      <c r="S623">
        <v>14.1</v>
      </c>
      <c r="T623">
        <v>20.7</v>
      </c>
      <c r="U623">
        <v>37.8</v>
      </c>
      <c r="V623">
        <v>24.9</v>
      </c>
      <c r="W623">
        <v>71.6</v>
      </c>
      <c r="X623">
        <v>88.4</v>
      </c>
      <c r="Y623">
        <v>7</v>
      </c>
      <c r="Z623">
        <v>29.4</v>
      </c>
      <c r="AA623">
        <v>19.2</v>
      </c>
      <c r="AB623">
        <v>14.8</v>
      </c>
      <c r="AC623">
        <v>8.6</v>
      </c>
      <c r="AD623">
        <v>12.1</v>
      </c>
    </row>
    <row r="624">
      <c r="A624">
        <v>623</v>
      </c>
      <c r="B624" t="str">
        <v>channel_0623</v>
      </c>
      <c r="C624" t="str">
        <v>Москва</v>
      </c>
      <c r="D624" t="str">
        <v>промпты</v>
      </c>
      <c r="E624" s="3">
        <v>84787</v>
      </c>
      <c r="F624" s="3">
        <v>17544</v>
      </c>
      <c r="G624" s="5">
        <v>0.20691851345135456</v>
      </c>
      <c r="H624" s="2">
        <v>6140</v>
      </c>
      <c r="I624" s="1">
        <v>46213</v>
      </c>
      <c r="J624">
        <v>81.6</v>
      </c>
      <c r="K624">
        <v>15.4</v>
      </c>
      <c r="L624">
        <v>88.9</v>
      </c>
      <c r="M624">
        <v>32.7</v>
      </c>
      <c r="N624">
        <v>57.4</v>
      </c>
      <c r="O624">
        <v>0.7</v>
      </c>
      <c r="P624">
        <v>1.5</v>
      </c>
      <c r="Q624">
        <v>57.5</v>
      </c>
      <c r="R624">
        <v>24</v>
      </c>
      <c r="S624">
        <v>94.8</v>
      </c>
      <c r="T624">
        <v>37.3</v>
      </c>
      <c r="U624">
        <v>8.6</v>
      </c>
      <c r="V624">
        <v>45.2</v>
      </c>
      <c r="W624">
        <v>36.5</v>
      </c>
      <c r="X624">
        <v>26.3</v>
      </c>
      <c r="Y624">
        <v>25</v>
      </c>
      <c r="Z624">
        <v>72.1</v>
      </c>
      <c r="AA624">
        <v>54.7</v>
      </c>
      <c r="AB624">
        <v>48.7</v>
      </c>
      <c r="AC624">
        <v>91</v>
      </c>
      <c r="AD624">
        <v>37</v>
      </c>
    </row>
    <row r="625">
      <c r="A625">
        <v>624</v>
      </c>
      <c r="B625" t="str">
        <v>channel_0624</v>
      </c>
      <c r="C625" t="str">
        <v>Санкт-Петербург</v>
      </c>
      <c r="D625" t="str">
        <v>нейрофото</v>
      </c>
      <c r="E625" s="3">
        <v>198222</v>
      </c>
      <c r="F625" s="3">
        <v>65022</v>
      </c>
      <c r="G625" s="5">
        <v>0.3280261524956867</v>
      </c>
      <c r="H625" s="2">
        <v>22758</v>
      </c>
      <c r="I625" s="1">
        <v>46071</v>
      </c>
      <c r="J625">
        <v>51</v>
      </c>
      <c r="K625">
        <v>46.6</v>
      </c>
      <c r="L625">
        <v>35</v>
      </c>
      <c r="M625">
        <v>64.4</v>
      </c>
      <c r="N625">
        <v>55.7</v>
      </c>
      <c r="O625">
        <v>50.4</v>
      </c>
      <c r="P625">
        <v>39.8</v>
      </c>
      <c r="Q625">
        <v>25.4</v>
      </c>
      <c r="R625">
        <v>89</v>
      </c>
      <c r="S625">
        <v>45.7</v>
      </c>
      <c r="T625">
        <v>40.3</v>
      </c>
      <c r="U625">
        <v>60.2</v>
      </c>
      <c r="V625">
        <v>82.4</v>
      </c>
      <c r="W625">
        <v>99.2</v>
      </c>
      <c r="X625">
        <v>78</v>
      </c>
      <c r="Y625">
        <v>42.9</v>
      </c>
      <c r="Z625">
        <v>43.5</v>
      </c>
      <c r="AA625">
        <v>23.2</v>
      </c>
      <c r="AB625">
        <v>33.4</v>
      </c>
      <c r="AC625">
        <v>93.8</v>
      </c>
      <c r="AD625">
        <v>25.1</v>
      </c>
    </row>
    <row r="626">
      <c r="A626">
        <v>625</v>
      </c>
      <c r="B626" t="str">
        <v>channel_0625</v>
      </c>
      <c r="C626" t="str">
        <v>Казань</v>
      </c>
      <c r="D626" t="str">
        <v>видео</v>
      </c>
      <c r="E626" s="3">
        <v>234422</v>
      </c>
      <c r="F626" s="3">
        <v>38400</v>
      </c>
      <c r="G626" s="5">
        <v>0.16380715120594483</v>
      </c>
      <c r="H626" s="2">
        <v>13440</v>
      </c>
      <c r="I626" s="1">
        <v>46164</v>
      </c>
      <c r="J626">
        <v>98</v>
      </c>
      <c r="K626">
        <v>39.5</v>
      </c>
      <c r="L626">
        <v>88.7</v>
      </c>
      <c r="M626">
        <v>4.5</v>
      </c>
      <c r="N626">
        <v>92.3</v>
      </c>
      <c r="O626">
        <v>20.7</v>
      </c>
      <c r="P626">
        <v>2.8</v>
      </c>
      <c r="Q626">
        <v>89.3</v>
      </c>
      <c r="R626">
        <v>52.7</v>
      </c>
      <c r="S626">
        <v>26.2</v>
      </c>
      <c r="T626">
        <v>78.8</v>
      </c>
      <c r="U626">
        <v>5.4</v>
      </c>
      <c r="V626">
        <v>89.2</v>
      </c>
      <c r="W626">
        <v>1.7</v>
      </c>
      <c r="X626">
        <v>70.3</v>
      </c>
      <c r="Y626">
        <v>7.5</v>
      </c>
      <c r="Z626">
        <v>74.2</v>
      </c>
      <c r="AA626">
        <v>75.5</v>
      </c>
      <c r="AB626">
        <v>30.1</v>
      </c>
      <c r="AC626">
        <v>69.2</v>
      </c>
      <c r="AD626">
        <v>63.3</v>
      </c>
    </row>
    <row r="627">
      <c r="A627">
        <v>626</v>
      </c>
      <c r="B627" t="str">
        <v>channel_0626</v>
      </c>
      <c r="C627" t="str">
        <v>Новосибирск</v>
      </c>
      <c r="D627" t="str">
        <v>видео</v>
      </c>
      <c r="E627" s="3">
        <v>208138</v>
      </c>
      <c r="F627" s="3">
        <v>57287</v>
      </c>
      <c r="G627" s="5">
        <v>0.27523566095571206</v>
      </c>
      <c r="H627" s="2">
        <v>20050</v>
      </c>
      <c r="I627" s="1">
        <v>46108</v>
      </c>
      <c r="J627">
        <v>87.3</v>
      </c>
      <c r="K627">
        <v>27.8</v>
      </c>
      <c r="L627">
        <v>21.3</v>
      </c>
      <c r="M627">
        <v>14.2</v>
      </c>
      <c r="N627">
        <v>47.8</v>
      </c>
      <c r="O627">
        <v>82.8</v>
      </c>
      <c r="P627">
        <v>19</v>
      </c>
      <c r="Q627">
        <v>5.9</v>
      </c>
      <c r="R627">
        <v>9.2</v>
      </c>
      <c r="S627">
        <v>80.8</v>
      </c>
      <c r="T627">
        <v>9.8</v>
      </c>
      <c r="U627">
        <v>86.3</v>
      </c>
      <c r="V627">
        <v>64.5</v>
      </c>
      <c r="W627">
        <v>94.2</v>
      </c>
      <c r="X627">
        <v>68.9</v>
      </c>
      <c r="Y627">
        <v>65.4</v>
      </c>
      <c r="Z627">
        <v>91.5</v>
      </c>
      <c r="AA627">
        <v>96.9</v>
      </c>
      <c r="AB627">
        <v>51.4</v>
      </c>
      <c r="AC627">
        <v>74.8</v>
      </c>
      <c r="AD627">
        <v>58.4</v>
      </c>
    </row>
    <row r="628">
      <c r="A628">
        <v>627</v>
      </c>
      <c r="B628" t="str">
        <v>channel_0627</v>
      </c>
      <c r="C628" t="str">
        <v>Екатеринбург</v>
      </c>
      <c r="D628" t="str">
        <v>промпты</v>
      </c>
      <c r="E628" s="3">
        <v>161449</v>
      </c>
      <c r="F628" s="3">
        <v>31301</v>
      </c>
      <c r="G628" s="5">
        <v>0.1938754653172209</v>
      </c>
      <c r="H628" s="2">
        <v>10955</v>
      </c>
      <c r="I628" s="1">
        <v>46194</v>
      </c>
      <c r="J628">
        <v>44.3</v>
      </c>
      <c r="K628">
        <v>37.9</v>
      </c>
      <c r="L628">
        <v>24.9</v>
      </c>
      <c r="M628">
        <v>52.9</v>
      </c>
      <c r="N628">
        <v>35.9</v>
      </c>
      <c r="O628">
        <v>47.9</v>
      </c>
      <c r="P628">
        <v>55.8</v>
      </c>
      <c r="Q628">
        <v>81.3</v>
      </c>
      <c r="R628">
        <v>28.6</v>
      </c>
      <c r="S628">
        <v>64.3</v>
      </c>
      <c r="T628">
        <v>89.1</v>
      </c>
      <c r="U628">
        <v>86.5</v>
      </c>
      <c r="V628">
        <v>87.8</v>
      </c>
      <c r="W628">
        <v>40.3</v>
      </c>
      <c r="X628">
        <v>15.7</v>
      </c>
      <c r="Y628">
        <v>46.6</v>
      </c>
      <c r="Z628">
        <v>18</v>
      </c>
      <c r="AA628">
        <v>22</v>
      </c>
      <c r="AB628">
        <v>57.5</v>
      </c>
      <c r="AC628">
        <v>86.8</v>
      </c>
      <c r="AD628">
        <v>77.7</v>
      </c>
    </row>
    <row r="629">
      <c r="A629">
        <v>628</v>
      </c>
      <c r="B629" t="str">
        <v>channel_0628</v>
      </c>
      <c r="C629" t="str">
        <v>Самара</v>
      </c>
      <c r="D629" t="str">
        <v>карьера</v>
      </c>
      <c r="E629" s="3">
        <v>20395</v>
      </c>
      <c r="F629" s="3">
        <v>5408</v>
      </c>
      <c r="G629" s="5">
        <v>0.26516303015444964</v>
      </c>
      <c r="H629" s="2">
        <v>1893</v>
      </c>
      <c r="I629" s="1">
        <v>46029</v>
      </c>
      <c r="J629">
        <v>33.9</v>
      </c>
      <c r="K629">
        <v>23.6</v>
      </c>
      <c r="L629">
        <v>80</v>
      </c>
      <c r="M629">
        <v>56.3</v>
      </c>
      <c r="N629">
        <v>72.3</v>
      </c>
      <c r="O629">
        <v>80.4</v>
      </c>
      <c r="P629">
        <v>8.9</v>
      </c>
      <c r="Q629">
        <v>80.6</v>
      </c>
      <c r="R629">
        <v>65.9</v>
      </c>
      <c r="S629">
        <v>66.3</v>
      </c>
      <c r="T629">
        <v>57.3</v>
      </c>
      <c r="U629">
        <v>32.5</v>
      </c>
      <c r="V629">
        <v>73.6</v>
      </c>
      <c r="W629">
        <v>47.8</v>
      </c>
      <c r="X629">
        <v>24.5</v>
      </c>
      <c r="Y629">
        <v>83.5</v>
      </c>
      <c r="Z629">
        <v>98.9</v>
      </c>
      <c r="AA629">
        <v>74.2</v>
      </c>
      <c r="AB629">
        <v>36.7</v>
      </c>
      <c r="AC629">
        <v>75.1</v>
      </c>
      <c r="AD629">
        <v>16.2</v>
      </c>
    </row>
    <row r="630">
      <c r="A630">
        <v>629</v>
      </c>
      <c r="B630" t="str">
        <v>channel_0629</v>
      </c>
      <c r="C630" t="str">
        <v>Краснодар</v>
      </c>
      <c r="D630" t="str">
        <v>маркетинг</v>
      </c>
      <c r="E630" s="3">
        <v>184275</v>
      </c>
      <c r="F630" s="3">
        <v>21337</v>
      </c>
      <c r="G630" s="5">
        <v>0.11578890245556912</v>
      </c>
      <c r="H630" s="2">
        <v>7468</v>
      </c>
      <c r="I630" s="1">
        <v>46192</v>
      </c>
      <c r="J630">
        <v>6.2</v>
      </c>
      <c r="K630">
        <v>56.5</v>
      </c>
      <c r="L630">
        <v>86.6</v>
      </c>
      <c r="M630">
        <v>17.2</v>
      </c>
      <c r="N630">
        <v>98.4</v>
      </c>
      <c r="O630">
        <v>71.8</v>
      </c>
      <c r="P630">
        <v>97.6</v>
      </c>
      <c r="Q630">
        <v>38.2</v>
      </c>
      <c r="R630">
        <v>87.2</v>
      </c>
      <c r="S630">
        <v>72.8</v>
      </c>
      <c r="T630">
        <v>13.1</v>
      </c>
      <c r="U630">
        <v>67.7</v>
      </c>
      <c r="V630">
        <v>2.4</v>
      </c>
      <c r="W630">
        <v>10.8</v>
      </c>
      <c r="X630">
        <v>25</v>
      </c>
      <c r="Y630">
        <v>26.2</v>
      </c>
      <c r="Z630">
        <v>16.1</v>
      </c>
      <c r="AA630">
        <v>58.9</v>
      </c>
      <c r="AB630">
        <v>3</v>
      </c>
      <c r="AC630">
        <v>43.3</v>
      </c>
      <c r="AD630">
        <v>55.9</v>
      </c>
    </row>
    <row r="631">
      <c r="A631">
        <v>630</v>
      </c>
      <c r="B631" t="str">
        <v>channel_0630</v>
      </c>
      <c r="C631" t="str">
        <v>Москва</v>
      </c>
      <c r="D631" t="str">
        <v>видео</v>
      </c>
      <c r="E631" s="3">
        <v>183084</v>
      </c>
      <c r="F631" s="3">
        <v>34142</v>
      </c>
      <c r="G631" s="5">
        <v>0.18648270739114287</v>
      </c>
      <c r="H631" s="2">
        <v>11950</v>
      </c>
      <c r="I631" s="1">
        <v>46274</v>
      </c>
      <c r="J631">
        <v>73.1</v>
      </c>
      <c r="K631">
        <v>13.7</v>
      </c>
      <c r="L631">
        <v>82.3</v>
      </c>
      <c r="M631">
        <v>84.6</v>
      </c>
      <c r="N631">
        <v>69.3</v>
      </c>
      <c r="O631">
        <v>55.1</v>
      </c>
      <c r="P631">
        <v>49.8</v>
      </c>
      <c r="Q631">
        <v>76.3</v>
      </c>
      <c r="R631">
        <v>58.1</v>
      </c>
      <c r="S631">
        <v>18.4</v>
      </c>
      <c r="T631">
        <v>49.9</v>
      </c>
      <c r="U631">
        <v>38.9</v>
      </c>
      <c r="V631">
        <v>33.6</v>
      </c>
      <c r="W631">
        <v>98.9</v>
      </c>
      <c r="X631">
        <v>98.4</v>
      </c>
      <c r="Y631">
        <v>63</v>
      </c>
      <c r="Z631">
        <v>3.8</v>
      </c>
      <c r="AA631">
        <v>54.6</v>
      </c>
      <c r="AB631">
        <v>3.3</v>
      </c>
      <c r="AC631">
        <v>12.6</v>
      </c>
      <c r="AD631">
        <v>74.8</v>
      </c>
    </row>
    <row r="632">
      <c r="A632">
        <v>631</v>
      </c>
      <c r="B632" t="str">
        <v>channel_0631</v>
      </c>
      <c r="C632" t="str">
        <v>Санкт-Петербург</v>
      </c>
      <c r="D632" t="str">
        <v>промпты</v>
      </c>
      <c r="E632" s="3">
        <v>25570</v>
      </c>
      <c r="F632" s="3">
        <v>7977</v>
      </c>
      <c r="G632" s="5">
        <v>0.3119671490027376</v>
      </c>
      <c r="H632" s="2">
        <v>2792</v>
      </c>
      <c r="I632" s="1">
        <v>46086</v>
      </c>
      <c r="J632">
        <v>85</v>
      </c>
      <c r="K632">
        <v>72.7</v>
      </c>
      <c r="L632">
        <v>7.3</v>
      </c>
      <c r="M632">
        <v>96.8</v>
      </c>
      <c r="N632">
        <v>53.9</v>
      </c>
      <c r="O632">
        <v>31.3</v>
      </c>
      <c r="P632">
        <v>75.1</v>
      </c>
      <c r="Q632">
        <v>53.9</v>
      </c>
      <c r="R632">
        <v>91.9</v>
      </c>
      <c r="S632">
        <v>20.5</v>
      </c>
      <c r="T632">
        <v>16.2</v>
      </c>
      <c r="U632">
        <v>31.4</v>
      </c>
      <c r="V632">
        <v>26</v>
      </c>
      <c r="W632">
        <v>7.2</v>
      </c>
      <c r="X632">
        <v>30.8</v>
      </c>
      <c r="Y632">
        <v>7.9</v>
      </c>
      <c r="Z632">
        <v>13.5</v>
      </c>
      <c r="AA632">
        <v>55.8</v>
      </c>
      <c r="AB632">
        <v>32.4</v>
      </c>
      <c r="AC632">
        <v>44.9</v>
      </c>
      <c r="AD632">
        <v>35.6</v>
      </c>
    </row>
    <row r="633">
      <c r="A633">
        <v>632</v>
      </c>
      <c r="B633" t="str">
        <v>channel_0632</v>
      </c>
      <c r="C633" t="str">
        <v>Казань</v>
      </c>
      <c r="D633" t="str">
        <v>карьера</v>
      </c>
      <c r="E633" s="3">
        <v>141006</v>
      </c>
      <c r="F633" s="3">
        <v>18391</v>
      </c>
      <c r="G633" s="5">
        <v>0.13042707402521878</v>
      </c>
      <c r="H633" s="2">
        <v>6437</v>
      </c>
      <c r="I633" s="1">
        <v>46193</v>
      </c>
      <c r="J633">
        <v>36.3</v>
      </c>
      <c r="K633">
        <v>92</v>
      </c>
      <c r="L633">
        <v>65.7</v>
      </c>
      <c r="M633">
        <v>75.3</v>
      </c>
      <c r="N633">
        <v>35.9</v>
      </c>
      <c r="O633">
        <v>19.9</v>
      </c>
      <c r="P633">
        <v>90.6</v>
      </c>
      <c r="Q633">
        <v>45.1</v>
      </c>
      <c r="R633">
        <v>47.6</v>
      </c>
      <c r="S633">
        <v>73.4</v>
      </c>
      <c r="T633">
        <v>20.2</v>
      </c>
      <c r="U633">
        <v>48.6</v>
      </c>
      <c r="V633">
        <v>39.5</v>
      </c>
      <c r="W633">
        <v>3</v>
      </c>
      <c r="X633">
        <v>31.6</v>
      </c>
      <c r="Y633">
        <v>29.2</v>
      </c>
      <c r="Z633">
        <v>29.3</v>
      </c>
      <c r="AA633">
        <v>58.3</v>
      </c>
      <c r="AB633">
        <v>64.8</v>
      </c>
      <c r="AC633">
        <v>69.1</v>
      </c>
      <c r="AD633">
        <v>0</v>
      </c>
    </row>
    <row r="634">
      <c r="A634">
        <v>633</v>
      </c>
      <c r="B634" t="str">
        <v>channel_0633</v>
      </c>
      <c r="C634" t="str">
        <v>Новосибирск</v>
      </c>
      <c r="D634" t="str">
        <v>видео</v>
      </c>
      <c r="E634" s="3">
        <v>152276</v>
      </c>
      <c r="F634" s="3">
        <v>17700</v>
      </c>
      <c r="G634" s="5">
        <v>0.11623630775696761</v>
      </c>
      <c r="H634" s="2">
        <v>6195</v>
      </c>
      <c r="I634" s="1">
        <v>46108</v>
      </c>
      <c r="J634">
        <v>44.5</v>
      </c>
      <c r="K634">
        <v>26</v>
      </c>
      <c r="L634">
        <v>61.3</v>
      </c>
      <c r="M634">
        <v>1.9</v>
      </c>
      <c r="N634">
        <v>7.5</v>
      </c>
      <c r="O634">
        <v>9.5</v>
      </c>
      <c r="P634">
        <v>5.2</v>
      </c>
      <c r="Q634">
        <v>40.7</v>
      </c>
      <c r="R634">
        <v>9.2</v>
      </c>
      <c r="S634">
        <v>35.3</v>
      </c>
      <c r="T634">
        <v>70.8</v>
      </c>
      <c r="U634">
        <v>12.1</v>
      </c>
      <c r="V634">
        <v>37</v>
      </c>
      <c r="W634">
        <v>33.2</v>
      </c>
      <c r="X634">
        <v>9.6</v>
      </c>
      <c r="Y634">
        <v>25.3</v>
      </c>
      <c r="Z634">
        <v>42.5</v>
      </c>
      <c r="AA634">
        <v>2.8</v>
      </c>
      <c r="AB634">
        <v>12.2</v>
      </c>
      <c r="AC634">
        <v>14.7</v>
      </c>
      <c r="AD634">
        <v>49.1</v>
      </c>
    </row>
    <row r="635">
      <c r="A635">
        <v>634</v>
      </c>
      <c r="B635" t="str">
        <v>channel_0634</v>
      </c>
      <c r="C635" t="str">
        <v>Екатеринбург</v>
      </c>
      <c r="D635" t="str">
        <v>видео</v>
      </c>
      <c r="E635" s="3">
        <v>227733</v>
      </c>
      <c r="F635" s="3">
        <v>41929</v>
      </c>
      <c r="G635" s="5">
        <v>0.1841147308470885</v>
      </c>
      <c r="H635" s="2">
        <v>14675</v>
      </c>
      <c r="I635" s="1">
        <v>46147</v>
      </c>
      <c r="J635">
        <v>37.6</v>
      </c>
      <c r="K635">
        <v>9.6</v>
      </c>
      <c r="L635">
        <v>63.2</v>
      </c>
      <c r="M635">
        <v>61.8</v>
      </c>
      <c r="N635">
        <v>24.2</v>
      </c>
      <c r="O635">
        <v>46.4</v>
      </c>
      <c r="P635">
        <v>61.5</v>
      </c>
      <c r="Q635">
        <v>11.3</v>
      </c>
      <c r="R635">
        <v>91.9</v>
      </c>
      <c r="S635">
        <v>23.5</v>
      </c>
      <c r="T635">
        <v>63.2</v>
      </c>
      <c r="U635">
        <v>85.6</v>
      </c>
      <c r="V635">
        <v>25.1</v>
      </c>
      <c r="W635">
        <v>75.2</v>
      </c>
      <c r="X635">
        <v>25.9</v>
      </c>
      <c r="Y635">
        <v>3.8</v>
      </c>
      <c r="Z635">
        <v>21.8</v>
      </c>
      <c r="AA635">
        <v>98.9</v>
      </c>
      <c r="AB635">
        <v>8</v>
      </c>
      <c r="AC635">
        <v>73.3</v>
      </c>
      <c r="AD635">
        <v>31.9</v>
      </c>
    </row>
    <row r="636">
      <c r="A636">
        <v>635</v>
      </c>
      <c r="B636" t="str">
        <v>channel_0635</v>
      </c>
      <c r="C636" t="str">
        <v>Самара</v>
      </c>
      <c r="D636" t="str">
        <v>нейрофото</v>
      </c>
      <c r="E636" s="3">
        <v>57640</v>
      </c>
      <c r="F636" s="3">
        <v>9895</v>
      </c>
      <c r="G636" s="5">
        <v>0.17166897987508675</v>
      </c>
      <c r="H636" s="2">
        <v>3463</v>
      </c>
      <c r="I636" s="1">
        <v>46094</v>
      </c>
      <c r="J636">
        <v>20.9</v>
      </c>
      <c r="K636">
        <v>34.7</v>
      </c>
      <c r="L636">
        <v>71.9</v>
      </c>
      <c r="M636">
        <v>65.8</v>
      </c>
      <c r="N636">
        <v>94.8</v>
      </c>
      <c r="O636">
        <v>83.1</v>
      </c>
      <c r="P636">
        <v>85.9</v>
      </c>
      <c r="Q636">
        <v>76.2</v>
      </c>
      <c r="R636">
        <v>24.6</v>
      </c>
      <c r="S636">
        <v>67.6</v>
      </c>
      <c r="T636">
        <v>46.6</v>
      </c>
      <c r="U636">
        <v>9.3</v>
      </c>
      <c r="V636">
        <v>43</v>
      </c>
      <c r="W636">
        <v>29.2</v>
      </c>
      <c r="X636">
        <v>62.6</v>
      </c>
      <c r="Y636">
        <v>9.4</v>
      </c>
      <c r="Z636">
        <v>66.7</v>
      </c>
      <c r="AA636">
        <v>54.7</v>
      </c>
      <c r="AB636">
        <v>33.2</v>
      </c>
      <c r="AC636">
        <v>46.6</v>
      </c>
      <c r="AD636">
        <v>17.5</v>
      </c>
    </row>
    <row r="637">
      <c r="A637">
        <v>636</v>
      </c>
      <c r="B637" t="str">
        <v>channel_0636</v>
      </c>
      <c r="C637" t="str">
        <v>Краснодар</v>
      </c>
      <c r="D637" t="str">
        <v>промпты</v>
      </c>
      <c r="E637" s="3">
        <v>73122</v>
      </c>
      <c r="F637" s="3">
        <v>6067</v>
      </c>
      <c r="G637" s="5">
        <v>0.08297092530291841</v>
      </c>
      <c r="H637" s="2">
        <v>2123</v>
      </c>
      <c r="I637" s="1">
        <v>46144</v>
      </c>
      <c r="J637">
        <v>40.9</v>
      </c>
      <c r="K637">
        <v>16.4</v>
      </c>
      <c r="L637">
        <v>85.1</v>
      </c>
      <c r="M637">
        <v>63.1</v>
      </c>
      <c r="N637">
        <v>81.6</v>
      </c>
      <c r="O637">
        <v>65.6</v>
      </c>
      <c r="P637">
        <v>5.5</v>
      </c>
      <c r="Q637">
        <v>48.9</v>
      </c>
      <c r="R637">
        <v>39.8</v>
      </c>
      <c r="S637">
        <v>84.5</v>
      </c>
      <c r="T637">
        <v>3.9</v>
      </c>
      <c r="U637">
        <v>36.5</v>
      </c>
      <c r="V637">
        <v>87.8</v>
      </c>
      <c r="W637">
        <v>63.5</v>
      </c>
      <c r="X637">
        <v>93.8</v>
      </c>
      <c r="Y637">
        <v>74.7</v>
      </c>
      <c r="Z637">
        <v>67.7</v>
      </c>
      <c r="AA637">
        <v>56.3</v>
      </c>
      <c r="AB637">
        <v>59.3</v>
      </c>
      <c r="AC637">
        <v>17.5</v>
      </c>
      <c r="AD637">
        <v>28.3</v>
      </c>
    </row>
    <row r="638">
      <c r="A638">
        <v>637</v>
      </c>
      <c r="B638" t="str">
        <v>channel_0637</v>
      </c>
      <c r="C638" t="str">
        <v>Москва</v>
      </c>
      <c r="D638" t="str">
        <v>промпты</v>
      </c>
      <c r="E638" s="3">
        <v>52967</v>
      </c>
      <c r="F638" s="3">
        <v>4650</v>
      </c>
      <c r="G638" s="5">
        <v>0.0877905110729322</v>
      </c>
      <c r="H638" s="2">
        <v>1628</v>
      </c>
      <c r="I638" s="1">
        <v>46281</v>
      </c>
      <c r="J638">
        <v>72.9</v>
      </c>
      <c r="K638">
        <v>80.6</v>
      </c>
      <c r="L638">
        <v>35.3</v>
      </c>
      <c r="M638">
        <v>16</v>
      </c>
      <c r="N638">
        <v>51.8</v>
      </c>
      <c r="O638">
        <v>0.7</v>
      </c>
      <c r="P638">
        <v>23.8</v>
      </c>
      <c r="Q638">
        <v>42.2</v>
      </c>
      <c r="R638">
        <v>90.3</v>
      </c>
      <c r="S638">
        <v>37.6</v>
      </c>
      <c r="T638">
        <v>3.2</v>
      </c>
      <c r="U638">
        <v>13.2</v>
      </c>
      <c r="V638">
        <v>87.9</v>
      </c>
      <c r="W638">
        <v>22.2</v>
      </c>
      <c r="X638">
        <v>89.8</v>
      </c>
      <c r="Y638">
        <v>37.6</v>
      </c>
      <c r="Z638">
        <v>24</v>
      </c>
      <c r="AA638">
        <v>38.6</v>
      </c>
      <c r="AB638">
        <v>41.1</v>
      </c>
      <c r="AC638">
        <v>88.5</v>
      </c>
      <c r="AD638">
        <v>83.5</v>
      </c>
    </row>
    <row r="639">
      <c r="A639">
        <v>638</v>
      </c>
      <c r="B639" t="str">
        <v>channel_0638</v>
      </c>
      <c r="C639" t="str">
        <v>Санкт-Петербург</v>
      </c>
      <c r="D639" t="str">
        <v>маркетинг</v>
      </c>
      <c r="E639" s="3">
        <v>120622</v>
      </c>
      <c r="F639" s="3">
        <v>38199</v>
      </c>
      <c r="G639" s="5">
        <v>0.31668352373530534</v>
      </c>
      <c r="H639" s="2">
        <v>13370</v>
      </c>
      <c r="I639" s="1">
        <v>46159</v>
      </c>
      <c r="J639">
        <v>2.2</v>
      </c>
      <c r="K639">
        <v>12.4</v>
      </c>
      <c r="L639">
        <v>92.7</v>
      </c>
      <c r="M639">
        <v>59.8</v>
      </c>
      <c r="N639">
        <v>93.9</v>
      </c>
      <c r="O639">
        <v>14.9</v>
      </c>
      <c r="P639">
        <v>63.8</v>
      </c>
      <c r="Q639">
        <v>60.6</v>
      </c>
      <c r="R639">
        <v>14.5</v>
      </c>
      <c r="S639">
        <v>44.3</v>
      </c>
      <c r="T639">
        <v>64.4</v>
      </c>
      <c r="U639">
        <v>63.4</v>
      </c>
      <c r="V639">
        <v>46.5</v>
      </c>
      <c r="W639">
        <v>19.4</v>
      </c>
      <c r="X639">
        <v>5.8</v>
      </c>
      <c r="Y639">
        <v>92.3</v>
      </c>
      <c r="Z639">
        <v>95.7</v>
      </c>
      <c r="AA639">
        <v>96.9</v>
      </c>
      <c r="AB639">
        <v>84.5</v>
      </c>
      <c r="AC639">
        <v>7.1</v>
      </c>
      <c r="AD639">
        <v>83</v>
      </c>
    </row>
    <row r="640">
      <c r="A640">
        <v>639</v>
      </c>
      <c r="B640" t="str">
        <v>channel_0639</v>
      </c>
      <c r="C640" t="str">
        <v>Казань</v>
      </c>
      <c r="D640" t="str">
        <v>промпты</v>
      </c>
      <c r="E640" s="3">
        <v>4690</v>
      </c>
      <c r="F640" s="3">
        <v>520</v>
      </c>
      <c r="G640" s="5">
        <v>0.11087420042643924</v>
      </c>
      <c r="H640" s="2">
        <v>182</v>
      </c>
      <c r="I640" s="1">
        <v>46183</v>
      </c>
      <c r="J640">
        <v>42.6</v>
      </c>
      <c r="K640">
        <v>70.5</v>
      </c>
      <c r="L640">
        <v>64.7</v>
      </c>
      <c r="M640">
        <v>85.5</v>
      </c>
      <c r="N640">
        <v>80.5</v>
      </c>
      <c r="O640">
        <v>91.6</v>
      </c>
      <c r="P640">
        <v>16.3</v>
      </c>
      <c r="Q640">
        <v>94</v>
      </c>
      <c r="R640">
        <v>84.9</v>
      </c>
      <c r="S640">
        <v>64</v>
      </c>
      <c r="T640">
        <v>70.3</v>
      </c>
      <c r="U640">
        <v>18.2</v>
      </c>
      <c r="V640">
        <v>4.8</v>
      </c>
      <c r="W640">
        <v>69.7</v>
      </c>
      <c r="X640">
        <v>7.2</v>
      </c>
      <c r="Y640">
        <v>67.8</v>
      </c>
      <c r="Z640">
        <v>66.6</v>
      </c>
      <c r="AA640">
        <v>2.9</v>
      </c>
      <c r="AB640">
        <v>48.5</v>
      </c>
      <c r="AC640">
        <v>74.9</v>
      </c>
      <c r="AD640">
        <v>33.8</v>
      </c>
    </row>
    <row r="641">
      <c r="A641">
        <v>640</v>
      </c>
      <c r="B641" t="str">
        <v>channel_0640</v>
      </c>
      <c r="C641" t="str">
        <v>Новосибирск</v>
      </c>
      <c r="D641" t="str">
        <v>нейрофото</v>
      </c>
      <c r="E641" s="3">
        <v>235110</v>
      </c>
      <c r="F641" s="3">
        <v>82326</v>
      </c>
      <c r="G641" s="5">
        <v>0.3501594998086002</v>
      </c>
      <c r="H641" s="2">
        <v>28814</v>
      </c>
      <c r="I641" s="1">
        <v>46188</v>
      </c>
      <c r="J641">
        <v>0.3</v>
      </c>
      <c r="K641">
        <v>82.1</v>
      </c>
      <c r="L641">
        <v>36.4</v>
      </c>
      <c r="M641">
        <v>22.3</v>
      </c>
      <c r="N641">
        <v>50.9</v>
      </c>
      <c r="O641">
        <v>78.2</v>
      </c>
      <c r="P641">
        <v>68.6</v>
      </c>
      <c r="Q641">
        <v>98.9</v>
      </c>
      <c r="R641">
        <v>69.5</v>
      </c>
      <c r="S641">
        <v>49.5</v>
      </c>
      <c r="T641">
        <v>79.7</v>
      </c>
      <c r="U641">
        <v>74.5</v>
      </c>
      <c r="V641">
        <v>23.9</v>
      </c>
      <c r="W641">
        <v>32.8</v>
      </c>
      <c r="X641">
        <v>69.6</v>
      </c>
      <c r="Y641">
        <v>17.3</v>
      </c>
      <c r="Z641">
        <v>3.3</v>
      </c>
      <c r="AA641">
        <v>49.2</v>
      </c>
      <c r="AB641">
        <v>84</v>
      </c>
      <c r="AC641">
        <v>7.7</v>
      </c>
      <c r="AD641">
        <v>27.5</v>
      </c>
    </row>
    <row r="642">
      <c r="A642">
        <v>641</v>
      </c>
      <c r="B642" t="str">
        <v>channel_0641</v>
      </c>
      <c r="C642" t="str">
        <v>Екатеринбург</v>
      </c>
      <c r="D642" t="str">
        <v>дизайн</v>
      </c>
      <c r="E642" s="3">
        <v>77390</v>
      </c>
      <c r="F642" s="3">
        <v>7511</v>
      </c>
      <c r="G642" s="5">
        <v>0.0970538829306112</v>
      </c>
      <c r="H642" s="2">
        <v>2629</v>
      </c>
      <c r="I642" s="1">
        <v>46068</v>
      </c>
      <c r="J642">
        <v>26.3</v>
      </c>
      <c r="K642">
        <v>19.1</v>
      </c>
      <c r="L642">
        <v>6.1</v>
      </c>
      <c r="M642">
        <v>38.2</v>
      </c>
      <c r="N642">
        <v>68.7</v>
      </c>
      <c r="O642">
        <v>72.2</v>
      </c>
      <c r="P642">
        <v>15.6</v>
      </c>
      <c r="Q642">
        <v>27.2</v>
      </c>
      <c r="R642">
        <v>52</v>
      </c>
      <c r="S642">
        <v>4.3</v>
      </c>
      <c r="T642">
        <v>23.5</v>
      </c>
      <c r="U642">
        <v>55.3</v>
      </c>
      <c r="V642">
        <v>92.3</v>
      </c>
      <c r="W642">
        <v>39.4</v>
      </c>
      <c r="X642">
        <v>41.9</v>
      </c>
      <c r="Y642">
        <v>53.3</v>
      </c>
      <c r="Z642">
        <v>77.9</v>
      </c>
      <c r="AA642">
        <v>90.3</v>
      </c>
      <c r="AB642">
        <v>44.9</v>
      </c>
      <c r="AC642">
        <v>56.7</v>
      </c>
      <c r="AD642">
        <v>94.9</v>
      </c>
    </row>
    <row r="643">
      <c r="A643">
        <v>642</v>
      </c>
      <c r="B643" t="str">
        <v>channel_0642</v>
      </c>
      <c r="C643" t="str">
        <v>Самара</v>
      </c>
      <c r="D643" t="str">
        <v>нейрофото</v>
      </c>
      <c r="E643" s="3">
        <v>11891</v>
      </c>
      <c r="F643" s="3">
        <v>4423</v>
      </c>
      <c r="G643" s="5">
        <v>0.37196198805819525</v>
      </c>
      <c r="H643" s="2">
        <v>1548</v>
      </c>
      <c r="I643" s="1">
        <v>46241</v>
      </c>
      <c r="J643">
        <v>72.3</v>
      </c>
      <c r="K643">
        <v>37.3</v>
      </c>
      <c r="L643">
        <v>17.5</v>
      </c>
      <c r="M643">
        <v>34.5</v>
      </c>
      <c r="N643">
        <v>57.2</v>
      </c>
      <c r="O643">
        <v>46.8</v>
      </c>
      <c r="P643">
        <v>14.6</v>
      </c>
      <c r="Q643">
        <v>15.6</v>
      </c>
      <c r="R643">
        <v>20.3</v>
      </c>
      <c r="S643">
        <v>33</v>
      </c>
      <c r="T643">
        <v>48.5</v>
      </c>
      <c r="U643">
        <v>66</v>
      </c>
      <c r="V643">
        <v>13.6</v>
      </c>
      <c r="W643">
        <v>22.1</v>
      </c>
      <c r="X643">
        <v>71.1</v>
      </c>
      <c r="Y643">
        <v>48.9</v>
      </c>
      <c r="Z643">
        <v>17.5</v>
      </c>
      <c r="AA643">
        <v>15.3</v>
      </c>
      <c r="AB643">
        <v>38.4</v>
      </c>
      <c r="AC643">
        <v>23.5</v>
      </c>
      <c r="AD643">
        <v>42.9</v>
      </c>
    </row>
    <row r="644">
      <c r="A644">
        <v>643</v>
      </c>
      <c r="B644" t="str">
        <v>channel_0643</v>
      </c>
      <c r="C644" t="str">
        <v>Краснодар</v>
      </c>
      <c r="D644" t="str">
        <v>маркетинг</v>
      </c>
      <c r="E644" s="3">
        <v>246436</v>
      </c>
      <c r="F644" s="3">
        <v>23190</v>
      </c>
      <c r="G644" s="5">
        <v>0.0941015111428525</v>
      </c>
      <c r="H644" s="2">
        <v>8116</v>
      </c>
      <c r="I644" s="1">
        <v>46062</v>
      </c>
      <c r="J644">
        <v>35.4</v>
      </c>
      <c r="K644">
        <v>28.5</v>
      </c>
      <c r="L644">
        <v>59</v>
      </c>
      <c r="M644">
        <v>7.6</v>
      </c>
      <c r="N644">
        <v>30.1</v>
      </c>
      <c r="O644">
        <v>82.1</v>
      </c>
      <c r="P644">
        <v>59.4</v>
      </c>
      <c r="Q644">
        <v>89.8</v>
      </c>
      <c r="R644">
        <v>72.7</v>
      </c>
      <c r="S644">
        <v>20.1</v>
      </c>
      <c r="T644">
        <v>26.3</v>
      </c>
      <c r="U644">
        <v>26.1</v>
      </c>
      <c r="V644">
        <v>50.7</v>
      </c>
      <c r="W644">
        <v>82.8</v>
      </c>
      <c r="X644">
        <v>36.6</v>
      </c>
      <c r="Y644">
        <v>76</v>
      </c>
      <c r="Z644">
        <v>33.1</v>
      </c>
      <c r="AA644">
        <v>9</v>
      </c>
      <c r="AB644">
        <v>2.1</v>
      </c>
      <c r="AC644">
        <v>19.1</v>
      </c>
      <c r="AD644">
        <v>53.9</v>
      </c>
    </row>
    <row r="645">
      <c r="A645">
        <v>644</v>
      </c>
      <c r="B645" t="str">
        <v>channel_0644</v>
      </c>
      <c r="C645" t="str">
        <v>Москва</v>
      </c>
      <c r="D645" t="str">
        <v>нейрофото</v>
      </c>
      <c r="E645" s="3">
        <v>106896</v>
      </c>
      <c r="F645" s="3">
        <v>33974</v>
      </c>
      <c r="G645" s="5">
        <v>0.31782293069899714</v>
      </c>
      <c r="H645" s="2">
        <v>11891</v>
      </c>
      <c r="I645" s="1">
        <v>46122</v>
      </c>
      <c r="J645">
        <v>86.6</v>
      </c>
      <c r="K645">
        <v>1.6</v>
      </c>
      <c r="L645">
        <v>2.2</v>
      </c>
      <c r="M645">
        <v>79.5</v>
      </c>
      <c r="N645">
        <v>64.3</v>
      </c>
      <c r="O645">
        <v>79.7</v>
      </c>
      <c r="P645">
        <v>84.1</v>
      </c>
      <c r="Q645">
        <v>54.4</v>
      </c>
      <c r="R645">
        <v>7.3</v>
      </c>
      <c r="S645">
        <v>19.7</v>
      </c>
      <c r="T645">
        <v>99.6</v>
      </c>
      <c r="U645">
        <v>49.7</v>
      </c>
      <c r="V645">
        <v>26.7</v>
      </c>
      <c r="W645">
        <v>64.3</v>
      </c>
      <c r="X645">
        <v>14.2</v>
      </c>
      <c r="Y645">
        <v>27.8</v>
      </c>
      <c r="Z645">
        <v>63.4</v>
      </c>
      <c r="AA645">
        <v>86.6</v>
      </c>
      <c r="AB645">
        <v>63</v>
      </c>
      <c r="AC645">
        <v>37</v>
      </c>
      <c r="AD645">
        <v>81.9</v>
      </c>
    </row>
    <row r="646">
      <c r="A646">
        <v>645</v>
      </c>
      <c r="B646" t="str">
        <v>channel_0645</v>
      </c>
      <c r="C646" t="str">
        <v>Санкт-Петербург</v>
      </c>
      <c r="D646" t="str">
        <v>промпты</v>
      </c>
      <c r="E646" s="3">
        <v>241713</v>
      </c>
      <c r="F646" s="3">
        <v>47667</v>
      </c>
      <c r="G646" s="5">
        <v>0.19720494967171812</v>
      </c>
      <c r="H646" s="2">
        <v>16683</v>
      </c>
      <c r="I646" s="1">
        <v>46143</v>
      </c>
      <c r="J646">
        <v>6.8</v>
      </c>
      <c r="K646">
        <v>40.2</v>
      </c>
      <c r="L646">
        <v>47.9</v>
      </c>
      <c r="M646">
        <v>12.6</v>
      </c>
      <c r="N646">
        <v>43.2</v>
      </c>
      <c r="O646">
        <v>33.8</v>
      </c>
      <c r="P646">
        <v>70.9</v>
      </c>
      <c r="Q646">
        <v>86.8</v>
      </c>
      <c r="R646">
        <v>67.8</v>
      </c>
      <c r="S646">
        <v>15</v>
      </c>
      <c r="T646">
        <v>13.5</v>
      </c>
      <c r="U646">
        <v>68.7</v>
      </c>
      <c r="V646">
        <v>28.9</v>
      </c>
      <c r="W646">
        <v>32.6</v>
      </c>
      <c r="X646">
        <v>70.1</v>
      </c>
      <c r="Y646">
        <v>25.6</v>
      </c>
      <c r="Z646">
        <v>29</v>
      </c>
      <c r="AA646">
        <v>76.2</v>
      </c>
      <c r="AB646">
        <v>84.3</v>
      </c>
      <c r="AC646">
        <v>14.7</v>
      </c>
      <c r="AD646">
        <v>26.1</v>
      </c>
    </row>
    <row r="647">
      <c r="A647">
        <v>646</v>
      </c>
      <c r="B647" t="str">
        <v>channel_0646</v>
      </c>
      <c r="C647" t="str">
        <v>Казань</v>
      </c>
      <c r="D647" t="str">
        <v>видео</v>
      </c>
      <c r="E647" s="3">
        <v>185998</v>
      </c>
      <c r="F647" s="3">
        <v>46240</v>
      </c>
      <c r="G647" s="5">
        <v>0.2486048237077818</v>
      </c>
      <c r="H647" s="2">
        <v>16184</v>
      </c>
      <c r="I647" s="1">
        <v>46058</v>
      </c>
      <c r="J647">
        <v>38.4</v>
      </c>
      <c r="K647">
        <v>83.6</v>
      </c>
      <c r="L647">
        <v>23.1</v>
      </c>
      <c r="M647">
        <v>20.9</v>
      </c>
      <c r="N647">
        <v>58.5</v>
      </c>
      <c r="O647">
        <v>65.9</v>
      </c>
      <c r="P647">
        <v>78.7</v>
      </c>
      <c r="Q647">
        <v>78.3</v>
      </c>
      <c r="R647">
        <v>36.6</v>
      </c>
      <c r="S647">
        <v>3.6</v>
      </c>
      <c r="T647">
        <v>3.7</v>
      </c>
      <c r="U647">
        <v>63.2</v>
      </c>
      <c r="V647">
        <v>37.7</v>
      </c>
      <c r="W647">
        <v>30.3</v>
      </c>
      <c r="X647">
        <v>23.2</v>
      </c>
      <c r="Y647">
        <v>36.3</v>
      </c>
      <c r="Z647">
        <v>26.9</v>
      </c>
      <c r="AA647">
        <v>27</v>
      </c>
      <c r="AB647">
        <v>71.2</v>
      </c>
      <c r="AC647">
        <v>36.8</v>
      </c>
      <c r="AD647">
        <v>90.4</v>
      </c>
    </row>
    <row r="648">
      <c r="A648">
        <v>647</v>
      </c>
      <c r="B648" t="str">
        <v>channel_0647</v>
      </c>
      <c r="C648" t="str">
        <v>Новосибирск</v>
      </c>
      <c r="D648" t="str">
        <v>промпты</v>
      </c>
      <c r="E648" s="3">
        <v>23550</v>
      </c>
      <c r="F648" s="3">
        <v>4052</v>
      </c>
      <c r="G648" s="5">
        <v>0.17205944798301487</v>
      </c>
      <c r="H648" s="2">
        <v>1418</v>
      </c>
      <c r="I648" s="1">
        <v>46129</v>
      </c>
      <c r="J648">
        <v>23.5</v>
      </c>
      <c r="K648">
        <v>48.8</v>
      </c>
      <c r="L648">
        <v>39.9</v>
      </c>
      <c r="M648">
        <v>12.6</v>
      </c>
      <c r="N648">
        <v>45</v>
      </c>
      <c r="O648">
        <v>31</v>
      </c>
      <c r="P648">
        <v>82.7</v>
      </c>
      <c r="Q648">
        <v>96.4</v>
      </c>
      <c r="R648">
        <v>41.7</v>
      </c>
      <c r="S648">
        <v>65.7</v>
      </c>
      <c r="T648">
        <v>88.2</v>
      </c>
      <c r="U648">
        <v>61.1</v>
      </c>
      <c r="V648">
        <v>71.4</v>
      </c>
      <c r="W648">
        <v>31.6</v>
      </c>
      <c r="X648">
        <v>81.6</v>
      </c>
      <c r="Y648">
        <v>57.9</v>
      </c>
      <c r="Z648">
        <v>75.8</v>
      </c>
      <c r="AA648">
        <v>62.2</v>
      </c>
      <c r="AB648">
        <v>85.1</v>
      </c>
      <c r="AC648">
        <v>74.5</v>
      </c>
      <c r="AD648">
        <v>52.8</v>
      </c>
    </row>
    <row r="649">
      <c r="A649">
        <v>648</v>
      </c>
      <c r="B649" t="str">
        <v>channel_0648</v>
      </c>
      <c r="C649" t="str">
        <v>Екатеринбург</v>
      </c>
      <c r="D649" t="str">
        <v>дизайн</v>
      </c>
      <c r="E649" s="3">
        <v>15441</v>
      </c>
      <c r="F649" s="3">
        <v>3736</v>
      </c>
      <c r="G649" s="5">
        <v>0.24195324137037758</v>
      </c>
      <c r="H649" s="2">
        <v>1308</v>
      </c>
      <c r="I649" s="1">
        <v>46277</v>
      </c>
      <c r="J649">
        <v>77.9</v>
      </c>
      <c r="K649">
        <v>5.3</v>
      </c>
      <c r="L649">
        <v>80.9</v>
      </c>
      <c r="M649">
        <v>96.8</v>
      </c>
      <c r="N649">
        <v>98.6</v>
      </c>
      <c r="O649">
        <v>15.3</v>
      </c>
      <c r="P649">
        <v>65</v>
      </c>
      <c r="Q649">
        <v>79.3</v>
      </c>
      <c r="R649">
        <v>44.2</v>
      </c>
      <c r="S649">
        <v>13.8</v>
      </c>
      <c r="T649">
        <v>52.7</v>
      </c>
      <c r="U649">
        <v>51.1</v>
      </c>
      <c r="V649">
        <v>43.8</v>
      </c>
      <c r="W649">
        <v>31.1</v>
      </c>
      <c r="X649">
        <v>49</v>
      </c>
      <c r="Y649">
        <v>84.6</v>
      </c>
      <c r="Z649">
        <v>11.5</v>
      </c>
      <c r="AA649">
        <v>90.3</v>
      </c>
      <c r="AB649">
        <v>93.7</v>
      </c>
      <c r="AC649">
        <v>12.9</v>
      </c>
      <c r="AD649">
        <v>61.5</v>
      </c>
    </row>
    <row r="650">
      <c r="A650">
        <v>649</v>
      </c>
      <c r="B650" t="str">
        <v>channel_0649</v>
      </c>
      <c r="C650" t="str">
        <v>Самара</v>
      </c>
      <c r="D650" t="str">
        <v>дизайн</v>
      </c>
      <c r="E650" s="3">
        <v>10393</v>
      </c>
      <c r="F650" s="3">
        <v>3815</v>
      </c>
      <c r="G650" s="5">
        <v>0.3670739921100741</v>
      </c>
      <c r="H650" s="2">
        <v>1335</v>
      </c>
      <c r="I650" s="1">
        <v>46065</v>
      </c>
      <c r="J650">
        <v>58.1</v>
      </c>
      <c r="K650">
        <v>8.6</v>
      </c>
      <c r="L650">
        <v>86.3</v>
      </c>
      <c r="M650">
        <v>54.5</v>
      </c>
      <c r="N650">
        <v>21.3</v>
      </c>
      <c r="O650">
        <v>95.1</v>
      </c>
      <c r="P650">
        <v>95.7</v>
      </c>
      <c r="Q650">
        <v>21.6</v>
      </c>
      <c r="R650">
        <v>79.3</v>
      </c>
      <c r="S650">
        <v>86.9</v>
      </c>
      <c r="T650">
        <v>75.9</v>
      </c>
      <c r="U650">
        <v>72.9</v>
      </c>
      <c r="V650">
        <v>66.8</v>
      </c>
      <c r="W650">
        <v>40.4</v>
      </c>
      <c r="X650">
        <v>45.3</v>
      </c>
      <c r="Y650">
        <v>42.1</v>
      </c>
      <c r="Z650">
        <v>27.2</v>
      </c>
      <c r="AA650">
        <v>39</v>
      </c>
      <c r="AB650">
        <v>41.8</v>
      </c>
      <c r="AC650">
        <v>23.2</v>
      </c>
      <c r="AD650">
        <v>44.6</v>
      </c>
    </row>
    <row r="651">
      <c r="A651">
        <v>650</v>
      </c>
      <c r="B651" t="str">
        <v>channel_0650</v>
      </c>
      <c r="C651" t="str">
        <v>Краснодар</v>
      </c>
      <c r="D651" t="str">
        <v>дизайн</v>
      </c>
      <c r="E651" s="3">
        <v>68412</v>
      </c>
      <c r="F651" s="3">
        <v>11920</v>
      </c>
      <c r="G651" s="5">
        <v>0.17423843770098812</v>
      </c>
      <c r="H651" s="2">
        <v>4172</v>
      </c>
      <c r="I651" s="1">
        <v>46041</v>
      </c>
      <c r="J651">
        <v>42.2</v>
      </c>
      <c r="K651">
        <v>5.3</v>
      </c>
      <c r="L651">
        <v>44.8</v>
      </c>
      <c r="M651">
        <v>79.6</v>
      </c>
      <c r="N651">
        <v>10.4</v>
      </c>
      <c r="O651">
        <v>55.3</v>
      </c>
      <c r="P651">
        <v>16.9</v>
      </c>
      <c r="Q651">
        <v>20.5</v>
      </c>
      <c r="R651">
        <v>69.5</v>
      </c>
      <c r="S651">
        <v>25.3</v>
      </c>
      <c r="T651">
        <v>1.8</v>
      </c>
      <c r="U651">
        <v>80.1</v>
      </c>
      <c r="V651">
        <v>33.4</v>
      </c>
      <c r="W651">
        <v>29.5</v>
      </c>
      <c r="X651">
        <v>91.1</v>
      </c>
      <c r="Y651">
        <v>98.4</v>
      </c>
      <c r="Z651">
        <v>37.7</v>
      </c>
      <c r="AA651">
        <v>6</v>
      </c>
      <c r="AB651">
        <v>61.4</v>
      </c>
      <c r="AC651">
        <v>43.8</v>
      </c>
      <c r="AD651">
        <v>4.9</v>
      </c>
    </row>
    <row r="652">
      <c r="A652">
        <v>651</v>
      </c>
      <c r="B652" t="str">
        <v>channel_0651</v>
      </c>
      <c r="C652" t="str">
        <v>Москва</v>
      </c>
      <c r="D652" t="str">
        <v>нейрофото</v>
      </c>
      <c r="E652" s="3">
        <v>192529</v>
      </c>
      <c r="F652" s="3">
        <v>69486</v>
      </c>
      <c r="G652" s="5">
        <v>0.3609118626284871</v>
      </c>
      <c r="H652" s="2">
        <v>24320</v>
      </c>
      <c r="I652" s="1">
        <v>46155</v>
      </c>
      <c r="J652">
        <v>90</v>
      </c>
      <c r="K652">
        <v>67.3</v>
      </c>
      <c r="L652">
        <v>49.3</v>
      </c>
      <c r="M652">
        <v>3.3</v>
      </c>
      <c r="N652">
        <v>46.4</v>
      </c>
      <c r="O652">
        <v>53.5</v>
      </c>
      <c r="P652">
        <v>77.8</v>
      </c>
      <c r="Q652">
        <v>81.9</v>
      </c>
      <c r="R652">
        <v>2.4</v>
      </c>
      <c r="S652">
        <v>55.9</v>
      </c>
      <c r="T652">
        <v>50.1</v>
      </c>
      <c r="U652">
        <v>43.9</v>
      </c>
      <c r="V652">
        <v>78.7</v>
      </c>
      <c r="W652">
        <v>27.8</v>
      </c>
      <c r="X652">
        <v>68.4</v>
      </c>
      <c r="Y652">
        <v>35.5</v>
      </c>
      <c r="Z652">
        <v>89.8</v>
      </c>
      <c r="AA652">
        <v>84.9</v>
      </c>
      <c r="AB652">
        <v>22.3</v>
      </c>
      <c r="AC652">
        <v>53.1</v>
      </c>
      <c r="AD652">
        <v>7.8</v>
      </c>
    </row>
    <row r="653">
      <c r="A653">
        <v>652</v>
      </c>
      <c r="B653" t="str">
        <v>channel_0652</v>
      </c>
      <c r="C653" t="str">
        <v>Санкт-Петербург</v>
      </c>
      <c r="D653" t="str">
        <v>маркетинг</v>
      </c>
      <c r="E653" s="3">
        <v>116435</v>
      </c>
      <c r="F653" s="3">
        <v>28697</v>
      </c>
      <c r="G653" s="5">
        <v>0.24646369218877484</v>
      </c>
      <c r="H653" s="2">
        <v>10044</v>
      </c>
      <c r="I653" s="1">
        <v>46285</v>
      </c>
      <c r="J653">
        <v>15.1</v>
      </c>
      <c r="K653">
        <v>53.4</v>
      </c>
      <c r="L653">
        <v>13.2</v>
      </c>
      <c r="M653">
        <v>3.9</v>
      </c>
      <c r="N653">
        <v>15.4</v>
      </c>
      <c r="O653">
        <v>55.9</v>
      </c>
      <c r="P653">
        <v>81.2</v>
      </c>
      <c r="Q653">
        <v>35</v>
      </c>
      <c r="R653">
        <v>33.3</v>
      </c>
      <c r="S653">
        <v>96.5</v>
      </c>
      <c r="T653">
        <v>96.6</v>
      </c>
      <c r="U653">
        <v>2.9</v>
      </c>
      <c r="V653">
        <v>97.1</v>
      </c>
      <c r="W653">
        <v>46.6</v>
      </c>
      <c r="X653">
        <v>34.6</v>
      </c>
      <c r="Y653">
        <v>12.8</v>
      </c>
      <c r="Z653">
        <v>92.6</v>
      </c>
      <c r="AA653">
        <v>62</v>
      </c>
      <c r="AB653">
        <v>26.8</v>
      </c>
      <c r="AC653">
        <v>9.6</v>
      </c>
      <c r="AD653">
        <v>82.5</v>
      </c>
    </row>
    <row r="654">
      <c r="A654">
        <v>653</v>
      </c>
      <c r="B654" t="str">
        <v>channel_0653</v>
      </c>
      <c r="C654" t="str">
        <v>Казань</v>
      </c>
      <c r="D654" t="str">
        <v>видео</v>
      </c>
      <c r="E654" s="3">
        <v>249787</v>
      </c>
      <c r="F654" s="3">
        <v>78580</v>
      </c>
      <c r="G654" s="5">
        <v>0.3145880290007086</v>
      </c>
      <c r="H654" s="2">
        <v>27503</v>
      </c>
      <c r="I654" s="1">
        <v>46127</v>
      </c>
      <c r="J654">
        <v>85.4</v>
      </c>
      <c r="K654">
        <v>20.6</v>
      </c>
      <c r="L654">
        <v>92</v>
      </c>
      <c r="M654">
        <v>41.2</v>
      </c>
      <c r="N654">
        <v>27.6</v>
      </c>
      <c r="O654">
        <v>5.5</v>
      </c>
      <c r="P654">
        <v>97.9</v>
      </c>
      <c r="Q654">
        <v>44</v>
      </c>
      <c r="R654">
        <v>72.5</v>
      </c>
      <c r="S654">
        <v>96.2</v>
      </c>
      <c r="T654">
        <v>91.6</v>
      </c>
      <c r="U654">
        <v>77.3</v>
      </c>
      <c r="V654">
        <v>24.4</v>
      </c>
      <c r="W654">
        <v>30.1</v>
      </c>
      <c r="X654">
        <v>78.4</v>
      </c>
      <c r="Y654">
        <v>28.3</v>
      </c>
      <c r="Z654">
        <v>85.3</v>
      </c>
      <c r="AA654">
        <v>46.1</v>
      </c>
      <c r="AB654">
        <v>80.1</v>
      </c>
      <c r="AC654">
        <v>59.1</v>
      </c>
      <c r="AD654">
        <v>85.9</v>
      </c>
    </row>
    <row r="655">
      <c r="A655">
        <v>654</v>
      </c>
      <c r="B655" t="str">
        <v>channel_0654</v>
      </c>
      <c r="C655" t="str">
        <v>Новосибирск</v>
      </c>
      <c r="D655" t="str">
        <v>нейрофото</v>
      </c>
      <c r="E655" s="3">
        <v>67196</v>
      </c>
      <c r="F655" s="3">
        <v>16644</v>
      </c>
      <c r="G655" s="5">
        <v>0.24769331507827846</v>
      </c>
      <c r="H655" s="2">
        <v>5825</v>
      </c>
      <c r="I655" s="1">
        <v>46057</v>
      </c>
      <c r="J655">
        <v>62.7</v>
      </c>
      <c r="K655">
        <v>78.4</v>
      </c>
      <c r="L655">
        <v>45.3</v>
      </c>
      <c r="M655">
        <v>83.6</v>
      </c>
      <c r="N655">
        <v>35</v>
      </c>
      <c r="O655">
        <v>48.8</v>
      </c>
      <c r="P655">
        <v>97.7</v>
      </c>
      <c r="Q655">
        <v>21</v>
      </c>
      <c r="R655">
        <v>10.3</v>
      </c>
      <c r="S655">
        <v>25</v>
      </c>
      <c r="T655">
        <v>39.2</v>
      </c>
      <c r="U655">
        <v>22.4</v>
      </c>
      <c r="V655">
        <v>24.8</v>
      </c>
      <c r="W655">
        <v>53.1</v>
      </c>
      <c r="X655">
        <v>6.8</v>
      </c>
      <c r="Y655">
        <v>43.1</v>
      </c>
      <c r="Z655">
        <v>8.2</v>
      </c>
      <c r="AA655">
        <v>95.4</v>
      </c>
      <c r="AB655">
        <v>94</v>
      </c>
      <c r="AC655">
        <v>35.6</v>
      </c>
      <c r="AD655">
        <v>46.8</v>
      </c>
    </row>
    <row r="656">
      <c r="A656">
        <v>655</v>
      </c>
      <c r="B656" t="str">
        <v>channel_0655</v>
      </c>
      <c r="C656" t="str">
        <v>Екатеринбург</v>
      </c>
      <c r="D656" t="str">
        <v>карьера</v>
      </c>
      <c r="E656" s="3">
        <v>130226</v>
      </c>
      <c r="F656" s="3">
        <v>43331</v>
      </c>
      <c r="G656" s="5">
        <v>0.3327369342527606</v>
      </c>
      <c r="H656" s="2">
        <v>15166</v>
      </c>
      <c r="I656" s="1">
        <v>46281</v>
      </c>
      <c r="J656">
        <v>13.3</v>
      </c>
      <c r="K656">
        <v>15.3</v>
      </c>
      <c r="L656">
        <v>53.1</v>
      </c>
      <c r="M656">
        <v>31</v>
      </c>
      <c r="N656">
        <v>51.7</v>
      </c>
      <c r="O656">
        <v>55.7</v>
      </c>
      <c r="P656">
        <v>41.1</v>
      </c>
      <c r="Q656">
        <v>32.5</v>
      </c>
      <c r="R656">
        <v>48.8</v>
      </c>
      <c r="S656">
        <v>77</v>
      </c>
      <c r="T656">
        <v>52.5</v>
      </c>
      <c r="U656">
        <v>17.1</v>
      </c>
      <c r="V656">
        <v>31.8</v>
      </c>
      <c r="W656">
        <v>21.8</v>
      </c>
      <c r="X656">
        <v>54.2</v>
      </c>
      <c r="Y656">
        <v>22.4</v>
      </c>
      <c r="Z656">
        <v>91.1</v>
      </c>
      <c r="AA656">
        <v>31.7</v>
      </c>
      <c r="AB656">
        <v>11.9</v>
      </c>
      <c r="AC656">
        <v>24</v>
      </c>
      <c r="AD656">
        <v>2.8</v>
      </c>
    </row>
    <row r="657">
      <c r="A657">
        <v>656</v>
      </c>
      <c r="B657" t="str">
        <v>channel_0656</v>
      </c>
      <c r="C657" t="str">
        <v>Самара</v>
      </c>
      <c r="D657" t="str">
        <v>нейрофото</v>
      </c>
      <c r="E657" s="3">
        <v>172289</v>
      </c>
      <c r="F657" s="3">
        <v>14682</v>
      </c>
      <c r="G657" s="5">
        <v>0.08521728026745759</v>
      </c>
      <c r="H657" s="2">
        <v>5139</v>
      </c>
      <c r="I657" s="1">
        <v>46036</v>
      </c>
      <c r="J657">
        <v>98.9</v>
      </c>
      <c r="K657">
        <v>39.2</v>
      </c>
      <c r="L657">
        <v>55</v>
      </c>
      <c r="M657">
        <v>34.2</v>
      </c>
      <c r="N657">
        <v>89</v>
      </c>
      <c r="O657">
        <v>42.2</v>
      </c>
      <c r="P657">
        <v>36.7</v>
      </c>
      <c r="Q657">
        <v>17.9</v>
      </c>
      <c r="R657">
        <v>78.7</v>
      </c>
      <c r="S657">
        <v>62.2</v>
      </c>
      <c r="T657">
        <v>97.6</v>
      </c>
      <c r="U657">
        <v>42.8</v>
      </c>
      <c r="V657">
        <v>28.9</v>
      </c>
      <c r="W657">
        <v>72.5</v>
      </c>
      <c r="X657">
        <v>52.2</v>
      </c>
      <c r="Y657">
        <v>7.2</v>
      </c>
      <c r="Z657">
        <v>71.9</v>
      </c>
      <c r="AA657">
        <v>35.2</v>
      </c>
      <c r="AB657">
        <v>19.6</v>
      </c>
      <c r="AC657">
        <v>97.8</v>
      </c>
      <c r="AD657">
        <v>16.8</v>
      </c>
    </row>
    <row r="658">
      <c r="A658">
        <v>657</v>
      </c>
      <c r="B658" t="str">
        <v>channel_0657</v>
      </c>
      <c r="C658" t="str">
        <v>Краснодар</v>
      </c>
      <c r="D658" t="str">
        <v>маркетинг</v>
      </c>
      <c r="E658" s="3">
        <v>148150</v>
      </c>
      <c r="F658" s="3">
        <v>23366</v>
      </c>
      <c r="G658" s="5">
        <v>0.15771852851839352</v>
      </c>
      <c r="H658" s="2">
        <v>8178</v>
      </c>
      <c r="I658" s="1">
        <v>46176</v>
      </c>
      <c r="J658">
        <v>64.2</v>
      </c>
      <c r="K658">
        <v>14.2</v>
      </c>
      <c r="L658">
        <v>36.4</v>
      </c>
      <c r="M658">
        <v>48.3</v>
      </c>
      <c r="N658">
        <v>61.2</v>
      </c>
      <c r="O658">
        <v>16.5</v>
      </c>
      <c r="P658">
        <v>14.7</v>
      </c>
      <c r="Q658">
        <v>82.7</v>
      </c>
      <c r="R658">
        <v>76.2</v>
      </c>
      <c r="S658">
        <v>95</v>
      </c>
      <c r="T658">
        <v>57.6</v>
      </c>
      <c r="U658">
        <v>17.5</v>
      </c>
      <c r="V658">
        <v>68.1</v>
      </c>
      <c r="W658">
        <v>17</v>
      </c>
      <c r="X658">
        <v>15.4</v>
      </c>
      <c r="Y658">
        <v>45.7</v>
      </c>
      <c r="Z658">
        <v>20.7</v>
      </c>
      <c r="AA658">
        <v>42.4</v>
      </c>
      <c r="AB658">
        <v>90.9</v>
      </c>
      <c r="AC658">
        <v>19.2</v>
      </c>
      <c r="AD658">
        <v>57.3</v>
      </c>
    </row>
    <row r="659">
      <c r="A659">
        <v>658</v>
      </c>
      <c r="B659" t="str">
        <v>channel_0658</v>
      </c>
      <c r="C659" t="str">
        <v>Москва</v>
      </c>
      <c r="D659" t="str">
        <v>видео</v>
      </c>
      <c r="E659" s="3">
        <v>146443</v>
      </c>
      <c r="F659" s="3">
        <v>22165</v>
      </c>
      <c r="G659" s="5">
        <v>0.15135581762187336</v>
      </c>
      <c r="H659" s="2">
        <v>7758</v>
      </c>
      <c r="I659" s="1">
        <v>46114</v>
      </c>
      <c r="J659">
        <v>13.2</v>
      </c>
      <c r="K659">
        <v>7.7</v>
      </c>
      <c r="L659">
        <v>6.2</v>
      </c>
      <c r="M659">
        <v>29.8</v>
      </c>
      <c r="N659">
        <v>69.8</v>
      </c>
      <c r="O659">
        <v>89.8</v>
      </c>
      <c r="P659">
        <v>81</v>
      </c>
      <c r="Q659">
        <v>57.5</v>
      </c>
      <c r="R659">
        <v>59.8</v>
      </c>
      <c r="S659">
        <v>36</v>
      </c>
      <c r="T659">
        <v>69.2</v>
      </c>
      <c r="U659">
        <v>94.8</v>
      </c>
      <c r="V659">
        <v>69.8</v>
      </c>
      <c r="W659">
        <v>85.5</v>
      </c>
      <c r="X659">
        <v>65.1</v>
      </c>
      <c r="Y659">
        <v>23.7</v>
      </c>
      <c r="Z659">
        <v>0.3</v>
      </c>
      <c r="AA659">
        <v>49.9</v>
      </c>
      <c r="AB659">
        <v>0.5</v>
      </c>
      <c r="AC659">
        <v>86.1</v>
      </c>
      <c r="AD659">
        <v>50.2</v>
      </c>
    </row>
    <row r="660">
      <c r="A660">
        <v>659</v>
      </c>
      <c r="B660" t="str">
        <v>channel_0659</v>
      </c>
      <c r="C660" t="str">
        <v>Санкт-Петербург</v>
      </c>
      <c r="D660" t="str">
        <v>дизайн</v>
      </c>
      <c r="E660" s="3">
        <v>223925</v>
      </c>
      <c r="F660" s="3">
        <v>53192</v>
      </c>
      <c r="G660" s="5">
        <v>0.23754382047560568</v>
      </c>
      <c r="H660" s="2">
        <v>18617</v>
      </c>
      <c r="I660" s="1">
        <v>46072</v>
      </c>
      <c r="J660">
        <v>92.6</v>
      </c>
      <c r="K660">
        <v>81.2</v>
      </c>
      <c r="L660">
        <v>31.8</v>
      </c>
      <c r="M660">
        <v>58.1</v>
      </c>
      <c r="N660">
        <v>19.4</v>
      </c>
      <c r="O660">
        <v>43.4</v>
      </c>
      <c r="P660">
        <v>78.5</v>
      </c>
      <c r="Q660">
        <v>29.7</v>
      </c>
      <c r="R660">
        <v>16.5</v>
      </c>
      <c r="S660">
        <v>40.4</v>
      </c>
      <c r="T660">
        <v>61.5</v>
      </c>
      <c r="U660">
        <v>41.5</v>
      </c>
      <c r="V660">
        <v>52.8</v>
      </c>
      <c r="W660">
        <v>5.6</v>
      </c>
      <c r="X660">
        <v>81.9</v>
      </c>
      <c r="Y660">
        <v>6.2</v>
      </c>
      <c r="Z660">
        <v>38.9</v>
      </c>
      <c r="AA660">
        <v>27.4</v>
      </c>
      <c r="AB660">
        <v>75.9</v>
      </c>
      <c r="AC660">
        <v>6.4</v>
      </c>
      <c r="AD660">
        <v>79.4</v>
      </c>
    </row>
    <row r="661">
      <c r="A661">
        <v>660</v>
      </c>
      <c r="B661" t="str">
        <v>channel_0660</v>
      </c>
      <c r="C661" t="str">
        <v>Казань</v>
      </c>
      <c r="D661" t="str">
        <v>маркетинг</v>
      </c>
      <c r="E661" s="3">
        <v>203584</v>
      </c>
      <c r="F661" s="3">
        <v>28844</v>
      </c>
      <c r="G661" s="5">
        <v>0.14168107513360578</v>
      </c>
      <c r="H661" s="2">
        <v>10095</v>
      </c>
      <c r="I661" s="1">
        <v>46220</v>
      </c>
      <c r="J661">
        <v>29.8</v>
      </c>
      <c r="K661">
        <v>100</v>
      </c>
      <c r="L661">
        <v>88.9</v>
      </c>
      <c r="M661">
        <v>58.6</v>
      </c>
      <c r="N661">
        <v>54.8</v>
      </c>
      <c r="O661">
        <v>78.5</v>
      </c>
      <c r="P661">
        <v>19.8</v>
      </c>
      <c r="Q661">
        <v>43.3</v>
      </c>
      <c r="R661">
        <v>56.7</v>
      </c>
      <c r="S661">
        <v>1.3</v>
      </c>
      <c r="T661">
        <v>35.8</v>
      </c>
      <c r="U661">
        <v>75.9</v>
      </c>
      <c r="V661">
        <v>94.4</v>
      </c>
      <c r="W661">
        <v>29.1</v>
      </c>
      <c r="X661">
        <v>26.8</v>
      </c>
      <c r="Y661">
        <v>29</v>
      </c>
      <c r="Z661">
        <v>86.3</v>
      </c>
      <c r="AA661">
        <v>57.2</v>
      </c>
      <c r="AB661">
        <v>88.4</v>
      </c>
      <c r="AC661">
        <v>84.5</v>
      </c>
      <c r="AD661">
        <v>97.7</v>
      </c>
    </row>
    <row r="662">
      <c r="A662">
        <v>661</v>
      </c>
      <c r="B662" t="str">
        <v>channel_0661</v>
      </c>
      <c r="C662" t="str">
        <v>Новосибирск</v>
      </c>
      <c r="D662" t="str">
        <v>маркетинг</v>
      </c>
      <c r="E662" s="3">
        <v>60767</v>
      </c>
      <c r="F662" s="3">
        <v>10392</v>
      </c>
      <c r="G662" s="5">
        <v>0.17101387266114831</v>
      </c>
      <c r="H662" s="2">
        <v>3637</v>
      </c>
      <c r="I662" s="1">
        <v>46195</v>
      </c>
      <c r="J662">
        <v>9.1</v>
      </c>
      <c r="K662">
        <v>89.2</v>
      </c>
      <c r="L662">
        <v>47</v>
      </c>
      <c r="M662">
        <v>43</v>
      </c>
      <c r="N662">
        <v>33</v>
      </c>
      <c r="O662">
        <v>42.3</v>
      </c>
      <c r="P662">
        <v>14.3</v>
      </c>
      <c r="Q662">
        <v>57.9</v>
      </c>
      <c r="R662">
        <v>20.8</v>
      </c>
      <c r="S662">
        <v>58.2</v>
      </c>
      <c r="T662">
        <v>91.7</v>
      </c>
      <c r="U662">
        <v>68.3</v>
      </c>
      <c r="V662">
        <v>22</v>
      </c>
      <c r="W662">
        <v>22.2</v>
      </c>
      <c r="X662">
        <v>22.8</v>
      </c>
      <c r="Y662">
        <v>82.2</v>
      </c>
      <c r="Z662">
        <v>96.7</v>
      </c>
      <c r="AA662">
        <v>20.4</v>
      </c>
      <c r="AB662">
        <v>80.9</v>
      </c>
      <c r="AC662">
        <v>40.8</v>
      </c>
      <c r="AD662">
        <v>83</v>
      </c>
    </row>
    <row r="663">
      <c r="A663">
        <v>662</v>
      </c>
      <c r="B663" t="str">
        <v>channel_0662</v>
      </c>
      <c r="C663" t="str">
        <v>Екатеринбург</v>
      </c>
      <c r="D663" t="str">
        <v>промпты</v>
      </c>
      <c r="E663" s="3">
        <v>53800</v>
      </c>
      <c r="F663" s="3">
        <v>11227</v>
      </c>
      <c r="G663" s="5">
        <v>0.20868029739776953</v>
      </c>
      <c r="H663" s="2">
        <v>3929</v>
      </c>
      <c r="I663" s="1">
        <v>46079</v>
      </c>
      <c r="J663">
        <v>91.6</v>
      </c>
      <c r="K663">
        <v>18.7</v>
      </c>
      <c r="L663">
        <v>85</v>
      </c>
      <c r="M663">
        <v>11.6</v>
      </c>
      <c r="N663">
        <v>67.3</v>
      </c>
      <c r="O663">
        <v>63.6</v>
      </c>
      <c r="P663">
        <v>48.6</v>
      </c>
      <c r="Q663">
        <v>78.5</v>
      </c>
      <c r="R663">
        <v>68.1</v>
      </c>
      <c r="S663">
        <v>34.7</v>
      </c>
      <c r="T663">
        <v>41.9</v>
      </c>
      <c r="U663">
        <v>94.2</v>
      </c>
      <c r="V663">
        <v>34.3</v>
      </c>
      <c r="W663">
        <v>35.6</v>
      </c>
      <c r="X663">
        <v>79.7</v>
      </c>
      <c r="Y663">
        <v>41.2</v>
      </c>
      <c r="Z663">
        <v>35.1</v>
      </c>
      <c r="AA663">
        <v>1.8</v>
      </c>
      <c r="AB663">
        <v>76</v>
      </c>
      <c r="AC663">
        <v>69.4</v>
      </c>
      <c r="AD663">
        <v>57.4</v>
      </c>
    </row>
    <row r="664">
      <c r="A664">
        <v>663</v>
      </c>
      <c r="B664" t="str">
        <v>channel_0663</v>
      </c>
      <c r="C664" t="str">
        <v>Самара</v>
      </c>
      <c r="D664" t="str">
        <v>видео</v>
      </c>
      <c r="E664" s="3">
        <v>164132</v>
      </c>
      <c r="F664" s="3">
        <v>24071</v>
      </c>
      <c r="G664" s="5">
        <v>0.1466563497672605</v>
      </c>
      <c r="H664" s="2">
        <v>8425</v>
      </c>
      <c r="I664" s="1">
        <v>46071</v>
      </c>
      <c r="J664">
        <v>43.2</v>
      </c>
      <c r="K664">
        <v>80.1</v>
      </c>
      <c r="L664">
        <v>45.7</v>
      </c>
      <c r="M664">
        <v>14.5</v>
      </c>
      <c r="N664">
        <v>77.4</v>
      </c>
      <c r="O664">
        <v>6.2</v>
      </c>
      <c r="P664">
        <v>76</v>
      </c>
      <c r="Q664">
        <v>86</v>
      </c>
      <c r="R664">
        <v>43.5</v>
      </c>
      <c r="S664">
        <v>73.3</v>
      </c>
      <c r="T664">
        <v>92.6</v>
      </c>
      <c r="U664">
        <v>82.3</v>
      </c>
      <c r="V664">
        <v>5.9</v>
      </c>
      <c r="W664">
        <v>23.3</v>
      </c>
      <c r="X664">
        <v>43.9</v>
      </c>
      <c r="Y664">
        <v>35.4</v>
      </c>
      <c r="Z664">
        <v>65.9</v>
      </c>
      <c r="AA664">
        <v>64.4</v>
      </c>
      <c r="AB664">
        <v>71.7</v>
      </c>
      <c r="AC664">
        <v>36.6</v>
      </c>
      <c r="AD664">
        <v>35.8</v>
      </c>
    </row>
    <row r="665">
      <c r="A665">
        <v>664</v>
      </c>
      <c r="B665" t="str">
        <v>channel_0664</v>
      </c>
      <c r="C665" t="str">
        <v>Краснодар</v>
      </c>
      <c r="D665" t="str">
        <v>нейрофото</v>
      </c>
      <c r="E665" s="3">
        <v>238003</v>
      </c>
      <c r="F665" s="3">
        <v>34103</v>
      </c>
      <c r="G665" s="5">
        <v>0.14328810981374185</v>
      </c>
      <c r="H665" s="2">
        <v>11936</v>
      </c>
      <c r="I665" s="1">
        <v>46284</v>
      </c>
      <c r="J665">
        <v>51.3</v>
      </c>
      <c r="K665">
        <v>77.3</v>
      </c>
      <c r="L665">
        <v>39.3</v>
      </c>
      <c r="M665">
        <v>79.9</v>
      </c>
      <c r="N665">
        <v>38.4</v>
      </c>
      <c r="O665">
        <v>69.5</v>
      </c>
      <c r="P665">
        <v>38.2</v>
      </c>
      <c r="Q665">
        <v>13.6</v>
      </c>
      <c r="R665">
        <v>59.7</v>
      </c>
      <c r="S665">
        <v>14.1</v>
      </c>
      <c r="T665">
        <v>88</v>
      </c>
      <c r="U665">
        <v>38.1</v>
      </c>
      <c r="V665">
        <v>10</v>
      </c>
      <c r="W665">
        <v>32.3</v>
      </c>
      <c r="X665">
        <v>51.2</v>
      </c>
      <c r="Y665">
        <v>56.9</v>
      </c>
      <c r="Z665">
        <v>65.6</v>
      </c>
      <c r="AA665">
        <v>89.9</v>
      </c>
      <c r="AB665">
        <v>71.7</v>
      </c>
      <c r="AC665">
        <v>45.8</v>
      </c>
      <c r="AD665">
        <v>62.6</v>
      </c>
    </row>
    <row r="666">
      <c r="A666">
        <v>665</v>
      </c>
      <c r="B666" t="str">
        <v>channel_0665</v>
      </c>
      <c r="C666" t="str">
        <v>Москва</v>
      </c>
      <c r="D666" t="str">
        <v>видео</v>
      </c>
      <c r="E666" s="3">
        <v>115807</v>
      </c>
      <c r="F666" s="3">
        <v>41760</v>
      </c>
      <c r="G666" s="5">
        <v>0.36059996373276226</v>
      </c>
      <c r="H666" s="2">
        <v>14616</v>
      </c>
      <c r="I666" s="1">
        <v>46154</v>
      </c>
      <c r="J666">
        <v>1</v>
      </c>
      <c r="K666">
        <v>62.4</v>
      </c>
      <c r="L666">
        <v>41.8</v>
      </c>
      <c r="M666">
        <v>64.2</v>
      </c>
      <c r="N666">
        <v>43.9</v>
      </c>
      <c r="O666">
        <v>79.6</v>
      </c>
      <c r="P666">
        <v>54.9</v>
      </c>
      <c r="Q666">
        <v>15.2</v>
      </c>
      <c r="R666">
        <v>17.2</v>
      </c>
      <c r="S666">
        <v>48.6</v>
      </c>
      <c r="T666">
        <v>76.1</v>
      </c>
      <c r="U666">
        <v>20.1</v>
      </c>
      <c r="V666">
        <v>26.2</v>
      </c>
      <c r="W666">
        <v>73.6</v>
      </c>
      <c r="X666">
        <v>66.3</v>
      </c>
      <c r="Y666">
        <v>49</v>
      </c>
      <c r="Z666">
        <v>23.3</v>
      </c>
      <c r="AA666">
        <v>81.3</v>
      </c>
      <c r="AB666">
        <v>43.6</v>
      </c>
      <c r="AC666">
        <v>46.5</v>
      </c>
      <c r="AD666">
        <v>54.5</v>
      </c>
    </row>
    <row r="667">
      <c r="A667">
        <v>666</v>
      </c>
      <c r="B667" t="str">
        <v>channel_0666</v>
      </c>
      <c r="C667" t="str">
        <v>Санкт-Петербург</v>
      </c>
      <c r="D667" t="str">
        <v>видео</v>
      </c>
      <c r="E667" s="3">
        <v>76057</v>
      </c>
      <c r="F667" s="3">
        <v>17993</v>
      </c>
      <c r="G667" s="5">
        <v>0.23657257057207096</v>
      </c>
      <c r="H667" s="2">
        <v>6298</v>
      </c>
      <c r="I667" s="1">
        <v>46253</v>
      </c>
      <c r="J667">
        <v>78.6</v>
      </c>
      <c r="K667">
        <v>4.1</v>
      </c>
      <c r="L667">
        <v>23.8</v>
      </c>
      <c r="M667">
        <v>77.7</v>
      </c>
      <c r="N667">
        <v>68.8</v>
      </c>
      <c r="O667">
        <v>64.3</v>
      </c>
      <c r="P667">
        <v>55.1</v>
      </c>
      <c r="Q667">
        <v>60.8</v>
      </c>
      <c r="R667">
        <v>23.6</v>
      </c>
      <c r="S667">
        <v>95.6</v>
      </c>
      <c r="T667">
        <v>57.4</v>
      </c>
      <c r="U667">
        <v>20</v>
      </c>
      <c r="V667">
        <v>1.2</v>
      </c>
      <c r="W667">
        <v>93.4</v>
      </c>
      <c r="X667">
        <v>71.4</v>
      </c>
      <c r="Y667">
        <v>50.2</v>
      </c>
      <c r="Z667">
        <v>43.8</v>
      </c>
      <c r="AA667">
        <v>26.8</v>
      </c>
      <c r="AB667">
        <v>66.1</v>
      </c>
      <c r="AC667">
        <v>35.3</v>
      </c>
      <c r="AD667">
        <v>36.9</v>
      </c>
    </row>
    <row r="668">
      <c r="A668">
        <v>667</v>
      </c>
      <c r="B668" t="str">
        <v>channel_0667</v>
      </c>
      <c r="C668" t="str">
        <v>Казань</v>
      </c>
      <c r="D668" t="str">
        <v>видео</v>
      </c>
      <c r="E668" s="3">
        <v>134930</v>
      </c>
      <c r="F668" s="3">
        <v>29403</v>
      </c>
      <c r="G668" s="5">
        <v>0.2179129919217372</v>
      </c>
      <c r="H668" s="2">
        <v>10291</v>
      </c>
      <c r="I668" s="1">
        <v>46155</v>
      </c>
      <c r="J668">
        <v>74.2</v>
      </c>
      <c r="K668">
        <v>85.1</v>
      </c>
      <c r="L668">
        <v>99.8</v>
      </c>
      <c r="M668">
        <v>98.5</v>
      </c>
      <c r="N668">
        <v>93.3</v>
      </c>
      <c r="O668">
        <v>51.3</v>
      </c>
      <c r="P668">
        <v>39.7</v>
      </c>
      <c r="Q668">
        <v>96.3</v>
      </c>
      <c r="R668">
        <v>63.4</v>
      </c>
      <c r="S668">
        <v>65.5</v>
      </c>
      <c r="T668">
        <v>5.1</v>
      </c>
      <c r="U668">
        <v>96.7</v>
      </c>
      <c r="V668">
        <v>54</v>
      </c>
      <c r="W668">
        <v>6.7</v>
      </c>
      <c r="X668">
        <v>33.2</v>
      </c>
      <c r="Y668">
        <v>58.5</v>
      </c>
      <c r="Z668">
        <v>19.6</v>
      </c>
      <c r="AA668">
        <v>73.5</v>
      </c>
      <c r="AB668">
        <v>11.8</v>
      </c>
      <c r="AC668">
        <v>82.2</v>
      </c>
      <c r="AD668">
        <v>61.8</v>
      </c>
    </row>
    <row r="669">
      <c r="A669">
        <v>668</v>
      </c>
      <c r="B669" t="str">
        <v>channel_0668</v>
      </c>
      <c r="C669" t="str">
        <v>Новосибирск</v>
      </c>
      <c r="D669" t="str">
        <v>карьера</v>
      </c>
      <c r="E669" s="3">
        <v>179318</v>
      </c>
      <c r="F669" s="3">
        <v>31112</v>
      </c>
      <c r="G669" s="5">
        <v>0.17350182357599347</v>
      </c>
      <c r="H669" s="2">
        <v>10889</v>
      </c>
      <c r="I669" s="1">
        <v>46284</v>
      </c>
      <c r="J669">
        <v>37.8</v>
      </c>
      <c r="K669">
        <v>43.3</v>
      </c>
      <c r="L669">
        <v>57.9</v>
      </c>
      <c r="M669">
        <v>75.8</v>
      </c>
      <c r="N669">
        <v>81.3</v>
      </c>
      <c r="O669">
        <v>61</v>
      </c>
      <c r="P669">
        <v>78.8</v>
      </c>
      <c r="Q669">
        <v>56.3</v>
      </c>
      <c r="R669">
        <v>99.5</v>
      </c>
      <c r="S669">
        <v>56.2</v>
      </c>
      <c r="T669">
        <v>16.2</v>
      </c>
      <c r="U669">
        <v>30.9</v>
      </c>
      <c r="V669">
        <v>71.8</v>
      </c>
      <c r="W669">
        <v>71.3</v>
      </c>
      <c r="X669">
        <v>99</v>
      </c>
      <c r="Y669">
        <v>14.6</v>
      </c>
      <c r="Z669">
        <v>61.3</v>
      </c>
      <c r="AA669">
        <v>44.7</v>
      </c>
      <c r="AB669">
        <v>21.8</v>
      </c>
      <c r="AC669">
        <v>12.3</v>
      </c>
      <c r="AD669">
        <v>72.5</v>
      </c>
    </row>
    <row r="670">
      <c r="A670">
        <v>669</v>
      </c>
      <c r="B670" t="str">
        <v>channel_0669</v>
      </c>
      <c r="C670" t="str">
        <v>Екатеринбург</v>
      </c>
      <c r="D670" t="str">
        <v>дизайн</v>
      </c>
      <c r="E670" s="3">
        <v>211071</v>
      </c>
      <c r="F670" s="3">
        <v>78992</v>
      </c>
      <c r="G670" s="5">
        <v>0.37424373788914633</v>
      </c>
      <c r="H670" s="2">
        <v>27647</v>
      </c>
      <c r="I670" s="1">
        <v>46048</v>
      </c>
      <c r="J670">
        <v>94.7</v>
      </c>
      <c r="K670">
        <v>85.5</v>
      </c>
      <c r="L670">
        <v>71.7</v>
      </c>
      <c r="M670">
        <v>35.6</v>
      </c>
      <c r="N670">
        <v>4.1</v>
      </c>
      <c r="O670">
        <v>3</v>
      </c>
      <c r="P670">
        <v>5.1</v>
      </c>
      <c r="Q670">
        <v>87.6</v>
      </c>
      <c r="R670">
        <v>16.3</v>
      </c>
      <c r="S670">
        <v>57.3</v>
      </c>
      <c r="T670">
        <v>44.9</v>
      </c>
      <c r="U670">
        <v>75.1</v>
      </c>
      <c r="V670">
        <v>95.7</v>
      </c>
      <c r="W670">
        <v>23.2</v>
      </c>
      <c r="X670">
        <v>52.3</v>
      </c>
      <c r="Y670">
        <v>32.2</v>
      </c>
      <c r="Z670">
        <v>98.9</v>
      </c>
      <c r="AA670">
        <v>44.5</v>
      </c>
      <c r="AB670">
        <v>17.4</v>
      </c>
      <c r="AC670">
        <v>14.7</v>
      </c>
      <c r="AD670">
        <v>67.9</v>
      </c>
    </row>
    <row r="671">
      <c r="A671">
        <v>670</v>
      </c>
      <c r="B671" t="str">
        <v>channel_0670</v>
      </c>
      <c r="C671" t="str">
        <v>Самара</v>
      </c>
      <c r="D671" t="str">
        <v>дизайн</v>
      </c>
      <c r="E671" s="3">
        <v>209895</v>
      </c>
      <c r="F671" s="3">
        <v>76591</v>
      </c>
      <c r="G671" s="5">
        <v>0.3649014983682317</v>
      </c>
      <c r="H671" s="2">
        <v>26807</v>
      </c>
      <c r="I671" s="1">
        <v>46182</v>
      </c>
      <c r="J671">
        <v>41.8</v>
      </c>
      <c r="K671">
        <v>77.6</v>
      </c>
      <c r="L671">
        <v>63.1</v>
      </c>
      <c r="M671">
        <v>68</v>
      </c>
      <c r="N671">
        <v>4</v>
      </c>
      <c r="O671">
        <v>43.3</v>
      </c>
      <c r="P671">
        <v>57.4</v>
      </c>
      <c r="Q671">
        <v>19.1</v>
      </c>
      <c r="R671">
        <v>93.2</v>
      </c>
      <c r="S671">
        <v>22.6</v>
      </c>
      <c r="T671">
        <v>27.6</v>
      </c>
      <c r="U671">
        <v>58.5</v>
      </c>
      <c r="V671">
        <v>13.5</v>
      </c>
      <c r="W671">
        <v>74.7</v>
      </c>
      <c r="X671">
        <v>20.7</v>
      </c>
      <c r="Y671">
        <v>52.9</v>
      </c>
      <c r="Z671">
        <v>91.6</v>
      </c>
      <c r="AA671">
        <v>58.7</v>
      </c>
      <c r="AB671">
        <v>24</v>
      </c>
      <c r="AC671">
        <v>9.4</v>
      </c>
      <c r="AD671">
        <v>68.2</v>
      </c>
    </row>
    <row r="672">
      <c r="A672">
        <v>671</v>
      </c>
      <c r="B672" t="str">
        <v>channel_0671</v>
      </c>
      <c r="C672" t="str">
        <v>Краснодар</v>
      </c>
      <c r="D672" t="str">
        <v>промпты</v>
      </c>
      <c r="E672" s="3">
        <v>173850</v>
      </c>
      <c r="F672" s="3">
        <v>26521</v>
      </c>
      <c r="G672" s="5">
        <v>0.15255104975553638</v>
      </c>
      <c r="H672" s="2">
        <v>9282</v>
      </c>
      <c r="I672" s="1">
        <v>46101</v>
      </c>
      <c r="J672">
        <v>2</v>
      </c>
      <c r="K672">
        <v>45.9</v>
      </c>
      <c r="L672">
        <v>94.6</v>
      </c>
      <c r="M672">
        <v>78</v>
      </c>
      <c r="N672">
        <v>22.6</v>
      </c>
      <c r="O672">
        <v>74.5</v>
      </c>
      <c r="P672">
        <v>66.5</v>
      </c>
      <c r="Q672">
        <v>32.9</v>
      </c>
      <c r="R672">
        <v>28.7</v>
      </c>
      <c r="S672">
        <v>42.7</v>
      </c>
      <c r="T672">
        <v>85.1</v>
      </c>
      <c r="U672">
        <v>49</v>
      </c>
      <c r="V672">
        <v>73.8</v>
      </c>
      <c r="W672">
        <v>63.9</v>
      </c>
      <c r="X672">
        <v>54.1</v>
      </c>
      <c r="Y672">
        <v>98.7</v>
      </c>
      <c r="Z672">
        <v>0.3</v>
      </c>
      <c r="AA672">
        <v>82.4</v>
      </c>
      <c r="AB672">
        <v>73.9</v>
      </c>
      <c r="AC672">
        <v>52.8</v>
      </c>
      <c r="AD672">
        <v>2.8</v>
      </c>
    </row>
    <row r="673">
      <c r="A673">
        <v>672</v>
      </c>
      <c r="B673" t="str">
        <v>channel_0672</v>
      </c>
      <c r="C673" t="str">
        <v>Москва</v>
      </c>
      <c r="D673" t="str">
        <v>карьера</v>
      </c>
      <c r="E673" s="3">
        <v>99893</v>
      </c>
      <c r="F673" s="3">
        <v>9570</v>
      </c>
      <c r="G673" s="5">
        <v>0.09580250868429219</v>
      </c>
      <c r="H673" s="2">
        <v>3350</v>
      </c>
      <c r="I673" s="1">
        <v>46244</v>
      </c>
      <c r="J673">
        <v>9.1</v>
      </c>
      <c r="K673">
        <v>74.3</v>
      </c>
      <c r="L673">
        <v>39.8</v>
      </c>
      <c r="M673">
        <v>55.4</v>
      </c>
      <c r="N673">
        <v>78.8</v>
      </c>
      <c r="O673">
        <v>79</v>
      </c>
      <c r="P673">
        <v>64.5</v>
      </c>
      <c r="Q673">
        <v>71.6</v>
      </c>
      <c r="R673">
        <v>42.1</v>
      </c>
      <c r="S673">
        <v>1.8</v>
      </c>
      <c r="T673">
        <v>74.2</v>
      </c>
      <c r="U673">
        <v>10.6</v>
      </c>
      <c r="V673">
        <v>19.3</v>
      </c>
      <c r="W673">
        <v>67.1</v>
      </c>
      <c r="X673">
        <v>48</v>
      </c>
      <c r="Y673">
        <v>77.6</v>
      </c>
      <c r="Z673">
        <v>57.5</v>
      </c>
      <c r="AA673">
        <v>49</v>
      </c>
      <c r="AB673">
        <v>17.2</v>
      </c>
      <c r="AC673">
        <v>97</v>
      </c>
      <c r="AD673">
        <v>83.8</v>
      </c>
    </row>
    <row r="674">
      <c r="A674">
        <v>673</v>
      </c>
      <c r="B674" t="str">
        <v>channel_0673</v>
      </c>
      <c r="C674" t="str">
        <v>Санкт-Петербург</v>
      </c>
      <c r="D674" t="str">
        <v>карьера</v>
      </c>
      <c r="E674" s="3">
        <v>248147</v>
      </c>
      <c r="F674" s="3">
        <v>44577</v>
      </c>
      <c r="G674" s="5">
        <v>0.17963948788419767</v>
      </c>
      <c r="H674" s="2">
        <v>15602</v>
      </c>
      <c r="I674" s="1">
        <v>46155</v>
      </c>
      <c r="J674">
        <v>17.5</v>
      </c>
      <c r="K674">
        <v>67.7</v>
      </c>
      <c r="L674">
        <v>74.9</v>
      </c>
      <c r="M674">
        <v>40.2</v>
      </c>
      <c r="N674">
        <v>81.9</v>
      </c>
      <c r="O674">
        <v>96</v>
      </c>
      <c r="P674">
        <v>24.6</v>
      </c>
      <c r="Q674">
        <v>94.2</v>
      </c>
      <c r="R674">
        <v>71</v>
      </c>
      <c r="S674">
        <v>52.1</v>
      </c>
      <c r="T674">
        <v>72.2</v>
      </c>
      <c r="U674">
        <v>33.1</v>
      </c>
      <c r="V674">
        <v>44</v>
      </c>
      <c r="W674">
        <v>30.8</v>
      </c>
      <c r="X674">
        <v>22.3</v>
      </c>
      <c r="Y674">
        <v>87.4</v>
      </c>
      <c r="Z674">
        <v>51.8</v>
      </c>
      <c r="AA674">
        <v>64.6</v>
      </c>
      <c r="AB674">
        <v>59.1</v>
      </c>
      <c r="AC674">
        <v>17</v>
      </c>
      <c r="AD674">
        <v>75.7</v>
      </c>
    </row>
    <row r="675">
      <c r="A675">
        <v>674</v>
      </c>
      <c r="B675" t="str">
        <v>channel_0674</v>
      </c>
      <c r="C675" t="str">
        <v>Казань</v>
      </c>
      <c r="D675" t="str">
        <v>маркетинг</v>
      </c>
      <c r="E675" s="3">
        <v>28296</v>
      </c>
      <c r="F675" s="3">
        <v>9066</v>
      </c>
      <c r="G675" s="5">
        <v>0.3203986429177269</v>
      </c>
      <c r="H675" s="2">
        <v>3173</v>
      </c>
      <c r="I675" s="1">
        <v>46094</v>
      </c>
      <c r="J675">
        <v>34.8</v>
      </c>
      <c r="K675">
        <v>75.2</v>
      </c>
      <c r="L675">
        <v>26.7</v>
      </c>
      <c r="M675">
        <v>83</v>
      </c>
      <c r="N675">
        <v>28.8</v>
      </c>
      <c r="O675">
        <v>81.1</v>
      </c>
      <c r="P675">
        <v>98.9</v>
      </c>
      <c r="Q675">
        <v>30</v>
      </c>
      <c r="R675">
        <v>16.8</v>
      </c>
      <c r="S675">
        <v>17.2</v>
      </c>
      <c r="T675">
        <v>89.1</v>
      </c>
      <c r="U675">
        <v>80.9</v>
      </c>
      <c r="V675">
        <v>79.8</v>
      </c>
      <c r="W675">
        <v>24.8</v>
      </c>
      <c r="X675">
        <v>26</v>
      </c>
      <c r="Y675">
        <v>6.6</v>
      </c>
      <c r="Z675">
        <v>36.4</v>
      </c>
      <c r="AA675">
        <v>47.6</v>
      </c>
      <c r="AB675">
        <v>5.2</v>
      </c>
      <c r="AC675">
        <v>7.3</v>
      </c>
      <c r="AD675">
        <v>59.2</v>
      </c>
    </row>
    <row r="676">
      <c r="A676">
        <v>675</v>
      </c>
      <c r="B676" t="str">
        <v>channel_0675</v>
      </c>
      <c r="C676" t="str">
        <v>Новосибирск</v>
      </c>
      <c r="D676" t="str">
        <v>маркетинг</v>
      </c>
      <c r="E676" s="3">
        <v>118277</v>
      </c>
      <c r="F676" s="3">
        <v>43001</v>
      </c>
      <c r="G676" s="5">
        <v>0.3635618082974712</v>
      </c>
      <c r="H676" s="2">
        <v>15050</v>
      </c>
      <c r="I676" s="1">
        <v>46109</v>
      </c>
      <c r="J676">
        <v>0.2</v>
      </c>
      <c r="K676">
        <v>29.8</v>
      </c>
      <c r="L676">
        <v>66.3</v>
      </c>
      <c r="M676">
        <v>98.5</v>
      </c>
      <c r="N676">
        <v>48.8</v>
      </c>
      <c r="O676">
        <v>86.6</v>
      </c>
      <c r="P676">
        <v>7.4</v>
      </c>
      <c r="Q676">
        <v>34.8</v>
      </c>
      <c r="R676">
        <v>87.4</v>
      </c>
      <c r="S676">
        <v>85.3</v>
      </c>
      <c r="T676">
        <v>34.4</v>
      </c>
      <c r="U676">
        <v>95.9</v>
      </c>
      <c r="V676">
        <v>88.3</v>
      </c>
      <c r="W676">
        <v>95.8</v>
      </c>
      <c r="X676">
        <v>34.6</v>
      </c>
      <c r="Y676">
        <v>51.8</v>
      </c>
      <c r="Z676">
        <v>66.8</v>
      </c>
      <c r="AA676">
        <v>84</v>
      </c>
      <c r="AB676">
        <v>49.4</v>
      </c>
      <c r="AC676">
        <v>20.6</v>
      </c>
      <c r="AD676">
        <v>21.4</v>
      </c>
    </row>
    <row r="677">
      <c r="A677">
        <v>676</v>
      </c>
      <c r="B677" t="str">
        <v>channel_0676</v>
      </c>
      <c r="C677" t="str">
        <v>Екатеринбург</v>
      </c>
      <c r="D677" t="str">
        <v>карьера</v>
      </c>
      <c r="E677" s="3">
        <v>177038</v>
      </c>
      <c r="F677" s="3">
        <v>59803</v>
      </c>
      <c r="G677" s="5">
        <v>0.3377975349924875</v>
      </c>
      <c r="H677" s="2">
        <v>20931</v>
      </c>
      <c r="I677" s="1">
        <v>46093</v>
      </c>
      <c r="J677">
        <v>63.9</v>
      </c>
      <c r="K677">
        <v>2.2</v>
      </c>
      <c r="L677">
        <v>66.2</v>
      </c>
      <c r="M677">
        <v>31.2</v>
      </c>
      <c r="N677">
        <v>61.7</v>
      </c>
      <c r="O677">
        <v>81.9</v>
      </c>
      <c r="P677">
        <v>20.5</v>
      </c>
      <c r="Q677">
        <v>81.5</v>
      </c>
      <c r="R677">
        <v>20.9</v>
      </c>
      <c r="S677">
        <v>11.3</v>
      </c>
      <c r="T677">
        <v>37</v>
      </c>
      <c r="U677">
        <v>32</v>
      </c>
      <c r="V677">
        <v>22.1</v>
      </c>
      <c r="W677">
        <v>31.3</v>
      </c>
      <c r="X677">
        <v>31.1</v>
      </c>
      <c r="Y677">
        <v>79.4</v>
      </c>
      <c r="Z677">
        <v>54.8</v>
      </c>
      <c r="AA677">
        <v>71.7</v>
      </c>
      <c r="AB677">
        <v>98.1</v>
      </c>
      <c r="AC677">
        <v>27.5</v>
      </c>
      <c r="AD677">
        <v>79.4</v>
      </c>
    </row>
    <row r="678">
      <c r="A678">
        <v>677</v>
      </c>
      <c r="B678" t="str">
        <v>channel_0677</v>
      </c>
      <c r="C678" t="str">
        <v>Самара</v>
      </c>
      <c r="D678" t="str">
        <v>нейрофото</v>
      </c>
      <c r="E678" s="3">
        <v>146662</v>
      </c>
      <c r="F678" s="3">
        <v>38748</v>
      </c>
      <c r="G678" s="5">
        <v>0.26419931543276376</v>
      </c>
      <c r="H678" s="2">
        <v>13562</v>
      </c>
      <c r="I678" s="1">
        <v>46182</v>
      </c>
      <c r="J678">
        <v>45.9</v>
      </c>
      <c r="K678">
        <v>28.9</v>
      </c>
      <c r="L678">
        <v>72</v>
      </c>
      <c r="M678">
        <v>15.1</v>
      </c>
      <c r="N678">
        <v>75.3</v>
      </c>
      <c r="O678">
        <v>64.8</v>
      </c>
      <c r="P678">
        <v>82.5</v>
      </c>
      <c r="Q678">
        <v>95.4</v>
      </c>
      <c r="R678">
        <v>28</v>
      </c>
      <c r="S678">
        <v>4.8</v>
      </c>
      <c r="T678">
        <v>86.4</v>
      </c>
      <c r="U678">
        <v>99.4</v>
      </c>
      <c r="V678">
        <v>62</v>
      </c>
      <c r="W678">
        <v>78.9</v>
      </c>
      <c r="X678">
        <v>46.7</v>
      </c>
      <c r="Y678">
        <v>73.9</v>
      </c>
      <c r="Z678">
        <v>24.9</v>
      </c>
      <c r="AA678">
        <v>56.5</v>
      </c>
      <c r="AB678">
        <v>91.5</v>
      </c>
      <c r="AC678">
        <v>51.9</v>
      </c>
      <c r="AD678">
        <v>92.6</v>
      </c>
    </row>
    <row r="679">
      <c r="A679">
        <v>678</v>
      </c>
      <c r="B679" t="str">
        <v>channel_0678</v>
      </c>
      <c r="C679" t="str">
        <v>Краснодар</v>
      </c>
      <c r="D679" t="str">
        <v>карьера</v>
      </c>
      <c r="E679" s="3">
        <v>16196</v>
      </c>
      <c r="F679" s="3">
        <v>5606</v>
      </c>
      <c r="G679" s="5">
        <v>0.3461348481106446</v>
      </c>
      <c r="H679" s="2">
        <v>1962</v>
      </c>
      <c r="I679" s="1">
        <v>46185</v>
      </c>
      <c r="J679">
        <v>29.1</v>
      </c>
      <c r="K679">
        <v>19.4</v>
      </c>
      <c r="L679">
        <v>85.1</v>
      </c>
      <c r="M679">
        <v>81.2</v>
      </c>
      <c r="N679">
        <v>97.7</v>
      </c>
      <c r="O679">
        <v>37.3</v>
      </c>
      <c r="P679">
        <v>98.4</v>
      </c>
      <c r="Q679">
        <v>77.8</v>
      </c>
      <c r="R679">
        <v>40</v>
      </c>
      <c r="S679">
        <v>4.6</v>
      </c>
      <c r="T679">
        <v>31.2</v>
      </c>
      <c r="U679">
        <v>19.5</v>
      </c>
      <c r="V679">
        <v>55.3</v>
      </c>
      <c r="W679">
        <v>38.9</v>
      </c>
      <c r="X679">
        <v>5.5</v>
      </c>
      <c r="Y679">
        <v>67.9</v>
      </c>
      <c r="Z679">
        <v>91.9</v>
      </c>
      <c r="AA679">
        <v>68.3</v>
      </c>
      <c r="AB679">
        <v>80</v>
      </c>
      <c r="AC679">
        <v>72.6</v>
      </c>
      <c r="AD679">
        <v>47.7</v>
      </c>
    </row>
    <row r="680">
      <c r="A680">
        <v>679</v>
      </c>
      <c r="B680" t="str">
        <v>channel_0679</v>
      </c>
      <c r="C680" t="str">
        <v>Москва</v>
      </c>
      <c r="D680" t="str">
        <v>промпты</v>
      </c>
      <c r="E680" s="3">
        <v>219084</v>
      </c>
      <c r="F680" s="3">
        <v>78074</v>
      </c>
      <c r="G680" s="5">
        <v>0.3563655949316244</v>
      </c>
      <c r="H680" s="2">
        <v>27326</v>
      </c>
      <c r="I680" s="1">
        <v>46275</v>
      </c>
      <c r="J680">
        <v>56.2</v>
      </c>
      <c r="K680">
        <v>17.6</v>
      </c>
      <c r="L680">
        <v>71.1</v>
      </c>
      <c r="M680">
        <v>31.3</v>
      </c>
      <c r="N680">
        <v>65.5</v>
      </c>
      <c r="O680">
        <v>75.5</v>
      </c>
      <c r="P680">
        <v>77.6</v>
      </c>
      <c r="Q680">
        <v>70.9</v>
      </c>
      <c r="R680">
        <v>20.9</v>
      </c>
      <c r="S680">
        <v>88.6</v>
      </c>
      <c r="T680">
        <v>24.7</v>
      </c>
      <c r="U680">
        <v>22.1</v>
      </c>
      <c r="V680">
        <v>22.6</v>
      </c>
      <c r="W680">
        <v>55.9</v>
      </c>
      <c r="X680">
        <v>92.1</v>
      </c>
      <c r="Y680">
        <v>58.9</v>
      </c>
      <c r="Z680">
        <v>30.6</v>
      </c>
      <c r="AA680">
        <v>46.3</v>
      </c>
      <c r="AB680">
        <v>49.2</v>
      </c>
      <c r="AC680">
        <v>18.8</v>
      </c>
      <c r="AD680">
        <v>9.3</v>
      </c>
    </row>
    <row r="681">
      <c r="A681">
        <v>680</v>
      </c>
      <c r="B681" t="str">
        <v>channel_0680</v>
      </c>
      <c r="C681" t="str">
        <v>Санкт-Петербург</v>
      </c>
      <c r="D681" t="str">
        <v>нейрофото</v>
      </c>
      <c r="E681" s="3">
        <v>67477</v>
      </c>
      <c r="F681" s="3">
        <v>7208</v>
      </c>
      <c r="G681" s="5">
        <v>0.10682158365072543</v>
      </c>
      <c r="H681" s="2">
        <v>2523</v>
      </c>
      <c r="I681" s="1">
        <v>46288</v>
      </c>
      <c r="J681">
        <v>80.3</v>
      </c>
      <c r="K681">
        <v>32.7</v>
      </c>
      <c r="L681">
        <v>33.6</v>
      </c>
      <c r="M681">
        <v>66.2</v>
      </c>
      <c r="N681">
        <v>65.6</v>
      </c>
      <c r="O681">
        <v>41.2</v>
      </c>
      <c r="P681">
        <v>43.2</v>
      </c>
      <c r="Q681">
        <v>40</v>
      </c>
      <c r="R681">
        <v>30.8</v>
      </c>
      <c r="S681">
        <v>47.1</v>
      </c>
      <c r="T681">
        <v>5.5</v>
      </c>
      <c r="U681">
        <v>52</v>
      </c>
      <c r="V681">
        <v>86.9</v>
      </c>
      <c r="W681">
        <v>20.5</v>
      </c>
      <c r="X681">
        <v>51.3</v>
      </c>
      <c r="Y681">
        <v>97.8</v>
      </c>
      <c r="Z681">
        <v>69.5</v>
      </c>
      <c r="AA681">
        <v>94.6</v>
      </c>
      <c r="AB681">
        <v>90.4</v>
      </c>
      <c r="AC681">
        <v>5.4</v>
      </c>
      <c r="AD681">
        <v>26.8</v>
      </c>
    </row>
    <row r="682">
      <c r="A682">
        <v>681</v>
      </c>
      <c r="B682" t="str">
        <v>channel_0681</v>
      </c>
      <c r="C682" t="str">
        <v>Казань</v>
      </c>
      <c r="D682" t="str">
        <v>карьера</v>
      </c>
      <c r="E682" s="3">
        <v>221708</v>
      </c>
      <c r="F682" s="3">
        <v>72164</v>
      </c>
      <c r="G682" s="5">
        <v>0.32549118660580584</v>
      </c>
      <c r="H682" s="2">
        <v>25257</v>
      </c>
      <c r="I682" s="1">
        <v>46204</v>
      </c>
      <c r="J682">
        <v>39.1</v>
      </c>
      <c r="K682">
        <v>55.1</v>
      </c>
      <c r="L682">
        <v>21.9</v>
      </c>
      <c r="M682">
        <v>12.2</v>
      </c>
      <c r="N682">
        <v>6.7</v>
      </c>
      <c r="O682">
        <v>13.4</v>
      </c>
      <c r="P682">
        <v>50.5</v>
      </c>
      <c r="Q682">
        <v>3.4</v>
      </c>
      <c r="R682">
        <v>94.7</v>
      </c>
      <c r="S682">
        <v>78.2</v>
      </c>
      <c r="T682">
        <v>60.2</v>
      </c>
      <c r="U682">
        <v>47.3</v>
      </c>
      <c r="V682">
        <v>3.5</v>
      </c>
      <c r="W682">
        <v>70.6</v>
      </c>
      <c r="X682">
        <v>73.6</v>
      </c>
      <c r="Y682">
        <v>8</v>
      </c>
      <c r="Z682">
        <v>27.9</v>
      </c>
      <c r="AA682">
        <v>59.5</v>
      </c>
      <c r="AB682">
        <v>17.7</v>
      </c>
      <c r="AC682">
        <v>47.7</v>
      </c>
      <c r="AD682">
        <v>20.4</v>
      </c>
    </row>
    <row r="683">
      <c r="A683">
        <v>682</v>
      </c>
      <c r="B683" t="str">
        <v>channel_0682</v>
      </c>
      <c r="C683" t="str">
        <v>Новосибирск</v>
      </c>
      <c r="D683" t="str">
        <v>видео</v>
      </c>
      <c r="E683" s="3">
        <v>130885</v>
      </c>
      <c r="F683" s="3">
        <v>48536</v>
      </c>
      <c r="G683" s="5">
        <v>0.3708293540130649</v>
      </c>
      <c r="H683" s="2">
        <v>16988</v>
      </c>
      <c r="I683" s="1">
        <v>46122</v>
      </c>
      <c r="J683">
        <v>19.2</v>
      </c>
      <c r="K683">
        <v>31.8</v>
      </c>
      <c r="L683">
        <v>97.9</v>
      </c>
      <c r="M683">
        <v>58.2</v>
      </c>
      <c r="N683">
        <v>3.1</v>
      </c>
      <c r="O683">
        <v>1.2</v>
      </c>
      <c r="P683">
        <v>98.8</v>
      </c>
      <c r="Q683">
        <v>71.5</v>
      </c>
      <c r="R683">
        <v>59.7</v>
      </c>
      <c r="S683">
        <v>41.8</v>
      </c>
      <c r="T683">
        <v>39.6</v>
      </c>
      <c r="U683">
        <v>20.7</v>
      </c>
      <c r="V683">
        <v>48.7</v>
      </c>
      <c r="W683">
        <v>31.9</v>
      </c>
      <c r="X683">
        <v>7.2</v>
      </c>
      <c r="Y683">
        <v>76.1</v>
      </c>
      <c r="Z683">
        <v>4.5</v>
      </c>
      <c r="AA683">
        <v>59</v>
      </c>
      <c r="AB683">
        <v>36.6</v>
      </c>
      <c r="AC683">
        <v>16.5</v>
      </c>
      <c r="AD683">
        <v>18.8</v>
      </c>
    </row>
    <row r="684">
      <c r="A684">
        <v>683</v>
      </c>
      <c r="B684" t="str">
        <v>channel_0683</v>
      </c>
      <c r="C684" t="str">
        <v>Екатеринбург</v>
      </c>
      <c r="D684" t="str">
        <v>нейрофото</v>
      </c>
      <c r="E684" s="3">
        <v>12278</v>
      </c>
      <c r="F684" s="3">
        <v>3776</v>
      </c>
      <c r="G684" s="5">
        <v>0.307541944942173</v>
      </c>
      <c r="H684" s="2">
        <v>1322</v>
      </c>
      <c r="I684" s="1">
        <v>46103</v>
      </c>
      <c r="J684">
        <v>56</v>
      </c>
      <c r="K684">
        <v>44</v>
      </c>
      <c r="L684">
        <v>9.7</v>
      </c>
      <c r="M684">
        <v>92.5</v>
      </c>
      <c r="N684">
        <v>77</v>
      </c>
      <c r="O684">
        <v>95.2</v>
      </c>
      <c r="P684">
        <v>22.8</v>
      </c>
      <c r="Q684">
        <v>27.4</v>
      </c>
      <c r="R684">
        <v>40.8</v>
      </c>
      <c r="S684">
        <v>81.6</v>
      </c>
      <c r="T684">
        <v>27.8</v>
      </c>
      <c r="U684">
        <v>0.4</v>
      </c>
      <c r="V684">
        <v>60.1</v>
      </c>
      <c r="W684">
        <v>19.8</v>
      </c>
      <c r="X684">
        <v>82.8</v>
      </c>
      <c r="Y684">
        <v>20.3</v>
      </c>
      <c r="Z684">
        <v>4.2</v>
      </c>
      <c r="AA684">
        <v>75.3</v>
      </c>
      <c r="AB684">
        <v>70.9</v>
      </c>
      <c r="AC684">
        <v>56.8</v>
      </c>
      <c r="AD684">
        <v>87</v>
      </c>
    </row>
    <row r="685">
      <c r="A685">
        <v>684</v>
      </c>
      <c r="B685" t="str">
        <v>channel_0684</v>
      </c>
      <c r="C685" t="str">
        <v>Самара</v>
      </c>
      <c r="D685" t="str">
        <v>нейрофото</v>
      </c>
      <c r="E685" s="3">
        <v>119374</v>
      </c>
      <c r="F685" s="3">
        <v>42063</v>
      </c>
      <c r="G685" s="5">
        <v>0.35236316115737093</v>
      </c>
      <c r="H685" s="2">
        <v>14722</v>
      </c>
      <c r="I685" s="1">
        <v>46126</v>
      </c>
      <c r="J685">
        <v>73.9</v>
      </c>
      <c r="K685">
        <v>0.9</v>
      </c>
      <c r="L685">
        <v>37.3</v>
      </c>
      <c r="M685">
        <v>85.7</v>
      </c>
      <c r="N685">
        <v>22</v>
      </c>
      <c r="O685">
        <v>14.8</v>
      </c>
      <c r="P685">
        <v>92.8</v>
      </c>
      <c r="Q685">
        <v>96.9</v>
      </c>
      <c r="R685">
        <v>8.5</v>
      </c>
      <c r="S685">
        <v>26.8</v>
      </c>
      <c r="T685">
        <v>77.8</v>
      </c>
      <c r="U685">
        <v>56.7</v>
      </c>
      <c r="V685">
        <v>56.4</v>
      </c>
      <c r="W685">
        <v>24.3</v>
      </c>
      <c r="X685">
        <v>46.2</v>
      </c>
      <c r="Y685">
        <v>64.1</v>
      </c>
      <c r="Z685">
        <v>1.6</v>
      </c>
      <c r="AA685">
        <v>53.7</v>
      </c>
      <c r="AB685">
        <v>41.2</v>
      </c>
      <c r="AC685">
        <v>49.8</v>
      </c>
      <c r="AD685">
        <v>90.2</v>
      </c>
    </row>
    <row r="686">
      <c r="A686">
        <v>685</v>
      </c>
      <c r="B686" t="str">
        <v>channel_0685</v>
      </c>
      <c r="C686" t="str">
        <v>Краснодар</v>
      </c>
      <c r="D686" t="str">
        <v>карьера</v>
      </c>
      <c r="E686" s="3">
        <v>217876</v>
      </c>
      <c r="F686" s="3">
        <v>81214</v>
      </c>
      <c r="G686" s="5">
        <v>0.37275330922175914</v>
      </c>
      <c r="H686" s="2">
        <v>28425</v>
      </c>
      <c r="I686" s="1">
        <v>46282</v>
      </c>
      <c r="J686">
        <v>10.3</v>
      </c>
      <c r="K686">
        <v>10.7</v>
      </c>
      <c r="L686">
        <v>62</v>
      </c>
      <c r="M686">
        <v>52.2</v>
      </c>
      <c r="N686">
        <v>18.4</v>
      </c>
      <c r="O686">
        <v>47.1</v>
      </c>
      <c r="P686">
        <v>15.3</v>
      </c>
      <c r="Q686">
        <v>19.6</v>
      </c>
      <c r="R686">
        <v>11.5</v>
      </c>
      <c r="S686">
        <v>61.7</v>
      </c>
      <c r="T686">
        <v>6.2</v>
      </c>
      <c r="U686">
        <v>88.2</v>
      </c>
      <c r="V686">
        <v>97.8</v>
      </c>
      <c r="W686">
        <v>58.3</v>
      </c>
      <c r="X686">
        <v>12.1</v>
      </c>
      <c r="Y686">
        <v>66.4</v>
      </c>
      <c r="Z686">
        <v>0.3</v>
      </c>
      <c r="AA686">
        <v>42.2</v>
      </c>
      <c r="AB686">
        <v>63.9</v>
      </c>
      <c r="AC686">
        <v>6.1</v>
      </c>
      <c r="AD686">
        <v>51</v>
      </c>
    </row>
    <row r="687">
      <c r="A687">
        <v>686</v>
      </c>
      <c r="B687" t="str">
        <v>channel_0686</v>
      </c>
      <c r="C687" t="str">
        <v>Москва</v>
      </c>
      <c r="D687" t="str">
        <v>маркетинг</v>
      </c>
      <c r="E687" s="3">
        <v>182577</v>
      </c>
      <c r="F687" s="3">
        <v>55729</v>
      </c>
      <c r="G687" s="5">
        <v>0.3052355992266277</v>
      </c>
      <c r="H687" s="2">
        <v>19505</v>
      </c>
      <c r="I687" s="1">
        <v>46200</v>
      </c>
      <c r="J687">
        <v>58.1</v>
      </c>
      <c r="K687">
        <v>81.2</v>
      </c>
      <c r="L687">
        <v>10.7</v>
      </c>
      <c r="M687">
        <v>57</v>
      </c>
      <c r="N687">
        <v>72.8</v>
      </c>
      <c r="O687">
        <v>82</v>
      </c>
      <c r="P687">
        <v>46.2</v>
      </c>
      <c r="Q687">
        <v>89</v>
      </c>
      <c r="R687">
        <v>38.9</v>
      </c>
      <c r="S687">
        <v>18.6</v>
      </c>
      <c r="T687">
        <v>44.4</v>
      </c>
      <c r="U687">
        <v>82.5</v>
      </c>
      <c r="V687">
        <v>41.8</v>
      </c>
      <c r="W687">
        <v>89.2</v>
      </c>
      <c r="X687">
        <v>4.4</v>
      </c>
      <c r="Y687">
        <v>42.4</v>
      </c>
      <c r="Z687">
        <v>51.2</v>
      </c>
      <c r="AA687">
        <v>16.3</v>
      </c>
      <c r="AB687">
        <v>17.9</v>
      </c>
      <c r="AC687">
        <v>99.9</v>
      </c>
      <c r="AD687">
        <v>2.9</v>
      </c>
    </row>
    <row r="688">
      <c r="A688">
        <v>687</v>
      </c>
      <c r="B688" t="str">
        <v>channel_0687</v>
      </c>
      <c r="C688" t="str">
        <v>Санкт-Петербург</v>
      </c>
      <c r="D688" t="str">
        <v>дизайн</v>
      </c>
      <c r="E688" s="3">
        <v>225897</v>
      </c>
      <c r="F688" s="3">
        <v>52120</v>
      </c>
      <c r="G688" s="5">
        <v>0.23072462228360713</v>
      </c>
      <c r="H688" s="2">
        <v>18242</v>
      </c>
      <c r="I688" s="1">
        <v>46213</v>
      </c>
      <c r="J688">
        <v>15.7</v>
      </c>
      <c r="K688">
        <v>5.4</v>
      </c>
      <c r="L688">
        <v>5</v>
      </c>
      <c r="M688">
        <v>47.8</v>
      </c>
      <c r="N688">
        <v>30</v>
      </c>
      <c r="O688">
        <v>98.3</v>
      </c>
      <c r="P688">
        <v>21.4</v>
      </c>
      <c r="Q688">
        <v>69.4</v>
      </c>
      <c r="R688">
        <v>46.2</v>
      </c>
      <c r="S688">
        <v>65.3</v>
      </c>
      <c r="T688">
        <v>42.7</v>
      </c>
      <c r="U688">
        <v>34.4</v>
      </c>
      <c r="V688">
        <v>14.4</v>
      </c>
      <c r="W688">
        <v>12.8</v>
      </c>
      <c r="X688">
        <v>24.3</v>
      </c>
      <c r="Y688">
        <v>37.5</v>
      </c>
      <c r="Z688">
        <v>77.6</v>
      </c>
      <c r="AA688">
        <v>34.8</v>
      </c>
      <c r="AB688">
        <v>36.7</v>
      </c>
      <c r="AC688">
        <v>84.8</v>
      </c>
      <c r="AD688">
        <v>60.9</v>
      </c>
    </row>
    <row r="689">
      <c r="A689">
        <v>688</v>
      </c>
      <c r="B689" t="str">
        <v>channel_0688</v>
      </c>
      <c r="C689" t="str">
        <v>Казань</v>
      </c>
      <c r="D689" t="str">
        <v>маркетинг</v>
      </c>
      <c r="E689" s="3">
        <v>202078</v>
      </c>
      <c r="F689" s="3">
        <v>69042</v>
      </c>
      <c r="G689" s="5">
        <v>0.3416601510307901</v>
      </c>
      <c r="H689" s="2">
        <v>24165</v>
      </c>
      <c r="I689" s="1">
        <v>46046</v>
      </c>
      <c r="J689">
        <v>63.6</v>
      </c>
      <c r="K689">
        <v>45.3</v>
      </c>
      <c r="L689">
        <v>8.2</v>
      </c>
      <c r="M689">
        <v>34.2</v>
      </c>
      <c r="N689">
        <v>49.3</v>
      </c>
      <c r="O689">
        <v>69</v>
      </c>
      <c r="P689">
        <v>64.1</v>
      </c>
      <c r="Q689">
        <v>94.2</v>
      </c>
      <c r="R689">
        <v>33.8</v>
      </c>
      <c r="S689">
        <v>88.9</v>
      </c>
      <c r="T689">
        <v>59.9</v>
      </c>
      <c r="U689">
        <v>43.1</v>
      </c>
      <c r="V689">
        <v>76.3</v>
      </c>
      <c r="W689">
        <v>80.8</v>
      </c>
      <c r="X689">
        <v>21.2</v>
      </c>
      <c r="Y689">
        <v>94.4</v>
      </c>
      <c r="Z689">
        <v>72.7</v>
      </c>
      <c r="AA689">
        <v>96.9</v>
      </c>
      <c r="AB689">
        <v>20</v>
      </c>
      <c r="AC689">
        <v>68</v>
      </c>
      <c r="AD689">
        <v>52.2</v>
      </c>
    </row>
    <row r="690">
      <c r="A690">
        <v>689</v>
      </c>
      <c r="B690" t="str">
        <v>channel_0689</v>
      </c>
      <c r="C690" t="str">
        <v>Новосибирск</v>
      </c>
      <c r="D690" t="str">
        <v>маркетинг</v>
      </c>
      <c r="E690" s="3">
        <v>39851</v>
      </c>
      <c r="F690" s="3">
        <v>13511</v>
      </c>
      <c r="G690" s="5">
        <v>0.3390379162379865</v>
      </c>
      <c r="H690" s="2">
        <v>4729</v>
      </c>
      <c r="I690" s="1">
        <v>46159</v>
      </c>
      <c r="J690">
        <v>65.5</v>
      </c>
      <c r="K690">
        <v>45.4</v>
      </c>
      <c r="L690">
        <v>30.4</v>
      </c>
      <c r="M690">
        <v>10</v>
      </c>
      <c r="N690">
        <v>83.8</v>
      </c>
      <c r="O690">
        <v>55.5</v>
      </c>
      <c r="P690">
        <v>36.9</v>
      </c>
      <c r="Q690">
        <v>62.7</v>
      </c>
      <c r="R690">
        <v>86.7</v>
      </c>
      <c r="S690">
        <v>26.3</v>
      </c>
      <c r="T690">
        <v>92.4</v>
      </c>
      <c r="U690">
        <v>48.4</v>
      </c>
      <c r="V690">
        <v>98.2</v>
      </c>
      <c r="W690">
        <v>89.5</v>
      </c>
      <c r="X690">
        <v>13.5</v>
      </c>
      <c r="Y690">
        <v>42.1</v>
      </c>
      <c r="Z690">
        <v>6.5</v>
      </c>
      <c r="AA690">
        <v>84.3</v>
      </c>
      <c r="AB690">
        <v>34.6</v>
      </c>
      <c r="AC690">
        <v>33</v>
      </c>
      <c r="AD690">
        <v>76.2</v>
      </c>
    </row>
    <row r="691">
      <c r="A691">
        <v>690</v>
      </c>
      <c r="B691" t="str">
        <v>channel_0690</v>
      </c>
      <c r="C691" t="str">
        <v>Екатеринбург</v>
      </c>
      <c r="D691" t="str">
        <v>видео</v>
      </c>
      <c r="E691" s="3">
        <v>126638</v>
      </c>
      <c r="F691" s="3">
        <v>13415</v>
      </c>
      <c r="G691" s="5">
        <v>0.10593186879135805</v>
      </c>
      <c r="H691" s="2">
        <v>4695</v>
      </c>
      <c r="I691" s="1">
        <v>46170</v>
      </c>
      <c r="J691">
        <v>19</v>
      </c>
      <c r="K691">
        <v>58.1</v>
      </c>
      <c r="L691">
        <v>98.2</v>
      </c>
      <c r="M691">
        <v>56.4</v>
      </c>
      <c r="N691">
        <v>60.2</v>
      </c>
      <c r="O691">
        <v>63.7</v>
      </c>
      <c r="P691">
        <v>50.9</v>
      </c>
      <c r="Q691">
        <v>17.7</v>
      </c>
      <c r="R691">
        <v>33.1</v>
      </c>
      <c r="S691">
        <v>93.5</v>
      </c>
      <c r="T691">
        <v>90.9</v>
      </c>
      <c r="U691">
        <v>37.7</v>
      </c>
      <c r="V691">
        <v>53.1</v>
      </c>
      <c r="W691">
        <v>45</v>
      </c>
      <c r="X691">
        <v>56.7</v>
      </c>
      <c r="Y691">
        <v>76.4</v>
      </c>
      <c r="Z691">
        <v>50.8</v>
      </c>
      <c r="AA691">
        <v>93.7</v>
      </c>
      <c r="AB691">
        <v>32</v>
      </c>
      <c r="AC691">
        <v>51.9</v>
      </c>
      <c r="AD691">
        <v>50.2</v>
      </c>
    </row>
    <row r="692">
      <c r="A692">
        <v>691</v>
      </c>
      <c r="B692" t="str">
        <v>channel_0691</v>
      </c>
      <c r="C692" t="str">
        <v>Самара</v>
      </c>
      <c r="D692" t="str">
        <v>промпты</v>
      </c>
      <c r="E692" s="3">
        <v>95525</v>
      </c>
      <c r="F692" s="3">
        <v>14417</v>
      </c>
      <c r="G692" s="5">
        <v>0.15092384192619734</v>
      </c>
      <c r="H692" s="2">
        <v>5046</v>
      </c>
      <c r="I692" s="1">
        <v>46109</v>
      </c>
      <c r="J692">
        <v>2.3</v>
      </c>
      <c r="K692">
        <v>98.4</v>
      </c>
      <c r="L692">
        <v>27.4</v>
      </c>
      <c r="M692">
        <v>74.3</v>
      </c>
      <c r="N692">
        <v>47.3</v>
      </c>
      <c r="O692">
        <v>42.6</v>
      </c>
      <c r="P692">
        <v>49.4</v>
      </c>
      <c r="Q692">
        <v>40.2</v>
      </c>
      <c r="R692">
        <v>53.6</v>
      </c>
      <c r="S692">
        <v>93.4</v>
      </c>
      <c r="T692">
        <v>69.2</v>
      </c>
      <c r="U692">
        <v>18.3</v>
      </c>
      <c r="V692">
        <v>37.6</v>
      </c>
      <c r="W692">
        <v>93.2</v>
      </c>
      <c r="X692">
        <v>87.7</v>
      </c>
      <c r="Y692">
        <v>84.8</v>
      </c>
      <c r="Z692">
        <v>27.1</v>
      </c>
      <c r="AA692">
        <v>73.2</v>
      </c>
      <c r="AB692">
        <v>0.3</v>
      </c>
      <c r="AC692">
        <v>73.2</v>
      </c>
      <c r="AD692">
        <v>47.1</v>
      </c>
    </row>
    <row r="693">
      <c r="A693">
        <v>692</v>
      </c>
      <c r="B693" t="str">
        <v>channel_0692</v>
      </c>
      <c r="C693" t="str">
        <v>Краснодар</v>
      </c>
      <c r="D693" t="str">
        <v>маркетинг</v>
      </c>
      <c r="E693" s="3">
        <v>6096</v>
      </c>
      <c r="F693" s="3">
        <v>1043</v>
      </c>
      <c r="G693" s="5">
        <v>0.1710958005249344</v>
      </c>
      <c r="H693" s="2">
        <v>365</v>
      </c>
      <c r="I693" s="1">
        <v>46152</v>
      </c>
      <c r="J693">
        <v>58</v>
      </c>
      <c r="K693">
        <v>48.9</v>
      </c>
      <c r="L693">
        <v>90.8</v>
      </c>
      <c r="M693">
        <v>23.9</v>
      </c>
      <c r="N693">
        <v>91.2</v>
      </c>
      <c r="O693">
        <v>47.5</v>
      </c>
      <c r="P693">
        <v>74.8</v>
      </c>
      <c r="Q693">
        <v>22.1</v>
      </c>
      <c r="R693">
        <v>56.3</v>
      </c>
      <c r="S693">
        <v>25</v>
      </c>
      <c r="T693">
        <v>72.5</v>
      </c>
      <c r="U693">
        <v>6.4</v>
      </c>
      <c r="V693">
        <v>11.8</v>
      </c>
      <c r="W693">
        <v>56.8</v>
      </c>
      <c r="X693">
        <v>13.5</v>
      </c>
      <c r="Y693">
        <v>65.9</v>
      </c>
      <c r="Z693">
        <v>17</v>
      </c>
      <c r="AA693">
        <v>1</v>
      </c>
      <c r="AB693">
        <v>89.8</v>
      </c>
      <c r="AC693">
        <v>86.6</v>
      </c>
      <c r="AD693">
        <v>59.7</v>
      </c>
    </row>
    <row r="694">
      <c r="A694">
        <v>693</v>
      </c>
      <c r="B694" t="str">
        <v>channel_0693</v>
      </c>
      <c r="C694" t="str">
        <v>Москва</v>
      </c>
      <c r="D694" t="str">
        <v>дизайн</v>
      </c>
      <c r="E694" s="3">
        <v>251386</v>
      </c>
      <c r="F694" s="3">
        <v>44647</v>
      </c>
      <c r="G694" s="5">
        <v>0.17760336693371945</v>
      </c>
      <c r="H694" s="2">
        <v>15626</v>
      </c>
      <c r="I694" s="1">
        <v>46254</v>
      </c>
      <c r="J694">
        <v>32.8</v>
      </c>
      <c r="K694">
        <v>50.7</v>
      </c>
      <c r="L694">
        <v>79.8</v>
      </c>
      <c r="M694">
        <v>32.4</v>
      </c>
      <c r="N694">
        <v>36.5</v>
      </c>
      <c r="O694">
        <v>17.4</v>
      </c>
      <c r="P694">
        <v>98</v>
      </c>
      <c r="Q694">
        <v>11.1</v>
      </c>
      <c r="R694">
        <v>24.2</v>
      </c>
      <c r="S694">
        <v>75.3</v>
      </c>
      <c r="T694">
        <v>12.8</v>
      </c>
      <c r="U694">
        <v>14.1</v>
      </c>
      <c r="V694">
        <v>72.1</v>
      </c>
      <c r="W694">
        <v>30.4</v>
      </c>
      <c r="X694">
        <v>45.1</v>
      </c>
      <c r="Y694">
        <v>98</v>
      </c>
      <c r="Z694">
        <v>27.4</v>
      </c>
      <c r="AA694">
        <v>55.6</v>
      </c>
      <c r="AB694">
        <v>37.3</v>
      </c>
      <c r="AC694">
        <v>34</v>
      </c>
      <c r="AD694">
        <v>48.3</v>
      </c>
    </row>
    <row r="695">
      <c r="A695">
        <v>694</v>
      </c>
      <c r="B695" t="str">
        <v>channel_0694</v>
      </c>
      <c r="C695" t="str">
        <v>Санкт-Петербург</v>
      </c>
      <c r="D695" t="str">
        <v>карьера</v>
      </c>
      <c r="E695" s="3">
        <v>22992</v>
      </c>
      <c r="F695" s="3">
        <v>6430</v>
      </c>
      <c r="G695" s="5">
        <v>0.2796624913013222</v>
      </c>
      <c r="H695" s="2">
        <v>2251</v>
      </c>
      <c r="I695" s="1">
        <v>46179</v>
      </c>
      <c r="J695">
        <v>56.7</v>
      </c>
      <c r="K695">
        <v>83.5</v>
      </c>
      <c r="L695">
        <v>23.2</v>
      </c>
      <c r="M695">
        <v>69.6</v>
      </c>
      <c r="N695">
        <v>58.9</v>
      </c>
      <c r="O695">
        <v>53</v>
      </c>
      <c r="P695">
        <v>63.7</v>
      </c>
      <c r="Q695">
        <v>23.5</v>
      </c>
      <c r="R695">
        <v>89.9</v>
      </c>
      <c r="S695">
        <v>52.9</v>
      </c>
      <c r="T695">
        <v>64.3</v>
      </c>
      <c r="U695">
        <v>36.1</v>
      </c>
      <c r="V695">
        <v>80</v>
      </c>
      <c r="W695">
        <v>76</v>
      </c>
      <c r="X695">
        <v>13.1</v>
      </c>
      <c r="Y695">
        <v>77.4</v>
      </c>
      <c r="Z695">
        <v>75.9</v>
      </c>
      <c r="AA695">
        <v>81.8</v>
      </c>
      <c r="AB695">
        <v>17.8</v>
      </c>
      <c r="AC695">
        <v>9.3</v>
      </c>
      <c r="AD695">
        <v>45.9</v>
      </c>
    </row>
    <row r="696">
      <c r="A696">
        <v>695</v>
      </c>
      <c r="B696" t="str">
        <v>channel_0695</v>
      </c>
      <c r="C696" t="str">
        <v>Казань</v>
      </c>
      <c r="D696" t="str">
        <v>видео</v>
      </c>
      <c r="E696" s="3">
        <v>115009</v>
      </c>
      <c r="F696" s="3">
        <v>22555</v>
      </c>
      <c r="G696" s="5">
        <v>0.19611508664539298</v>
      </c>
      <c r="H696" s="2">
        <v>7894</v>
      </c>
      <c r="I696" s="1">
        <v>46034</v>
      </c>
      <c r="J696">
        <v>99.1</v>
      </c>
      <c r="K696">
        <v>54</v>
      </c>
      <c r="L696">
        <v>68.5</v>
      </c>
      <c r="M696">
        <v>76.5</v>
      </c>
      <c r="N696">
        <v>17.9</v>
      </c>
      <c r="O696">
        <v>90.4</v>
      </c>
      <c r="P696">
        <v>84</v>
      </c>
      <c r="Q696">
        <v>97.4</v>
      </c>
      <c r="R696">
        <v>40.9</v>
      </c>
      <c r="S696">
        <v>12.7</v>
      </c>
      <c r="T696">
        <v>6.7</v>
      </c>
      <c r="U696">
        <v>41.6</v>
      </c>
      <c r="V696">
        <v>22.5</v>
      </c>
      <c r="W696">
        <v>44.9</v>
      </c>
      <c r="X696">
        <v>99</v>
      </c>
      <c r="Y696">
        <v>54.3</v>
      </c>
      <c r="Z696">
        <v>5.1</v>
      </c>
      <c r="AA696">
        <v>18.2</v>
      </c>
      <c r="AB696">
        <v>63.6</v>
      </c>
      <c r="AC696">
        <v>87.6</v>
      </c>
      <c r="AD696">
        <v>68</v>
      </c>
    </row>
    <row r="697">
      <c r="A697">
        <v>696</v>
      </c>
      <c r="B697" t="str">
        <v>channel_0696</v>
      </c>
      <c r="C697" t="str">
        <v>Новосибирск</v>
      </c>
      <c r="D697" t="str">
        <v>дизайн</v>
      </c>
      <c r="E697" s="3">
        <v>178644</v>
      </c>
      <c r="F697" s="3">
        <v>33260</v>
      </c>
      <c r="G697" s="5">
        <v>0.18618033631132308</v>
      </c>
      <c r="H697" s="2">
        <v>11641</v>
      </c>
      <c r="I697" s="1">
        <v>46208</v>
      </c>
      <c r="J697">
        <v>39.3</v>
      </c>
      <c r="K697">
        <v>68.1</v>
      </c>
      <c r="L697">
        <v>77.3</v>
      </c>
      <c r="M697">
        <v>14.8</v>
      </c>
      <c r="N697">
        <v>3.9</v>
      </c>
      <c r="O697">
        <v>13.2</v>
      </c>
      <c r="P697">
        <v>88.4</v>
      </c>
      <c r="Q697">
        <v>76.3</v>
      </c>
      <c r="R697">
        <v>3.1</v>
      </c>
      <c r="S697">
        <v>44.1</v>
      </c>
      <c r="T697">
        <v>23.4</v>
      </c>
      <c r="U697">
        <v>78</v>
      </c>
      <c r="V697">
        <v>2</v>
      </c>
      <c r="W697">
        <v>76.5</v>
      </c>
      <c r="X697">
        <v>64.5</v>
      </c>
      <c r="Y697">
        <v>39.7</v>
      </c>
      <c r="Z697">
        <v>74.4</v>
      </c>
      <c r="AA697">
        <v>54.4</v>
      </c>
      <c r="AB697">
        <v>59.2</v>
      </c>
      <c r="AC697">
        <v>23.4</v>
      </c>
      <c r="AD697">
        <v>93.7</v>
      </c>
    </row>
    <row r="698">
      <c r="A698">
        <v>697</v>
      </c>
      <c r="B698" t="str">
        <v>channel_0697</v>
      </c>
      <c r="C698" t="str">
        <v>Екатеринбург</v>
      </c>
      <c r="D698" t="str">
        <v>маркетинг</v>
      </c>
      <c r="E698" s="3">
        <v>9386</v>
      </c>
      <c r="F698" s="3">
        <v>818</v>
      </c>
      <c r="G698" s="5">
        <v>0.08715107607074365</v>
      </c>
      <c r="H698" s="2">
        <v>286</v>
      </c>
      <c r="I698" s="1">
        <v>46261</v>
      </c>
      <c r="J698">
        <v>11</v>
      </c>
      <c r="K698">
        <v>3.3</v>
      </c>
      <c r="L698">
        <v>87.9</v>
      </c>
      <c r="M698">
        <v>87.4</v>
      </c>
      <c r="N698">
        <v>34.3</v>
      </c>
      <c r="O698">
        <v>38.6</v>
      </c>
      <c r="P698">
        <v>83.9</v>
      </c>
      <c r="Q698">
        <v>80.7</v>
      </c>
      <c r="R698">
        <v>50.8</v>
      </c>
      <c r="S698">
        <v>12.8</v>
      </c>
      <c r="T698">
        <v>55.7</v>
      </c>
      <c r="U698">
        <v>84.6</v>
      </c>
      <c r="V698">
        <v>7.5</v>
      </c>
      <c r="W698">
        <v>83.1</v>
      </c>
      <c r="X698">
        <v>26.6</v>
      </c>
      <c r="Y698">
        <v>98.9</v>
      </c>
      <c r="Z698">
        <v>81.1</v>
      </c>
      <c r="AA698">
        <v>45.9</v>
      </c>
      <c r="AB698">
        <v>37.7</v>
      </c>
      <c r="AC698">
        <v>37.6</v>
      </c>
      <c r="AD698">
        <v>15.1</v>
      </c>
    </row>
    <row r="699">
      <c r="A699">
        <v>698</v>
      </c>
      <c r="B699" t="str">
        <v>channel_0698</v>
      </c>
      <c r="C699" t="str">
        <v>Самара</v>
      </c>
      <c r="D699" t="str">
        <v>маркетинг</v>
      </c>
      <c r="E699" s="3">
        <v>172990</v>
      </c>
      <c r="F699" s="3">
        <v>63825</v>
      </c>
      <c r="G699" s="5">
        <v>0.36895196254118734</v>
      </c>
      <c r="H699" s="2">
        <v>22339</v>
      </c>
      <c r="I699" s="1">
        <v>46293</v>
      </c>
      <c r="J699">
        <v>59.2</v>
      </c>
      <c r="K699">
        <v>71.4</v>
      </c>
      <c r="L699">
        <v>23</v>
      </c>
      <c r="M699">
        <v>15.8</v>
      </c>
      <c r="N699">
        <v>48</v>
      </c>
      <c r="O699">
        <v>47.1</v>
      </c>
      <c r="P699">
        <v>44.3</v>
      </c>
      <c r="Q699">
        <v>93</v>
      </c>
      <c r="R699">
        <v>99.7</v>
      </c>
      <c r="S699">
        <v>69</v>
      </c>
      <c r="T699">
        <v>37.3</v>
      </c>
      <c r="U699">
        <v>60.5</v>
      </c>
      <c r="V699">
        <v>1.7</v>
      </c>
      <c r="W699">
        <v>13.6</v>
      </c>
      <c r="X699">
        <v>35.8</v>
      </c>
      <c r="Y699">
        <v>70.4</v>
      </c>
      <c r="Z699">
        <v>20.5</v>
      </c>
      <c r="AA699">
        <v>72.6</v>
      </c>
      <c r="AB699">
        <v>98.6</v>
      </c>
      <c r="AC699">
        <v>6.3</v>
      </c>
      <c r="AD699">
        <v>97.8</v>
      </c>
    </row>
    <row r="700">
      <c r="A700">
        <v>699</v>
      </c>
      <c r="B700" t="str">
        <v>channel_0699</v>
      </c>
      <c r="C700" t="str">
        <v>Краснодар</v>
      </c>
      <c r="D700" t="str">
        <v>дизайн</v>
      </c>
      <c r="E700" s="3">
        <v>251785</v>
      </c>
      <c r="F700" s="3">
        <v>56361</v>
      </c>
      <c r="G700" s="5">
        <v>0.2238457414063586</v>
      </c>
      <c r="H700" s="2">
        <v>19726</v>
      </c>
      <c r="I700" s="1">
        <v>46273</v>
      </c>
      <c r="J700">
        <v>64.6</v>
      </c>
      <c r="K700">
        <v>53.7</v>
      </c>
      <c r="L700">
        <v>88.1</v>
      </c>
      <c r="M700">
        <v>2.4</v>
      </c>
      <c r="N700">
        <v>17.2</v>
      </c>
      <c r="O700">
        <v>46.7</v>
      </c>
      <c r="P700">
        <v>72.2</v>
      </c>
      <c r="Q700">
        <v>94.6</v>
      </c>
      <c r="R700">
        <v>83.5</v>
      </c>
      <c r="S700">
        <v>55.5</v>
      </c>
      <c r="T700">
        <v>69.8</v>
      </c>
      <c r="U700">
        <v>4.7</v>
      </c>
      <c r="V700">
        <v>97.8</v>
      </c>
      <c r="W700">
        <v>21.7</v>
      </c>
      <c r="X700">
        <v>14</v>
      </c>
      <c r="Y700">
        <v>59.7</v>
      </c>
      <c r="Z700">
        <v>61.5</v>
      </c>
      <c r="AA700">
        <v>1.3</v>
      </c>
      <c r="AB700">
        <v>57.3</v>
      </c>
      <c r="AC700">
        <v>90.4</v>
      </c>
      <c r="AD700">
        <v>41.1</v>
      </c>
    </row>
    <row r="701">
      <c r="A701">
        <v>700</v>
      </c>
      <c r="B701" t="str">
        <v>channel_0700</v>
      </c>
      <c r="C701" t="str">
        <v>Москва</v>
      </c>
      <c r="D701" t="str">
        <v>нейрофото</v>
      </c>
      <c r="E701" s="3">
        <v>6936</v>
      </c>
      <c r="F701" s="3">
        <v>809</v>
      </c>
      <c r="G701" s="5">
        <v>0.11663783160322953</v>
      </c>
      <c r="H701" s="2">
        <v>283</v>
      </c>
      <c r="I701" s="1">
        <v>46030</v>
      </c>
      <c r="J701">
        <v>72.9</v>
      </c>
      <c r="K701">
        <v>25.9</v>
      </c>
      <c r="L701">
        <v>83.9</v>
      </c>
      <c r="M701">
        <v>0</v>
      </c>
      <c r="N701">
        <v>7.3</v>
      </c>
      <c r="O701">
        <v>71.7</v>
      </c>
      <c r="P701">
        <v>98</v>
      </c>
      <c r="Q701">
        <v>14.7</v>
      </c>
      <c r="R701">
        <v>30.2</v>
      </c>
      <c r="S701">
        <v>75.9</v>
      </c>
      <c r="T701">
        <v>80</v>
      </c>
      <c r="U701">
        <v>73.3</v>
      </c>
      <c r="V701">
        <v>3.7</v>
      </c>
      <c r="W701">
        <v>96</v>
      </c>
      <c r="X701">
        <v>25</v>
      </c>
      <c r="Y701">
        <v>31</v>
      </c>
      <c r="Z701">
        <v>22.6</v>
      </c>
      <c r="AA701">
        <v>21.1</v>
      </c>
      <c r="AB701">
        <v>84.3</v>
      </c>
      <c r="AC701">
        <v>16.3</v>
      </c>
      <c r="AD701">
        <v>81.9</v>
      </c>
    </row>
    <row r="702">
      <c r="A702">
        <v>701</v>
      </c>
      <c r="B702" t="str">
        <v>channel_0701</v>
      </c>
      <c r="C702" t="str">
        <v>Санкт-Петербург</v>
      </c>
      <c r="D702" t="str">
        <v>нейрофото</v>
      </c>
      <c r="E702" s="3">
        <v>124644</v>
      </c>
      <c r="F702" s="3">
        <v>21232</v>
      </c>
      <c r="G702" s="5">
        <v>0.17034113154263342</v>
      </c>
      <c r="H702" s="2">
        <v>7431</v>
      </c>
      <c r="I702" s="1">
        <v>46223</v>
      </c>
      <c r="J702">
        <v>32.9</v>
      </c>
      <c r="K702">
        <v>38.4</v>
      </c>
      <c r="L702">
        <v>16.1</v>
      </c>
      <c r="M702">
        <v>56</v>
      </c>
      <c r="N702">
        <v>8.2</v>
      </c>
      <c r="O702">
        <v>14.9</v>
      </c>
      <c r="P702">
        <v>11.9</v>
      </c>
      <c r="Q702">
        <v>92.5</v>
      </c>
      <c r="R702">
        <v>77.6</v>
      </c>
      <c r="S702">
        <v>19.3</v>
      </c>
      <c r="T702">
        <v>6.8</v>
      </c>
      <c r="U702">
        <v>85.2</v>
      </c>
      <c r="V702">
        <v>12.6</v>
      </c>
      <c r="W702">
        <v>37.4</v>
      </c>
      <c r="X702">
        <v>49.1</v>
      </c>
      <c r="Y702">
        <v>35.7</v>
      </c>
      <c r="Z702">
        <v>41.2</v>
      </c>
      <c r="AA702">
        <v>33.4</v>
      </c>
      <c r="AB702">
        <v>42.8</v>
      </c>
      <c r="AC702">
        <v>39.3</v>
      </c>
      <c r="AD702">
        <v>49.3</v>
      </c>
    </row>
    <row r="703">
      <c r="A703">
        <v>702</v>
      </c>
      <c r="B703" t="str">
        <v>channel_0702</v>
      </c>
      <c r="C703" t="str">
        <v>Казань</v>
      </c>
      <c r="D703" t="str">
        <v>маркетинг</v>
      </c>
      <c r="E703" s="3">
        <v>125404</v>
      </c>
      <c r="F703" s="3">
        <v>22054</v>
      </c>
      <c r="G703" s="5">
        <v>0.1758636088163057</v>
      </c>
      <c r="H703" s="2">
        <v>7719</v>
      </c>
      <c r="I703" s="1">
        <v>46105</v>
      </c>
      <c r="J703">
        <v>89.7</v>
      </c>
      <c r="K703">
        <v>45.9</v>
      </c>
      <c r="L703">
        <v>23.5</v>
      </c>
      <c r="M703">
        <v>0.6</v>
      </c>
      <c r="N703">
        <v>58.1</v>
      </c>
      <c r="O703">
        <v>93.1</v>
      </c>
      <c r="P703">
        <v>25.1</v>
      </c>
      <c r="Q703">
        <v>99.4</v>
      </c>
      <c r="R703">
        <v>78.4</v>
      </c>
      <c r="S703">
        <v>40.7</v>
      </c>
      <c r="T703">
        <v>25</v>
      </c>
      <c r="U703">
        <v>3.4</v>
      </c>
      <c r="V703">
        <v>13.7</v>
      </c>
      <c r="W703">
        <v>92.6</v>
      </c>
      <c r="X703">
        <v>92.3</v>
      </c>
      <c r="Y703">
        <v>56.4</v>
      </c>
      <c r="Z703">
        <v>59.8</v>
      </c>
      <c r="AA703">
        <v>40.7</v>
      </c>
      <c r="AB703">
        <v>51.6</v>
      </c>
      <c r="AC703">
        <v>47</v>
      </c>
      <c r="AD703">
        <v>32.4</v>
      </c>
    </row>
    <row r="704">
      <c r="A704">
        <v>703</v>
      </c>
      <c r="B704" t="str">
        <v>channel_0703</v>
      </c>
      <c r="C704" t="str">
        <v>Новосибирск</v>
      </c>
      <c r="D704" t="str">
        <v>видео</v>
      </c>
      <c r="E704" s="3">
        <v>95412</v>
      </c>
      <c r="F704" s="3">
        <v>27070</v>
      </c>
      <c r="G704" s="5">
        <v>0.2837169328805601</v>
      </c>
      <c r="H704" s="2">
        <v>9475</v>
      </c>
      <c r="I704" s="1">
        <v>46258</v>
      </c>
      <c r="J704">
        <v>61</v>
      </c>
      <c r="K704">
        <v>50</v>
      </c>
      <c r="L704">
        <v>54.8</v>
      </c>
      <c r="M704">
        <v>63.9</v>
      </c>
      <c r="N704">
        <v>93</v>
      </c>
      <c r="O704">
        <v>82.7</v>
      </c>
      <c r="P704">
        <v>97.5</v>
      </c>
      <c r="Q704">
        <v>6.2</v>
      </c>
      <c r="R704">
        <v>43</v>
      </c>
      <c r="S704">
        <v>10.6</v>
      </c>
      <c r="T704">
        <v>23.9</v>
      </c>
      <c r="U704">
        <v>25.7</v>
      </c>
      <c r="V704">
        <v>79.6</v>
      </c>
      <c r="W704">
        <v>35.2</v>
      </c>
      <c r="X704">
        <v>10.3</v>
      </c>
      <c r="Y704">
        <v>85.6</v>
      </c>
      <c r="Z704">
        <v>96.9</v>
      </c>
      <c r="AA704">
        <v>67.3</v>
      </c>
      <c r="AB704">
        <v>46.8</v>
      </c>
      <c r="AC704">
        <v>21.8</v>
      </c>
      <c r="AD704">
        <v>7.6</v>
      </c>
    </row>
    <row r="705">
      <c r="A705">
        <v>704</v>
      </c>
      <c r="B705" t="str">
        <v>channel_0704</v>
      </c>
      <c r="C705" t="str">
        <v>Екатеринбург</v>
      </c>
      <c r="D705" t="str">
        <v>промпты</v>
      </c>
      <c r="E705" s="3">
        <v>133092</v>
      </c>
      <c r="F705" s="3">
        <v>11607</v>
      </c>
      <c r="G705" s="5">
        <v>0.08721035073483004</v>
      </c>
      <c r="H705" s="2">
        <v>4062</v>
      </c>
      <c r="I705" s="1">
        <v>46246</v>
      </c>
      <c r="J705">
        <v>11.4</v>
      </c>
      <c r="K705">
        <v>1.4</v>
      </c>
      <c r="L705">
        <v>97.7</v>
      </c>
      <c r="M705">
        <v>21.8</v>
      </c>
      <c r="N705">
        <v>37.8</v>
      </c>
      <c r="O705">
        <v>22.8</v>
      </c>
      <c r="P705">
        <v>83.8</v>
      </c>
      <c r="Q705">
        <v>94.1</v>
      </c>
      <c r="R705">
        <v>30.8</v>
      </c>
      <c r="S705">
        <v>46.5</v>
      </c>
      <c r="T705">
        <v>68.6</v>
      </c>
      <c r="U705">
        <v>18.8</v>
      </c>
      <c r="V705">
        <v>58.3</v>
      </c>
      <c r="W705">
        <v>1.7</v>
      </c>
      <c r="X705">
        <v>55.7</v>
      </c>
      <c r="Y705">
        <v>4.6</v>
      </c>
      <c r="Z705">
        <v>32.7</v>
      </c>
      <c r="AA705">
        <v>88.4</v>
      </c>
      <c r="AB705">
        <v>78.6</v>
      </c>
      <c r="AC705">
        <v>50.9</v>
      </c>
      <c r="AD705">
        <v>94.1</v>
      </c>
    </row>
    <row r="706">
      <c r="A706">
        <v>705</v>
      </c>
      <c r="B706" t="str">
        <v>channel_0705</v>
      </c>
      <c r="C706" t="str">
        <v>Самара</v>
      </c>
      <c r="D706" t="str">
        <v>видео</v>
      </c>
      <c r="E706" s="3">
        <v>200193</v>
      </c>
      <c r="F706" s="3">
        <v>72694</v>
      </c>
      <c r="G706" s="5">
        <v>0.36311958959603985</v>
      </c>
      <c r="H706" s="2">
        <v>25443</v>
      </c>
      <c r="I706" s="1">
        <v>46023</v>
      </c>
      <c r="J706">
        <v>11.9</v>
      </c>
      <c r="K706">
        <v>70</v>
      </c>
      <c r="L706">
        <v>35</v>
      </c>
      <c r="M706">
        <v>35.9</v>
      </c>
      <c r="N706">
        <v>20.3</v>
      </c>
      <c r="O706">
        <v>9.2</v>
      </c>
      <c r="P706">
        <v>23.8</v>
      </c>
      <c r="Q706">
        <v>17.3</v>
      </c>
      <c r="R706">
        <v>43.9</v>
      </c>
      <c r="S706">
        <v>27.8</v>
      </c>
      <c r="T706">
        <v>98.4</v>
      </c>
      <c r="U706">
        <v>49.4</v>
      </c>
      <c r="V706">
        <v>42.3</v>
      </c>
      <c r="W706">
        <v>92.5</v>
      </c>
      <c r="X706">
        <v>34.4</v>
      </c>
      <c r="Y706">
        <v>94.6</v>
      </c>
      <c r="Z706">
        <v>52.2</v>
      </c>
      <c r="AA706">
        <v>58.3</v>
      </c>
      <c r="AB706">
        <v>62.8</v>
      </c>
      <c r="AC706">
        <v>15.2</v>
      </c>
      <c r="AD706">
        <v>5.1</v>
      </c>
    </row>
    <row r="707">
      <c r="A707">
        <v>706</v>
      </c>
      <c r="B707" t="str">
        <v>channel_0706</v>
      </c>
      <c r="C707" t="str">
        <v>Краснодар</v>
      </c>
      <c r="D707" t="str">
        <v>дизайн</v>
      </c>
      <c r="E707" s="3">
        <v>105748</v>
      </c>
      <c r="F707" s="3">
        <v>10370</v>
      </c>
      <c r="G707" s="5">
        <v>0.0980633203464841</v>
      </c>
      <c r="H707" s="2">
        <v>3629</v>
      </c>
      <c r="I707" s="1">
        <v>46050</v>
      </c>
      <c r="J707">
        <v>42.3</v>
      </c>
      <c r="K707">
        <v>20.8</v>
      </c>
      <c r="L707">
        <v>74.7</v>
      </c>
      <c r="M707">
        <v>67.8</v>
      </c>
      <c r="N707">
        <v>79.1</v>
      </c>
      <c r="O707">
        <v>76.8</v>
      </c>
      <c r="P707">
        <v>17.3</v>
      </c>
      <c r="Q707">
        <v>88</v>
      </c>
      <c r="R707">
        <v>4.6</v>
      </c>
      <c r="S707">
        <v>88.4</v>
      </c>
      <c r="T707">
        <v>4.3</v>
      </c>
      <c r="U707">
        <v>71.9</v>
      </c>
      <c r="V707">
        <v>17.7</v>
      </c>
      <c r="W707">
        <v>26.3</v>
      </c>
      <c r="X707">
        <v>15.5</v>
      </c>
      <c r="Y707">
        <v>92.8</v>
      </c>
      <c r="Z707">
        <v>26.2</v>
      </c>
      <c r="AA707">
        <v>14.5</v>
      </c>
      <c r="AB707">
        <v>90.2</v>
      </c>
      <c r="AC707">
        <v>79</v>
      </c>
      <c r="AD707">
        <v>43.2</v>
      </c>
    </row>
    <row r="708">
      <c r="A708">
        <v>707</v>
      </c>
      <c r="B708" t="str">
        <v>channel_0707</v>
      </c>
      <c r="C708" t="str">
        <v>Москва</v>
      </c>
      <c r="D708" t="str">
        <v>промпты</v>
      </c>
      <c r="E708" s="3">
        <v>12983</v>
      </c>
      <c r="F708" s="3">
        <v>1522</v>
      </c>
      <c r="G708" s="5">
        <v>0.11723022413925903</v>
      </c>
      <c r="H708" s="2">
        <v>533</v>
      </c>
      <c r="I708" s="1">
        <v>46163</v>
      </c>
      <c r="J708">
        <v>19.1</v>
      </c>
      <c r="K708">
        <v>32.9</v>
      </c>
      <c r="L708">
        <v>24.1</v>
      </c>
      <c r="M708">
        <v>83.7</v>
      </c>
      <c r="N708">
        <v>61.9</v>
      </c>
      <c r="O708">
        <v>30</v>
      </c>
      <c r="P708">
        <v>89.2</v>
      </c>
      <c r="Q708">
        <v>80.2</v>
      </c>
      <c r="R708">
        <v>42</v>
      </c>
      <c r="S708">
        <v>30.8</v>
      </c>
      <c r="T708">
        <v>32.2</v>
      </c>
      <c r="U708">
        <v>74.9</v>
      </c>
      <c r="V708">
        <v>68</v>
      </c>
      <c r="W708">
        <v>61.3</v>
      </c>
      <c r="X708">
        <v>28.1</v>
      </c>
      <c r="Y708">
        <v>85.2</v>
      </c>
      <c r="Z708">
        <v>54.8</v>
      </c>
      <c r="AA708">
        <v>21.2</v>
      </c>
      <c r="AB708">
        <v>16</v>
      </c>
      <c r="AC708">
        <v>39.7</v>
      </c>
      <c r="AD708">
        <v>5.4</v>
      </c>
    </row>
    <row r="709">
      <c r="A709">
        <v>708</v>
      </c>
      <c r="B709" t="str">
        <v>channel_0708</v>
      </c>
      <c r="C709" t="str">
        <v>Санкт-Петербург</v>
      </c>
      <c r="D709" t="str">
        <v>маркетинг</v>
      </c>
      <c r="E709" s="3">
        <v>227754</v>
      </c>
      <c r="F709" s="3">
        <v>21372</v>
      </c>
      <c r="G709" s="5">
        <v>0.09383808846386892</v>
      </c>
      <c r="H709" s="2">
        <v>7480</v>
      </c>
      <c r="I709" s="1">
        <v>46035</v>
      </c>
      <c r="J709">
        <v>81</v>
      </c>
      <c r="K709">
        <v>1.5</v>
      </c>
      <c r="L709">
        <v>81.9</v>
      </c>
      <c r="M709">
        <v>48.1</v>
      </c>
      <c r="N709">
        <v>25.9</v>
      </c>
      <c r="O709">
        <v>44.5</v>
      </c>
      <c r="P709">
        <v>2.3</v>
      </c>
      <c r="Q709">
        <v>74.7</v>
      </c>
      <c r="R709">
        <v>83.4</v>
      </c>
      <c r="S709">
        <v>50.4</v>
      </c>
      <c r="T709">
        <v>6.5</v>
      </c>
      <c r="U709">
        <v>3</v>
      </c>
      <c r="V709">
        <v>39.7</v>
      </c>
      <c r="W709">
        <v>64.7</v>
      </c>
      <c r="X709">
        <v>12</v>
      </c>
      <c r="Y709">
        <v>81.1</v>
      </c>
      <c r="Z709">
        <v>2.6</v>
      </c>
      <c r="AA709">
        <v>61.1</v>
      </c>
      <c r="AB709">
        <v>98.9</v>
      </c>
      <c r="AC709">
        <v>14.5</v>
      </c>
      <c r="AD709">
        <v>99.2</v>
      </c>
    </row>
    <row r="710">
      <c r="A710">
        <v>709</v>
      </c>
      <c r="B710" t="str">
        <v>channel_0709</v>
      </c>
      <c r="C710" t="str">
        <v>Казань</v>
      </c>
      <c r="D710" t="str">
        <v>маркетинг</v>
      </c>
      <c r="E710" s="3">
        <v>182874</v>
      </c>
      <c r="F710" s="3">
        <v>36965</v>
      </c>
      <c r="G710" s="5">
        <v>0.20213370954865098</v>
      </c>
      <c r="H710" s="2">
        <v>12938</v>
      </c>
      <c r="I710" s="1">
        <v>46137</v>
      </c>
      <c r="J710">
        <v>69.1</v>
      </c>
      <c r="K710">
        <v>79.4</v>
      </c>
      <c r="L710">
        <v>15.3</v>
      </c>
      <c r="M710">
        <v>55.4</v>
      </c>
      <c r="N710">
        <v>1</v>
      </c>
      <c r="O710">
        <v>29.9</v>
      </c>
      <c r="P710">
        <v>41.8</v>
      </c>
      <c r="Q710">
        <v>28.2</v>
      </c>
      <c r="R710">
        <v>12.2</v>
      </c>
      <c r="S710">
        <v>60.2</v>
      </c>
      <c r="T710">
        <v>2.4</v>
      </c>
      <c r="U710">
        <v>72.5</v>
      </c>
      <c r="V710">
        <v>39.9</v>
      </c>
      <c r="W710">
        <v>64.7</v>
      </c>
      <c r="X710">
        <v>58.1</v>
      </c>
      <c r="Y710">
        <v>14.5</v>
      </c>
      <c r="Z710">
        <v>70.8</v>
      </c>
      <c r="AA710">
        <v>12.9</v>
      </c>
      <c r="AB710">
        <v>25.4</v>
      </c>
      <c r="AC710">
        <v>47.8</v>
      </c>
      <c r="AD710">
        <v>55.7</v>
      </c>
    </row>
    <row r="711">
      <c r="A711">
        <v>710</v>
      </c>
      <c r="B711" t="str">
        <v>channel_0710</v>
      </c>
      <c r="C711" t="str">
        <v>Новосибирск</v>
      </c>
      <c r="D711" t="str">
        <v>видео</v>
      </c>
      <c r="E711" s="3">
        <v>13933</v>
      </c>
      <c r="F711" s="3">
        <v>2161</v>
      </c>
      <c r="G711" s="5">
        <v>0.1550994042919687</v>
      </c>
      <c r="H711" s="2">
        <v>756</v>
      </c>
      <c r="I711" s="1">
        <v>46054</v>
      </c>
      <c r="J711">
        <v>44.5</v>
      </c>
      <c r="K711">
        <v>65</v>
      </c>
      <c r="L711">
        <v>94.6</v>
      </c>
      <c r="M711">
        <v>46.6</v>
      </c>
      <c r="N711">
        <v>39.8</v>
      </c>
      <c r="O711">
        <v>98.7</v>
      </c>
      <c r="P711">
        <v>69.5</v>
      </c>
      <c r="Q711">
        <v>91.2</v>
      </c>
      <c r="R711">
        <v>63.3</v>
      </c>
      <c r="S711">
        <v>66.6</v>
      </c>
      <c r="T711">
        <v>40.4</v>
      </c>
      <c r="U711">
        <v>87.4</v>
      </c>
      <c r="V711">
        <v>91.8</v>
      </c>
      <c r="W711">
        <v>13.6</v>
      </c>
      <c r="X711">
        <v>13.9</v>
      </c>
      <c r="Y711">
        <v>90</v>
      </c>
      <c r="Z711">
        <v>97.8</v>
      </c>
      <c r="AA711">
        <v>30.3</v>
      </c>
      <c r="AB711">
        <v>34.9</v>
      </c>
      <c r="AC711">
        <v>10.9</v>
      </c>
      <c r="AD711">
        <v>21</v>
      </c>
    </row>
    <row r="712">
      <c r="A712">
        <v>711</v>
      </c>
      <c r="B712" t="str">
        <v>channel_0711</v>
      </c>
      <c r="C712" t="str">
        <v>Екатеринбург</v>
      </c>
      <c r="D712" t="str">
        <v>дизайн</v>
      </c>
      <c r="E712" s="3">
        <v>153739</v>
      </c>
      <c r="F712" s="3">
        <v>30115</v>
      </c>
      <c r="G712" s="5">
        <v>0.19588393315944555</v>
      </c>
      <c r="H712" s="2">
        <v>10540</v>
      </c>
      <c r="I712" s="1">
        <v>46139</v>
      </c>
      <c r="J712">
        <v>83</v>
      </c>
      <c r="K712">
        <v>77.4</v>
      </c>
      <c r="L712">
        <v>33.6</v>
      </c>
      <c r="M712">
        <v>23.8</v>
      </c>
      <c r="N712">
        <v>45.2</v>
      </c>
      <c r="O712">
        <v>4.6</v>
      </c>
      <c r="P712">
        <v>29.9</v>
      </c>
      <c r="Q712">
        <v>2.6</v>
      </c>
      <c r="R712">
        <v>93.7</v>
      </c>
      <c r="S712">
        <v>60.4</v>
      </c>
      <c r="T712">
        <v>0.1</v>
      </c>
      <c r="U712">
        <v>11.4</v>
      </c>
      <c r="V712">
        <v>55.4</v>
      </c>
      <c r="W712">
        <v>68.6</v>
      </c>
      <c r="X712">
        <v>91</v>
      </c>
      <c r="Y712">
        <v>97.5</v>
      </c>
      <c r="Z712">
        <v>34.1</v>
      </c>
      <c r="AA712">
        <v>55.7</v>
      </c>
      <c r="AB712">
        <v>62.4</v>
      </c>
      <c r="AC712">
        <v>71</v>
      </c>
      <c r="AD712">
        <v>14.6</v>
      </c>
    </row>
    <row r="713">
      <c r="A713">
        <v>712</v>
      </c>
      <c r="B713" t="str">
        <v>channel_0712</v>
      </c>
      <c r="C713" t="str">
        <v>Самара</v>
      </c>
      <c r="D713" t="str">
        <v>видео</v>
      </c>
      <c r="E713" s="3">
        <v>85118</v>
      </c>
      <c r="F713" s="3">
        <v>13784</v>
      </c>
      <c r="G713" s="5">
        <v>0.1619398952043046</v>
      </c>
      <c r="H713" s="2">
        <v>4824</v>
      </c>
      <c r="I713" s="1">
        <v>46282</v>
      </c>
      <c r="J713">
        <v>97.9</v>
      </c>
      <c r="K713">
        <v>79.6</v>
      </c>
      <c r="L713">
        <v>96.2</v>
      </c>
      <c r="M713">
        <v>28</v>
      </c>
      <c r="N713">
        <v>70.3</v>
      </c>
      <c r="O713">
        <v>94.9</v>
      </c>
      <c r="P713">
        <v>50.7</v>
      </c>
      <c r="Q713">
        <v>72</v>
      </c>
      <c r="R713">
        <v>31.7</v>
      </c>
      <c r="S713">
        <v>12.3</v>
      </c>
      <c r="T713">
        <v>13.9</v>
      </c>
      <c r="U713">
        <v>17.6</v>
      </c>
      <c r="V713">
        <v>53.9</v>
      </c>
      <c r="W713">
        <v>75.8</v>
      </c>
      <c r="X713">
        <v>25.7</v>
      </c>
      <c r="Y713">
        <v>35.3</v>
      </c>
      <c r="Z713">
        <v>99</v>
      </c>
      <c r="AA713">
        <v>20</v>
      </c>
      <c r="AB713">
        <v>71</v>
      </c>
      <c r="AC713">
        <v>42.2</v>
      </c>
      <c r="AD713">
        <v>22</v>
      </c>
    </row>
    <row r="714">
      <c r="A714">
        <v>713</v>
      </c>
      <c r="B714" t="str">
        <v>channel_0713</v>
      </c>
      <c r="C714" t="str">
        <v>Краснодар</v>
      </c>
      <c r="D714" t="str">
        <v>промпты</v>
      </c>
      <c r="E714" s="3">
        <v>194150</v>
      </c>
      <c r="F714" s="3">
        <v>58707</v>
      </c>
      <c r="G714" s="5">
        <v>0.3023796033994334</v>
      </c>
      <c r="H714" s="2">
        <v>20547</v>
      </c>
      <c r="I714" s="1">
        <v>46268</v>
      </c>
      <c r="J714">
        <v>46.9</v>
      </c>
      <c r="K714">
        <v>72.7</v>
      </c>
      <c r="L714">
        <v>89.3</v>
      </c>
      <c r="M714">
        <v>85.4</v>
      </c>
      <c r="N714">
        <v>38.1</v>
      </c>
      <c r="O714">
        <v>18.4</v>
      </c>
      <c r="P714">
        <v>7.9</v>
      </c>
      <c r="Q714">
        <v>36.5</v>
      </c>
      <c r="R714">
        <v>41.7</v>
      </c>
      <c r="S714">
        <v>97.7</v>
      </c>
      <c r="T714">
        <v>32</v>
      </c>
      <c r="U714">
        <v>66</v>
      </c>
      <c r="V714">
        <v>44.5</v>
      </c>
      <c r="W714">
        <v>10.9</v>
      </c>
      <c r="X714">
        <v>21.3</v>
      </c>
      <c r="Y714">
        <v>17.3</v>
      </c>
      <c r="Z714">
        <v>45</v>
      </c>
      <c r="AA714">
        <v>18.4</v>
      </c>
      <c r="AB714">
        <v>44.1</v>
      </c>
      <c r="AC714">
        <v>87.1</v>
      </c>
      <c r="AD714">
        <v>61</v>
      </c>
    </row>
    <row r="715">
      <c r="A715">
        <v>714</v>
      </c>
      <c r="B715" t="str">
        <v>channel_0714</v>
      </c>
      <c r="C715" t="str">
        <v>Москва</v>
      </c>
      <c r="D715" t="str">
        <v>карьера</v>
      </c>
      <c r="E715" s="3">
        <v>61158</v>
      </c>
      <c r="F715" s="3">
        <v>10315</v>
      </c>
      <c r="G715" s="5">
        <v>0.16866149972203145</v>
      </c>
      <c r="H715" s="2">
        <v>3610</v>
      </c>
      <c r="I715" s="1">
        <v>46150</v>
      </c>
      <c r="J715">
        <v>63.5</v>
      </c>
      <c r="K715">
        <v>77.3</v>
      </c>
      <c r="L715">
        <v>32.2</v>
      </c>
      <c r="M715">
        <v>63.9</v>
      </c>
      <c r="N715">
        <v>87.1</v>
      </c>
      <c r="O715">
        <v>16.7</v>
      </c>
      <c r="P715">
        <v>92.3</v>
      </c>
      <c r="Q715">
        <v>94.5</v>
      </c>
      <c r="R715">
        <v>10.9</v>
      </c>
      <c r="S715">
        <v>44.9</v>
      </c>
      <c r="T715">
        <v>75.8</v>
      </c>
      <c r="U715">
        <v>22.6</v>
      </c>
      <c r="V715">
        <v>88.2</v>
      </c>
      <c r="W715">
        <v>51.8</v>
      </c>
      <c r="X715">
        <v>15.6</v>
      </c>
      <c r="Y715">
        <v>36.3</v>
      </c>
      <c r="Z715">
        <v>64.5</v>
      </c>
      <c r="AA715">
        <v>22.8</v>
      </c>
      <c r="AB715">
        <v>70.7</v>
      </c>
      <c r="AC715">
        <v>88.3</v>
      </c>
      <c r="AD715">
        <v>53.7</v>
      </c>
    </row>
    <row r="716">
      <c r="A716">
        <v>715</v>
      </c>
      <c r="B716" t="str">
        <v>channel_0715</v>
      </c>
      <c r="C716" t="str">
        <v>Санкт-Петербург</v>
      </c>
      <c r="D716" t="str">
        <v>карьера</v>
      </c>
      <c r="E716" s="3">
        <v>166524</v>
      </c>
      <c r="F716" s="3">
        <v>58049</v>
      </c>
      <c r="G716" s="5">
        <v>0.3485923950901972</v>
      </c>
      <c r="H716" s="2">
        <v>20317</v>
      </c>
      <c r="I716" s="1">
        <v>46054</v>
      </c>
      <c r="J716">
        <v>55.1</v>
      </c>
      <c r="K716">
        <v>81.9</v>
      </c>
      <c r="L716">
        <v>12.5</v>
      </c>
      <c r="M716">
        <v>28.8</v>
      </c>
      <c r="N716">
        <v>35</v>
      </c>
      <c r="O716">
        <v>74.7</v>
      </c>
      <c r="P716">
        <v>80.5</v>
      </c>
      <c r="Q716">
        <v>85.9</v>
      </c>
      <c r="R716">
        <v>31.4</v>
      </c>
      <c r="S716">
        <v>36.9</v>
      </c>
      <c r="T716">
        <v>36</v>
      </c>
      <c r="U716">
        <v>14.4</v>
      </c>
      <c r="V716">
        <v>43.8</v>
      </c>
      <c r="W716">
        <v>41.2</v>
      </c>
      <c r="X716">
        <v>40.1</v>
      </c>
      <c r="Y716">
        <v>31.2</v>
      </c>
      <c r="Z716">
        <v>46.6</v>
      </c>
      <c r="AA716">
        <v>8.3</v>
      </c>
      <c r="AB716">
        <v>40</v>
      </c>
      <c r="AC716">
        <v>1.6</v>
      </c>
      <c r="AD716">
        <v>64.3</v>
      </c>
    </row>
    <row r="717">
      <c r="A717">
        <v>716</v>
      </c>
      <c r="B717" t="str">
        <v>channel_0716</v>
      </c>
      <c r="C717" t="str">
        <v>Казань</v>
      </c>
      <c r="D717" t="str">
        <v>видео</v>
      </c>
      <c r="E717" s="3">
        <v>46191</v>
      </c>
      <c r="F717" s="3">
        <v>10398</v>
      </c>
      <c r="G717" s="5">
        <v>0.22510878742612198</v>
      </c>
      <c r="H717" s="2">
        <v>3639</v>
      </c>
      <c r="I717" s="1">
        <v>46278</v>
      </c>
      <c r="J717">
        <v>17.9</v>
      </c>
      <c r="K717">
        <v>43.9</v>
      </c>
      <c r="L717">
        <v>42.2</v>
      </c>
      <c r="M717">
        <v>72.4</v>
      </c>
      <c r="N717">
        <v>45.3</v>
      </c>
      <c r="O717">
        <v>52</v>
      </c>
      <c r="P717">
        <v>47.6</v>
      </c>
      <c r="Q717">
        <v>28.4</v>
      </c>
      <c r="R717">
        <v>66.4</v>
      </c>
      <c r="S717">
        <v>22.7</v>
      </c>
      <c r="T717">
        <v>60.1</v>
      </c>
      <c r="U717">
        <v>78.2</v>
      </c>
      <c r="V717">
        <v>48.1</v>
      </c>
      <c r="W717">
        <v>11.5</v>
      </c>
      <c r="X717">
        <v>69.6</v>
      </c>
      <c r="Y717">
        <v>92.1</v>
      </c>
      <c r="Z717">
        <v>80.4</v>
      </c>
      <c r="AA717">
        <v>45.1</v>
      </c>
      <c r="AB717">
        <v>93</v>
      </c>
      <c r="AC717">
        <v>22.1</v>
      </c>
      <c r="AD717">
        <v>4.2</v>
      </c>
    </row>
    <row r="718">
      <c r="A718">
        <v>717</v>
      </c>
      <c r="B718" t="str">
        <v>channel_0717</v>
      </c>
      <c r="C718" t="str">
        <v>Новосибирск</v>
      </c>
      <c r="D718" t="str">
        <v>дизайн</v>
      </c>
      <c r="E718" s="3">
        <v>234108</v>
      </c>
      <c r="F718" s="3">
        <v>20069</v>
      </c>
      <c r="G718" s="5">
        <v>0.08572539169955747</v>
      </c>
      <c r="H718" s="2">
        <v>7024</v>
      </c>
      <c r="I718" s="1">
        <v>46165</v>
      </c>
      <c r="J718">
        <v>74.3</v>
      </c>
      <c r="K718">
        <v>38.6</v>
      </c>
      <c r="L718">
        <v>24.9</v>
      </c>
      <c r="M718">
        <v>89.1</v>
      </c>
      <c r="N718">
        <v>57.9</v>
      </c>
      <c r="O718">
        <v>80.8</v>
      </c>
      <c r="P718">
        <v>38.8</v>
      </c>
      <c r="Q718">
        <v>72.7</v>
      </c>
      <c r="R718">
        <v>1.2</v>
      </c>
      <c r="S718">
        <v>50.2</v>
      </c>
      <c r="T718">
        <v>12.1</v>
      </c>
      <c r="U718">
        <v>18.9</v>
      </c>
      <c r="V718">
        <v>45.8</v>
      </c>
      <c r="W718">
        <v>79.1</v>
      </c>
      <c r="X718">
        <v>2.4</v>
      </c>
      <c r="Y718">
        <v>6.7</v>
      </c>
      <c r="Z718">
        <v>55.7</v>
      </c>
      <c r="AA718">
        <v>86.8</v>
      </c>
      <c r="AB718">
        <v>43.5</v>
      </c>
      <c r="AC718">
        <v>77</v>
      </c>
      <c r="AD718">
        <v>52.8</v>
      </c>
    </row>
    <row r="719">
      <c r="A719">
        <v>718</v>
      </c>
      <c r="B719" t="str">
        <v>channel_0718</v>
      </c>
      <c r="C719" t="str">
        <v>Екатеринбург</v>
      </c>
      <c r="D719" t="str">
        <v>нейрофото</v>
      </c>
      <c r="E719" s="3">
        <v>79539</v>
      </c>
      <c r="F719" s="3">
        <v>22068</v>
      </c>
      <c r="G719" s="5">
        <v>0.2774487987025233</v>
      </c>
      <c r="H719" s="2">
        <v>7724</v>
      </c>
      <c r="I719" s="1">
        <v>46231</v>
      </c>
      <c r="J719">
        <v>60.3</v>
      </c>
      <c r="K719">
        <v>31.1</v>
      </c>
      <c r="L719">
        <v>94.6</v>
      </c>
      <c r="M719">
        <v>99.4</v>
      </c>
      <c r="N719">
        <v>89.8</v>
      </c>
      <c r="O719">
        <v>4.1</v>
      </c>
      <c r="P719">
        <v>40.6</v>
      </c>
      <c r="Q719">
        <v>19.9</v>
      </c>
      <c r="R719">
        <v>96.6</v>
      </c>
      <c r="S719">
        <v>25.3</v>
      </c>
      <c r="T719">
        <v>85.5</v>
      </c>
      <c r="U719">
        <v>99.1</v>
      </c>
      <c r="V719">
        <v>1.6</v>
      </c>
      <c r="W719">
        <v>24.9</v>
      </c>
      <c r="X719">
        <v>72.7</v>
      </c>
      <c r="Y719">
        <v>98.7</v>
      </c>
      <c r="Z719">
        <v>11.9</v>
      </c>
      <c r="AA719">
        <v>90.6</v>
      </c>
      <c r="AB719">
        <v>23.5</v>
      </c>
      <c r="AC719">
        <v>47.6</v>
      </c>
      <c r="AD719">
        <v>46.7</v>
      </c>
    </row>
    <row r="720">
      <c r="A720">
        <v>719</v>
      </c>
      <c r="B720" t="str">
        <v>channel_0719</v>
      </c>
      <c r="C720" t="str">
        <v>Самара</v>
      </c>
      <c r="D720" t="str">
        <v>маркетинг</v>
      </c>
      <c r="E720" s="3">
        <v>180966</v>
      </c>
      <c r="F720" s="3">
        <v>17155</v>
      </c>
      <c r="G720" s="5">
        <v>0.09479681266094184</v>
      </c>
      <c r="H720" s="2">
        <v>6004</v>
      </c>
      <c r="I720" s="1">
        <v>46079</v>
      </c>
      <c r="J720">
        <v>17.5</v>
      </c>
      <c r="K720">
        <v>85.6</v>
      </c>
      <c r="L720">
        <v>62.5</v>
      </c>
      <c r="M720">
        <v>46.8</v>
      </c>
      <c r="N720">
        <v>24.4</v>
      </c>
      <c r="O720">
        <v>12.3</v>
      </c>
      <c r="P720">
        <v>0.4</v>
      </c>
      <c r="Q720">
        <v>98.4</v>
      </c>
      <c r="R720">
        <v>54.4</v>
      </c>
      <c r="S720">
        <v>43.1</v>
      </c>
      <c r="T720">
        <v>51.7</v>
      </c>
      <c r="U720">
        <v>28.9</v>
      </c>
      <c r="V720">
        <v>26.5</v>
      </c>
      <c r="W720">
        <v>76.2</v>
      </c>
      <c r="X720">
        <v>77.8</v>
      </c>
      <c r="Y720">
        <v>78.7</v>
      </c>
      <c r="Z720">
        <v>3.1</v>
      </c>
      <c r="AA720">
        <v>59.6</v>
      </c>
      <c r="AB720">
        <v>24.6</v>
      </c>
      <c r="AC720">
        <v>2.4</v>
      </c>
      <c r="AD720">
        <v>75.6</v>
      </c>
    </row>
    <row r="721">
      <c r="A721">
        <v>720</v>
      </c>
      <c r="B721" t="str">
        <v>channel_0720</v>
      </c>
      <c r="C721" t="str">
        <v>Краснодар</v>
      </c>
      <c r="D721" t="str">
        <v>нейрофото</v>
      </c>
      <c r="E721" s="3">
        <v>195491</v>
      </c>
      <c r="F721" s="3">
        <v>23114</v>
      </c>
      <c r="G721" s="5">
        <v>0.11823562210025014</v>
      </c>
      <c r="H721" s="2">
        <v>8090</v>
      </c>
      <c r="I721" s="1">
        <v>46102</v>
      </c>
      <c r="J721">
        <v>49.4</v>
      </c>
      <c r="K721">
        <v>70.7</v>
      </c>
      <c r="L721">
        <v>90.2</v>
      </c>
      <c r="M721">
        <v>46.5</v>
      </c>
      <c r="N721">
        <v>91.4</v>
      </c>
      <c r="O721">
        <v>88.5</v>
      </c>
      <c r="P721">
        <v>18.4</v>
      </c>
      <c r="Q721">
        <v>62</v>
      </c>
      <c r="R721">
        <v>26.9</v>
      </c>
      <c r="S721">
        <v>27.8</v>
      </c>
      <c r="T721">
        <v>55.4</v>
      </c>
      <c r="U721">
        <v>87.1</v>
      </c>
      <c r="V721">
        <v>40.4</v>
      </c>
      <c r="W721">
        <v>17.2</v>
      </c>
      <c r="X721">
        <v>53.7</v>
      </c>
      <c r="Y721">
        <v>93.1</v>
      </c>
      <c r="Z721">
        <v>31.3</v>
      </c>
      <c r="AA721">
        <v>7.5</v>
      </c>
      <c r="AB721">
        <v>58.8</v>
      </c>
      <c r="AC721">
        <v>59.8</v>
      </c>
      <c r="AD721">
        <v>74.4</v>
      </c>
    </row>
    <row r="722">
      <c r="A722">
        <v>721</v>
      </c>
      <c r="B722" t="str">
        <v>channel_0721</v>
      </c>
      <c r="C722" t="str">
        <v>Москва</v>
      </c>
      <c r="D722" t="str">
        <v>карьера</v>
      </c>
      <c r="E722" s="3">
        <v>66163</v>
      </c>
      <c r="F722" s="3">
        <v>14847</v>
      </c>
      <c r="G722" s="5">
        <v>0.2244003446034793</v>
      </c>
      <c r="H722" s="2">
        <v>5196</v>
      </c>
      <c r="I722" s="1">
        <v>46105</v>
      </c>
      <c r="J722">
        <v>6</v>
      </c>
      <c r="K722">
        <v>20.6</v>
      </c>
      <c r="L722">
        <v>53.7</v>
      </c>
      <c r="M722">
        <v>29.9</v>
      </c>
      <c r="N722">
        <v>96.8</v>
      </c>
      <c r="O722">
        <v>80.6</v>
      </c>
      <c r="P722">
        <v>42.2</v>
      </c>
      <c r="Q722">
        <v>89.7</v>
      </c>
      <c r="R722">
        <v>29.4</v>
      </c>
      <c r="S722">
        <v>33.8</v>
      </c>
      <c r="T722">
        <v>79.8</v>
      </c>
      <c r="U722">
        <v>90</v>
      </c>
      <c r="V722">
        <v>97</v>
      </c>
      <c r="W722">
        <v>16.1</v>
      </c>
      <c r="X722">
        <v>37.4</v>
      </c>
      <c r="Y722">
        <v>88.6</v>
      </c>
      <c r="Z722">
        <v>18.4</v>
      </c>
      <c r="AA722">
        <v>19.9</v>
      </c>
      <c r="AB722">
        <v>77.2</v>
      </c>
      <c r="AC722">
        <v>18.9</v>
      </c>
      <c r="AD722">
        <v>66.6</v>
      </c>
    </row>
    <row r="723">
      <c r="A723">
        <v>722</v>
      </c>
      <c r="B723" t="str">
        <v>channel_0722</v>
      </c>
      <c r="C723" t="str">
        <v>Санкт-Петербург</v>
      </c>
      <c r="D723" t="str">
        <v>карьера</v>
      </c>
      <c r="E723" s="3">
        <v>6828</v>
      </c>
      <c r="F723" s="3">
        <v>2241</v>
      </c>
      <c r="G723" s="5">
        <v>0.328207381370826</v>
      </c>
      <c r="H723" s="2">
        <v>784</v>
      </c>
      <c r="I723" s="1">
        <v>46063</v>
      </c>
      <c r="J723">
        <v>8.6</v>
      </c>
      <c r="K723">
        <v>57</v>
      </c>
      <c r="L723">
        <v>48.8</v>
      </c>
      <c r="M723">
        <v>38.3</v>
      </c>
      <c r="N723">
        <v>20.9</v>
      </c>
      <c r="O723">
        <v>4.2</v>
      </c>
      <c r="P723">
        <v>30.6</v>
      </c>
      <c r="Q723">
        <v>68.7</v>
      </c>
      <c r="R723">
        <v>71.5</v>
      </c>
      <c r="S723">
        <v>59.6</v>
      </c>
      <c r="T723">
        <v>18.1</v>
      </c>
      <c r="U723">
        <v>19</v>
      </c>
      <c r="V723">
        <v>82</v>
      </c>
      <c r="W723">
        <v>11.2</v>
      </c>
      <c r="X723">
        <v>23.3</v>
      </c>
      <c r="Y723">
        <v>67.4</v>
      </c>
      <c r="Z723">
        <v>42</v>
      </c>
      <c r="AA723">
        <v>36.8</v>
      </c>
      <c r="AB723">
        <v>16.8</v>
      </c>
      <c r="AC723">
        <v>33.3</v>
      </c>
      <c r="AD723">
        <v>60.8</v>
      </c>
    </row>
    <row r="724">
      <c r="A724">
        <v>723</v>
      </c>
      <c r="B724" t="str">
        <v>channel_0723</v>
      </c>
      <c r="C724" t="str">
        <v>Казань</v>
      </c>
      <c r="D724" t="str">
        <v>карьера</v>
      </c>
      <c r="E724" s="3">
        <v>172646</v>
      </c>
      <c r="F724" s="3">
        <v>27550</v>
      </c>
      <c r="G724" s="5">
        <v>0.15957508427649642</v>
      </c>
      <c r="H724" s="2">
        <v>9643</v>
      </c>
      <c r="I724" s="1">
        <v>46287</v>
      </c>
      <c r="J724">
        <v>94.3</v>
      </c>
      <c r="K724">
        <v>57.9</v>
      </c>
      <c r="L724">
        <v>13.8</v>
      </c>
      <c r="M724">
        <v>33.4</v>
      </c>
      <c r="N724">
        <v>56.9</v>
      </c>
      <c r="O724">
        <v>84.8</v>
      </c>
      <c r="P724">
        <v>80</v>
      </c>
      <c r="Q724">
        <v>8.7</v>
      </c>
      <c r="R724">
        <v>74.5</v>
      </c>
      <c r="S724">
        <v>51.7</v>
      </c>
      <c r="T724">
        <v>97.3</v>
      </c>
      <c r="U724">
        <v>1.4</v>
      </c>
      <c r="V724">
        <v>26.7</v>
      </c>
      <c r="W724">
        <v>16.2</v>
      </c>
      <c r="X724">
        <v>58.9</v>
      </c>
      <c r="Y724">
        <v>60.5</v>
      </c>
      <c r="Z724">
        <v>92.7</v>
      </c>
      <c r="AA724">
        <v>5.8</v>
      </c>
      <c r="AB724">
        <v>84.4</v>
      </c>
      <c r="AC724">
        <v>64.2</v>
      </c>
      <c r="AD724">
        <v>81.3</v>
      </c>
    </row>
    <row r="725">
      <c r="A725">
        <v>724</v>
      </c>
      <c r="B725" t="str">
        <v>channel_0724</v>
      </c>
      <c r="C725" t="str">
        <v>Новосибирск</v>
      </c>
      <c r="D725" t="str">
        <v>промпты</v>
      </c>
      <c r="E725" s="3">
        <v>144591</v>
      </c>
      <c r="F725" s="3">
        <v>54826</v>
      </c>
      <c r="G725" s="5">
        <v>0.3791798936310005</v>
      </c>
      <c r="H725" s="2">
        <v>19189</v>
      </c>
      <c r="I725" s="1">
        <v>46138</v>
      </c>
      <c r="J725">
        <v>32.3</v>
      </c>
      <c r="K725">
        <v>74.8</v>
      </c>
      <c r="L725">
        <v>1.6</v>
      </c>
      <c r="M725">
        <v>68.4</v>
      </c>
      <c r="N725">
        <v>91.3</v>
      </c>
      <c r="O725">
        <v>8.4</v>
      </c>
      <c r="P725">
        <v>87.4</v>
      </c>
      <c r="Q725">
        <v>70.6</v>
      </c>
      <c r="R725">
        <v>36.1</v>
      </c>
      <c r="S725">
        <v>17.3</v>
      </c>
      <c r="T725">
        <v>53.4</v>
      </c>
      <c r="U725">
        <v>46.7</v>
      </c>
      <c r="V725">
        <v>35.6</v>
      </c>
      <c r="W725">
        <v>54</v>
      </c>
      <c r="X725">
        <v>72</v>
      </c>
      <c r="Y725">
        <v>80.2</v>
      </c>
      <c r="Z725">
        <v>60.2</v>
      </c>
      <c r="AA725">
        <v>94.1</v>
      </c>
      <c r="AB725">
        <v>21</v>
      </c>
      <c r="AC725">
        <v>77.9</v>
      </c>
      <c r="AD725">
        <v>29.7</v>
      </c>
    </row>
    <row r="726">
      <c r="A726">
        <v>725</v>
      </c>
      <c r="B726" t="str">
        <v>channel_0725</v>
      </c>
      <c r="C726" t="str">
        <v>Екатеринбург</v>
      </c>
      <c r="D726" t="str">
        <v>нейрофото</v>
      </c>
      <c r="E726" s="3">
        <v>177948</v>
      </c>
      <c r="F726" s="3">
        <v>41009</v>
      </c>
      <c r="G726" s="5">
        <v>0.23045496437161417</v>
      </c>
      <c r="H726" s="2">
        <v>14353</v>
      </c>
      <c r="I726" s="1">
        <v>46262</v>
      </c>
      <c r="J726">
        <v>48.5</v>
      </c>
      <c r="K726">
        <v>51.4</v>
      </c>
      <c r="L726">
        <v>67.6</v>
      </c>
      <c r="M726">
        <v>85.6</v>
      </c>
      <c r="N726">
        <v>7.5</v>
      </c>
      <c r="O726">
        <v>72.9</v>
      </c>
      <c r="P726">
        <v>78.2</v>
      </c>
      <c r="Q726">
        <v>67</v>
      </c>
      <c r="R726">
        <v>6.7</v>
      </c>
      <c r="S726">
        <v>48.4</v>
      </c>
      <c r="T726">
        <v>55.9</v>
      </c>
      <c r="U726">
        <v>20.6</v>
      </c>
      <c r="V726">
        <v>69.5</v>
      </c>
      <c r="W726">
        <v>80.8</v>
      </c>
      <c r="X726">
        <v>56.8</v>
      </c>
      <c r="Y726">
        <v>2.6</v>
      </c>
      <c r="Z726">
        <v>81.5</v>
      </c>
      <c r="AA726">
        <v>1.4</v>
      </c>
      <c r="AB726">
        <v>68.3</v>
      </c>
      <c r="AC726">
        <v>95</v>
      </c>
      <c r="AD726">
        <v>6.3</v>
      </c>
    </row>
    <row r="727">
      <c r="A727">
        <v>726</v>
      </c>
      <c r="B727" t="str">
        <v>channel_0726</v>
      </c>
      <c r="C727" t="str">
        <v>Самара</v>
      </c>
      <c r="D727" t="str">
        <v>нейрофото</v>
      </c>
      <c r="E727" s="3">
        <v>164905</v>
      </c>
      <c r="F727" s="3">
        <v>32217</v>
      </c>
      <c r="G727" s="5">
        <v>0.19536702950183438</v>
      </c>
      <c r="H727" s="2">
        <v>11276</v>
      </c>
      <c r="I727" s="1">
        <v>46207</v>
      </c>
      <c r="J727">
        <v>39.1</v>
      </c>
      <c r="K727">
        <v>94.4</v>
      </c>
      <c r="L727">
        <v>1.7</v>
      </c>
      <c r="M727">
        <v>32.1</v>
      </c>
      <c r="N727">
        <v>22.1</v>
      </c>
      <c r="O727">
        <v>58.5</v>
      </c>
      <c r="P727">
        <v>83</v>
      </c>
      <c r="Q727">
        <v>89.4</v>
      </c>
      <c r="R727">
        <v>36.1</v>
      </c>
      <c r="S727">
        <v>49.2</v>
      </c>
      <c r="T727">
        <v>82.9</v>
      </c>
      <c r="U727">
        <v>53.5</v>
      </c>
      <c r="V727">
        <v>98.9</v>
      </c>
      <c r="W727">
        <v>63.8</v>
      </c>
      <c r="X727">
        <v>6.9</v>
      </c>
      <c r="Y727">
        <v>28.9</v>
      </c>
      <c r="Z727">
        <v>95.9</v>
      </c>
      <c r="AA727">
        <v>91.5</v>
      </c>
      <c r="AB727">
        <v>4.6</v>
      </c>
      <c r="AC727">
        <v>18.8</v>
      </c>
      <c r="AD727">
        <v>79.3</v>
      </c>
    </row>
    <row r="728">
      <c r="A728">
        <v>727</v>
      </c>
      <c r="B728" t="str">
        <v>channel_0727</v>
      </c>
      <c r="C728" t="str">
        <v>Краснодар</v>
      </c>
      <c r="D728" t="str">
        <v>карьера</v>
      </c>
      <c r="E728" s="3">
        <v>134107</v>
      </c>
      <c r="F728" s="3">
        <v>11520</v>
      </c>
      <c r="G728" s="5">
        <v>0.08590155622003326</v>
      </c>
      <c r="H728" s="2">
        <v>4032</v>
      </c>
      <c r="I728" s="1">
        <v>46180</v>
      </c>
      <c r="J728">
        <v>33</v>
      </c>
      <c r="K728">
        <v>83.7</v>
      </c>
      <c r="L728">
        <v>26.7</v>
      </c>
      <c r="M728">
        <v>30.6</v>
      </c>
      <c r="N728">
        <v>40.1</v>
      </c>
      <c r="O728">
        <v>26.6</v>
      </c>
      <c r="P728">
        <v>7.2</v>
      </c>
      <c r="Q728">
        <v>52.6</v>
      </c>
      <c r="R728">
        <v>97.9</v>
      </c>
      <c r="S728">
        <v>65.6</v>
      </c>
      <c r="T728">
        <v>59</v>
      </c>
      <c r="U728">
        <v>83.5</v>
      </c>
      <c r="V728">
        <v>29.5</v>
      </c>
      <c r="W728">
        <v>63.2</v>
      </c>
      <c r="X728">
        <v>19.3</v>
      </c>
      <c r="Y728">
        <v>4.2</v>
      </c>
      <c r="Z728">
        <v>90.1</v>
      </c>
      <c r="AA728">
        <v>63.9</v>
      </c>
      <c r="AB728">
        <v>66.7</v>
      </c>
      <c r="AC728">
        <v>42.9</v>
      </c>
      <c r="AD728">
        <v>2.2</v>
      </c>
    </row>
    <row r="729">
      <c r="A729">
        <v>728</v>
      </c>
      <c r="B729" t="str">
        <v>channel_0728</v>
      </c>
      <c r="C729" t="str">
        <v>Москва</v>
      </c>
      <c r="D729" t="str">
        <v>видео</v>
      </c>
      <c r="E729" s="3">
        <v>99743</v>
      </c>
      <c r="F729" s="3">
        <v>14507</v>
      </c>
      <c r="G729" s="5">
        <v>0.14544379054169215</v>
      </c>
      <c r="H729" s="2">
        <v>5077</v>
      </c>
      <c r="I729" s="1">
        <v>46114</v>
      </c>
      <c r="J729">
        <v>40.6</v>
      </c>
      <c r="K729">
        <v>24.2</v>
      </c>
      <c r="L729">
        <v>79.5</v>
      </c>
      <c r="M729">
        <v>74.6</v>
      </c>
      <c r="N729">
        <v>60</v>
      </c>
      <c r="O729">
        <v>36.2</v>
      </c>
      <c r="P729">
        <v>60.6</v>
      </c>
      <c r="Q729">
        <v>53.7</v>
      </c>
      <c r="R729">
        <v>13</v>
      </c>
      <c r="S729">
        <v>20.5</v>
      </c>
      <c r="T729">
        <v>95</v>
      </c>
      <c r="U729">
        <v>66.1</v>
      </c>
      <c r="V729">
        <v>91.5</v>
      </c>
      <c r="W729">
        <v>71.3</v>
      </c>
      <c r="X729">
        <v>25.1</v>
      </c>
      <c r="Y729">
        <v>16.4</v>
      </c>
      <c r="Z729">
        <v>48.4</v>
      </c>
      <c r="AA729">
        <v>32.1</v>
      </c>
      <c r="AB729">
        <v>58</v>
      </c>
      <c r="AC729">
        <v>92.4</v>
      </c>
      <c r="AD729">
        <v>47.6</v>
      </c>
    </row>
    <row r="730">
      <c r="A730">
        <v>729</v>
      </c>
      <c r="B730" t="str">
        <v>channel_0729</v>
      </c>
      <c r="C730" t="str">
        <v>Санкт-Петербург</v>
      </c>
      <c r="D730" t="str">
        <v>дизайн</v>
      </c>
      <c r="E730" s="3">
        <v>215315</v>
      </c>
      <c r="F730" s="3">
        <v>65931</v>
      </c>
      <c r="G730" s="5">
        <v>0.3062071848222372</v>
      </c>
      <c r="H730" s="2">
        <v>23076</v>
      </c>
      <c r="I730" s="1">
        <v>46250</v>
      </c>
      <c r="J730">
        <v>73.7</v>
      </c>
      <c r="K730">
        <v>51.5</v>
      </c>
      <c r="L730">
        <v>37.4</v>
      </c>
      <c r="M730">
        <v>15.2</v>
      </c>
      <c r="N730">
        <v>48.7</v>
      </c>
      <c r="O730">
        <v>97.7</v>
      </c>
      <c r="P730">
        <v>67.3</v>
      </c>
      <c r="Q730">
        <v>79.2</v>
      </c>
      <c r="R730">
        <v>45.9</v>
      </c>
      <c r="S730">
        <v>62.7</v>
      </c>
      <c r="T730">
        <v>78.9</v>
      </c>
      <c r="U730">
        <v>2</v>
      </c>
      <c r="V730">
        <v>71.7</v>
      </c>
      <c r="W730">
        <v>39.8</v>
      </c>
      <c r="X730">
        <v>13.8</v>
      </c>
      <c r="Y730">
        <v>80.8</v>
      </c>
      <c r="Z730">
        <v>44.4</v>
      </c>
      <c r="AA730">
        <v>9.8</v>
      </c>
      <c r="AB730">
        <v>60.9</v>
      </c>
      <c r="AC730">
        <v>62</v>
      </c>
      <c r="AD730">
        <v>56.3</v>
      </c>
    </row>
    <row r="731">
      <c r="A731">
        <v>730</v>
      </c>
      <c r="B731" t="str">
        <v>channel_0730</v>
      </c>
      <c r="C731" t="str">
        <v>Казань</v>
      </c>
      <c r="D731" t="str">
        <v>промпты</v>
      </c>
      <c r="E731" s="3">
        <v>217770</v>
      </c>
      <c r="F731" s="3">
        <v>19460</v>
      </c>
      <c r="G731" s="5">
        <v>0.08936033429765348</v>
      </c>
      <c r="H731" s="2">
        <v>6811</v>
      </c>
      <c r="I731" s="1">
        <v>46104</v>
      </c>
      <c r="J731">
        <v>76.3</v>
      </c>
      <c r="K731">
        <v>6</v>
      </c>
      <c r="L731">
        <v>43.7</v>
      </c>
      <c r="M731">
        <v>18.2</v>
      </c>
      <c r="N731">
        <v>70.6</v>
      </c>
      <c r="O731">
        <v>58.5</v>
      </c>
      <c r="P731">
        <v>96.7</v>
      </c>
      <c r="Q731">
        <v>18.3</v>
      </c>
      <c r="R731">
        <v>94.2</v>
      </c>
      <c r="S731">
        <v>60.1</v>
      </c>
      <c r="T731">
        <v>46.8</v>
      </c>
      <c r="U731">
        <v>28.1</v>
      </c>
      <c r="V731">
        <v>86.9</v>
      </c>
      <c r="W731">
        <v>80.3</v>
      </c>
      <c r="X731">
        <v>50.9</v>
      </c>
      <c r="Y731">
        <v>72.9</v>
      </c>
      <c r="Z731">
        <v>35.9</v>
      </c>
      <c r="AA731">
        <v>85.2</v>
      </c>
      <c r="AB731">
        <v>13.5</v>
      </c>
      <c r="AC731">
        <v>27.6</v>
      </c>
      <c r="AD731">
        <v>27.5</v>
      </c>
    </row>
    <row r="732">
      <c r="A732">
        <v>731</v>
      </c>
      <c r="B732" t="str">
        <v>channel_0731</v>
      </c>
      <c r="C732" t="str">
        <v>Новосибирск</v>
      </c>
      <c r="D732" t="str">
        <v>карьера</v>
      </c>
      <c r="E732" s="3">
        <v>160236</v>
      </c>
      <c r="F732" s="3">
        <v>54233</v>
      </c>
      <c r="G732" s="5">
        <v>0.3384570258868169</v>
      </c>
      <c r="H732" s="2">
        <v>18982</v>
      </c>
      <c r="I732" s="1">
        <v>46076</v>
      </c>
      <c r="J732">
        <v>7.6</v>
      </c>
      <c r="K732">
        <v>8.8</v>
      </c>
      <c r="L732">
        <v>10.6</v>
      </c>
      <c r="M732">
        <v>86.6</v>
      </c>
      <c r="N732">
        <v>0.9</v>
      </c>
      <c r="O732">
        <v>18.4</v>
      </c>
      <c r="P732">
        <v>9.6</v>
      </c>
      <c r="Q732">
        <v>19.1</v>
      </c>
      <c r="R732">
        <v>44</v>
      </c>
      <c r="S732">
        <v>87.8</v>
      </c>
      <c r="T732">
        <v>2.5</v>
      </c>
      <c r="U732">
        <v>36</v>
      </c>
      <c r="V732">
        <v>37.9</v>
      </c>
      <c r="W732">
        <v>29</v>
      </c>
      <c r="X732">
        <v>36</v>
      </c>
      <c r="Y732">
        <v>83.9</v>
      </c>
      <c r="Z732">
        <v>78.5</v>
      </c>
      <c r="AA732">
        <v>35.5</v>
      </c>
      <c r="AB732">
        <v>68.3</v>
      </c>
      <c r="AC732">
        <v>13</v>
      </c>
      <c r="AD732">
        <v>48</v>
      </c>
    </row>
    <row r="733">
      <c r="A733">
        <v>732</v>
      </c>
      <c r="B733" t="str">
        <v>channel_0732</v>
      </c>
      <c r="C733" t="str">
        <v>Екатеринбург</v>
      </c>
      <c r="D733" t="str">
        <v>промпты</v>
      </c>
      <c r="E733" s="3">
        <v>142108</v>
      </c>
      <c r="F733" s="3">
        <v>39570</v>
      </c>
      <c r="G733" s="5">
        <v>0.2784501928111014</v>
      </c>
      <c r="H733" s="2">
        <v>13850</v>
      </c>
      <c r="I733" s="1">
        <v>46023</v>
      </c>
      <c r="J733">
        <v>73.3</v>
      </c>
      <c r="K733">
        <v>76.7</v>
      </c>
      <c r="L733">
        <v>82.6</v>
      </c>
      <c r="M733">
        <v>81.7</v>
      </c>
      <c r="N733">
        <v>0.6</v>
      </c>
      <c r="O733">
        <v>72.5</v>
      </c>
      <c r="P733">
        <v>70.1</v>
      </c>
      <c r="Q733">
        <v>73.4</v>
      </c>
      <c r="R733">
        <v>68.7</v>
      </c>
      <c r="S733">
        <v>87</v>
      </c>
      <c r="T733">
        <v>43</v>
      </c>
      <c r="U733">
        <v>50</v>
      </c>
      <c r="V733">
        <v>31.5</v>
      </c>
      <c r="W733">
        <v>37.9</v>
      </c>
      <c r="X733">
        <v>25.1</v>
      </c>
      <c r="Y733">
        <v>33.5</v>
      </c>
      <c r="Z733">
        <v>61.5</v>
      </c>
      <c r="AA733">
        <v>87.6</v>
      </c>
      <c r="AB733">
        <v>9.6</v>
      </c>
      <c r="AC733">
        <v>59.1</v>
      </c>
      <c r="AD733">
        <v>59.5</v>
      </c>
    </row>
    <row r="734">
      <c r="A734">
        <v>733</v>
      </c>
      <c r="B734" t="str">
        <v>channel_0733</v>
      </c>
      <c r="C734" t="str">
        <v>Самара</v>
      </c>
      <c r="D734" t="str">
        <v>маркетинг</v>
      </c>
      <c r="E734" s="3">
        <v>3054</v>
      </c>
      <c r="F734" s="3">
        <v>349</v>
      </c>
      <c r="G734" s="5">
        <v>0.11427635887360839</v>
      </c>
      <c r="H734" s="2">
        <v>122</v>
      </c>
      <c r="I734" s="1">
        <v>46027</v>
      </c>
      <c r="J734">
        <v>49.7</v>
      </c>
      <c r="K734">
        <v>82.3</v>
      </c>
      <c r="L734">
        <v>99.5</v>
      </c>
      <c r="M734">
        <v>81.8</v>
      </c>
      <c r="N734">
        <v>66.3</v>
      </c>
      <c r="O734">
        <v>9.9</v>
      </c>
      <c r="P734">
        <v>20.4</v>
      </c>
      <c r="Q734">
        <v>95.5</v>
      </c>
      <c r="R734">
        <v>3.3</v>
      </c>
      <c r="S734">
        <v>78.3</v>
      </c>
      <c r="T734">
        <v>83</v>
      </c>
      <c r="U734">
        <v>73.4</v>
      </c>
      <c r="V734">
        <v>88.2</v>
      </c>
      <c r="W734">
        <v>4.9</v>
      </c>
      <c r="X734">
        <v>22.5</v>
      </c>
      <c r="Y734">
        <v>17.2</v>
      </c>
      <c r="Z734">
        <v>50.4</v>
      </c>
      <c r="AA734">
        <v>46.7</v>
      </c>
      <c r="AB734">
        <v>94.8</v>
      </c>
      <c r="AC734">
        <v>2.2</v>
      </c>
      <c r="AD734">
        <v>71.3</v>
      </c>
    </row>
    <row r="735">
      <c r="A735">
        <v>734</v>
      </c>
      <c r="B735" t="str">
        <v>channel_0734</v>
      </c>
      <c r="C735" t="str">
        <v>Краснодар</v>
      </c>
      <c r="D735" t="str">
        <v>промпты</v>
      </c>
      <c r="E735" s="3">
        <v>117272</v>
      </c>
      <c r="F735" s="3">
        <v>9737</v>
      </c>
      <c r="G735" s="5">
        <v>0.08302919708029197</v>
      </c>
      <c r="H735" s="2">
        <v>3408</v>
      </c>
      <c r="I735" s="1">
        <v>46042</v>
      </c>
      <c r="J735">
        <v>12.2</v>
      </c>
      <c r="K735">
        <v>28.8</v>
      </c>
      <c r="L735">
        <v>48.3</v>
      </c>
      <c r="M735">
        <v>60.5</v>
      </c>
      <c r="N735">
        <v>60.5</v>
      </c>
      <c r="O735">
        <v>5.5</v>
      </c>
      <c r="P735">
        <v>49.8</v>
      </c>
      <c r="Q735">
        <v>76.4</v>
      </c>
      <c r="R735">
        <v>19.2</v>
      </c>
      <c r="S735">
        <v>87.7</v>
      </c>
      <c r="T735">
        <v>47.1</v>
      </c>
      <c r="U735">
        <v>59.9</v>
      </c>
      <c r="V735">
        <v>55.8</v>
      </c>
      <c r="W735">
        <v>73</v>
      </c>
      <c r="X735">
        <v>67.2</v>
      </c>
      <c r="Y735">
        <v>11.7</v>
      </c>
      <c r="Z735">
        <v>7</v>
      </c>
      <c r="AA735">
        <v>13</v>
      </c>
      <c r="AB735">
        <v>21.8</v>
      </c>
      <c r="AC735">
        <v>44.9</v>
      </c>
      <c r="AD735">
        <v>12.8</v>
      </c>
    </row>
    <row r="736">
      <c r="A736">
        <v>735</v>
      </c>
      <c r="B736" t="str">
        <v>channel_0735</v>
      </c>
      <c r="C736" t="str">
        <v>Москва</v>
      </c>
      <c r="D736" t="str">
        <v>карьера</v>
      </c>
      <c r="E736" s="3">
        <v>110240</v>
      </c>
      <c r="F736" s="3">
        <v>32998</v>
      </c>
      <c r="G736" s="5">
        <v>0.2993287373004354</v>
      </c>
      <c r="H736" s="2">
        <v>11549</v>
      </c>
      <c r="I736" s="1">
        <v>46152</v>
      </c>
      <c r="J736">
        <v>53</v>
      </c>
      <c r="K736">
        <v>55.7</v>
      </c>
      <c r="L736">
        <v>42.1</v>
      </c>
      <c r="M736">
        <v>40.2</v>
      </c>
      <c r="N736">
        <v>21</v>
      </c>
      <c r="O736">
        <v>98.3</v>
      </c>
      <c r="P736">
        <v>65.2</v>
      </c>
      <c r="Q736">
        <v>8.7</v>
      </c>
      <c r="R736">
        <v>8.2</v>
      </c>
      <c r="S736">
        <v>16.2</v>
      </c>
      <c r="T736">
        <v>88</v>
      </c>
      <c r="U736">
        <v>19</v>
      </c>
      <c r="V736">
        <v>35.5</v>
      </c>
      <c r="W736">
        <v>0.1</v>
      </c>
      <c r="X736">
        <v>56.6</v>
      </c>
      <c r="Y736">
        <v>23.5</v>
      </c>
      <c r="Z736">
        <v>49.6</v>
      </c>
      <c r="AA736">
        <v>9.5</v>
      </c>
      <c r="AB736">
        <v>31.7</v>
      </c>
      <c r="AC736">
        <v>2.5</v>
      </c>
      <c r="AD736">
        <v>44.9</v>
      </c>
    </row>
    <row r="737">
      <c r="A737">
        <v>736</v>
      </c>
      <c r="B737" t="str">
        <v>channel_0736</v>
      </c>
      <c r="C737" t="str">
        <v>Санкт-Петербург</v>
      </c>
      <c r="D737" t="str">
        <v>дизайн</v>
      </c>
      <c r="E737" s="3">
        <v>248295</v>
      </c>
      <c r="F737" s="3">
        <v>83800</v>
      </c>
      <c r="G737" s="5">
        <v>0.33750176201695564</v>
      </c>
      <c r="H737" s="2">
        <v>29330</v>
      </c>
      <c r="I737" s="1">
        <v>46076</v>
      </c>
      <c r="J737">
        <v>97.8</v>
      </c>
      <c r="K737">
        <v>63.3</v>
      </c>
      <c r="L737">
        <v>36.2</v>
      </c>
      <c r="M737">
        <v>27.6</v>
      </c>
      <c r="N737">
        <v>54.8</v>
      </c>
      <c r="O737">
        <v>96.9</v>
      </c>
      <c r="P737">
        <v>1.4</v>
      </c>
      <c r="Q737">
        <v>86.7</v>
      </c>
      <c r="R737">
        <v>96.3</v>
      </c>
      <c r="S737">
        <v>48.2</v>
      </c>
      <c r="T737">
        <v>20.8</v>
      </c>
      <c r="U737">
        <v>87.1</v>
      </c>
      <c r="V737">
        <v>79.3</v>
      </c>
      <c r="W737">
        <v>95.3</v>
      </c>
      <c r="X737">
        <v>4.7</v>
      </c>
      <c r="Y737">
        <v>21.5</v>
      </c>
      <c r="Z737">
        <v>79.7</v>
      </c>
      <c r="AA737">
        <v>69</v>
      </c>
      <c r="AB737">
        <v>51.3</v>
      </c>
      <c r="AC737">
        <v>2.3</v>
      </c>
      <c r="AD737">
        <v>90.8</v>
      </c>
    </row>
    <row r="738">
      <c r="A738">
        <v>737</v>
      </c>
      <c r="B738" t="str">
        <v>channel_0737</v>
      </c>
      <c r="C738" t="str">
        <v>Казань</v>
      </c>
      <c r="D738" t="str">
        <v>карьера</v>
      </c>
      <c r="E738" s="3">
        <v>139691</v>
      </c>
      <c r="F738" s="3">
        <v>17555</v>
      </c>
      <c r="G738" s="5">
        <v>0.12567022929179403</v>
      </c>
      <c r="H738" s="2">
        <v>6144</v>
      </c>
      <c r="I738" s="1">
        <v>46208</v>
      </c>
      <c r="J738">
        <v>85.2</v>
      </c>
      <c r="K738">
        <v>77.9</v>
      </c>
      <c r="L738">
        <v>36.9</v>
      </c>
      <c r="M738">
        <v>91.5</v>
      </c>
      <c r="N738">
        <v>26.4</v>
      </c>
      <c r="O738">
        <v>13.6</v>
      </c>
      <c r="P738">
        <v>64.2</v>
      </c>
      <c r="Q738">
        <v>77.6</v>
      </c>
      <c r="R738">
        <v>62.8</v>
      </c>
      <c r="S738">
        <v>63.6</v>
      </c>
      <c r="T738">
        <v>58</v>
      </c>
      <c r="U738">
        <v>76.3</v>
      </c>
      <c r="V738">
        <v>56.8</v>
      </c>
      <c r="W738">
        <v>44.6</v>
      </c>
      <c r="X738">
        <v>83.3</v>
      </c>
      <c r="Y738">
        <v>70.4</v>
      </c>
      <c r="Z738">
        <v>61.7</v>
      </c>
      <c r="AA738">
        <v>14.3</v>
      </c>
      <c r="AB738">
        <v>25.4</v>
      </c>
      <c r="AC738">
        <v>49.5</v>
      </c>
      <c r="AD738">
        <v>86.1</v>
      </c>
    </row>
    <row r="739">
      <c r="A739">
        <v>738</v>
      </c>
      <c r="B739" t="str">
        <v>channel_0738</v>
      </c>
      <c r="C739" t="str">
        <v>Новосибирск</v>
      </c>
      <c r="D739" t="str">
        <v>промпты</v>
      </c>
      <c r="E739" s="3">
        <v>196268</v>
      </c>
      <c r="F739" s="3">
        <v>51637</v>
      </c>
      <c r="G739" s="5">
        <v>0.2630943403917093</v>
      </c>
      <c r="H739" s="2">
        <v>18073</v>
      </c>
      <c r="I739" s="1">
        <v>46179</v>
      </c>
      <c r="J739">
        <v>34.7</v>
      </c>
      <c r="K739">
        <v>44.1</v>
      </c>
      <c r="L739">
        <v>85.1</v>
      </c>
      <c r="M739">
        <v>79.3</v>
      </c>
      <c r="N739">
        <v>68</v>
      </c>
      <c r="O739">
        <v>43.3</v>
      </c>
      <c r="P739">
        <v>45.4</v>
      </c>
      <c r="Q739">
        <v>21.9</v>
      </c>
      <c r="R739">
        <v>91.4</v>
      </c>
      <c r="S739">
        <v>90.9</v>
      </c>
      <c r="T739">
        <v>70.8</v>
      </c>
      <c r="U739">
        <v>56.6</v>
      </c>
      <c r="V739">
        <v>5.8</v>
      </c>
      <c r="W739">
        <v>98.7</v>
      </c>
      <c r="X739">
        <v>39.2</v>
      </c>
      <c r="Y739">
        <v>35.2</v>
      </c>
      <c r="Z739">
        <v>21.4</v>
      </c>
      <c r="AA739">
        <v>51.4</v>
      </c>
      <c r="AB739">
        <v>87.6</v>
      </c>
      <c r="AC739">
        <v>21.2</v>
      </c>
      <c r="AD739">
        <v>62.7</v>
      </c>
    </row>
    <row r="740">
      <c r="A740">
        <v>739</v>
      </c>
      <c r="B740" t="str">
        <v>channel_0739</v>
      </c>
      <c r="C740" t="str">
        <v>Екатеринбург</v>
      </c>
      <c r="D740" t="str">
        <v>видео</v>
      </c>
      <c r="E740" s="3">
        <v>13882</v>
      </c>
      <c r="F740" s="3">
        <v>3230</v>
      </c>
      <c r="G740" s="5">
        <v>0.23267540700187292</v>
      </c>
      <c r="H740" s="2">
        <v>1131</v>
      </c>
      <c r="I740" s="1">
        <v>46194</v>
      </c>
      <c r="J740">
        <v>32.8</v>
      </c>
      <c r="K740">
        <v>68.9</v>
      </c>
      <c r="L740">
        <v>33.5</v>
      </c>
      <c r="M740">
        <v>33.3</v>
      </c>
      <c r="N740">
        <v>37.4</v>
      </c>
      <c r="O740">
        <v>38.6</v>
      </c>
      <c r="P740">
        <v>17</v>
      </c>
      <c r="Q740">
        <v>50.6</v>
      </c>
      <c r="R740">
        <v>93.3</v>
      </c>
      <c r="S740">
        <v>12.4</v>
      </c>
      <c r="T740">
        <v>70.1</v>
      </c>
      <c r="U740">
        <v>19</v>
      </c>
      <c r="V740">
        <v>63.9</v>
      </c>
      <c r="W740">
        <v>97.8</v>
      </c>
      <c r="X740">
        <v>68.7</v>
      </c>
      <c r="Y740">
        <v>91.3</v>
      </c>
      <c r="Z740">
        <v>64.2</v>
      </c>
      <c r="AA740">
        <v>51.1</v>
      </c>
      <c r="AB740">
        <v>14.8</v>
      </c>
      <c r="AC740">
        <v>82</v>
      </c>
      <c r="AD740">
        <v>61.1</v>
      </c>
    </row>
    <row r="741">
      <c r="A741">
        <v>740</v>
      </c>
      <c r="B741" t="str">
        <v>channel_0740</v>
      </c>
      <c r="C741" t="str">
        <v>Самара</v>
      </c>
      <c r="D741" t="str">
        <v>нейрофото</v>
      </c>
      <c r="E741" s="3">
        <v>26184</v>
      </c>
      <c r="F741" s="3">
        <v>6387</v>
      </c>
      <c r="G741" s="5">
        <v>0.2439275893675527</v>
      </c>
      <c r="H741" s="2">
        <v>2235</v>
      </c>
      <c r="I741" s="1">
        <v>46048</v>
      </c>
      <c r="J741">
        <v>11.5</v>
      </c>
      <c r="K741">
        <v>51.1</v>
      </c>
      <c r="L741">
        <v>5.8</v>
      </c>
      <c r="M741">
        <v>92.3</v>
      </c>
      <c r="N741">
        <v>60.1</v>
      </c>
      <c r="O741">
        <v>62.2</v>
      </c>
      <c r="P741">
        <v>81.4</v>
      </c>
      <c r="Q741">
        <v>71.7</v>
      </c>
      <c r="R741">
        <v>31.8</v>
      </c>
      <c r="S741">
        <v>58.4</v>
      </c>
      <c r="T741">
        <v>85.5</v>
      </c>
      <c r="U741">
        <v>37.7</v>
      </c>
      <c r="V741">
        <v>48.2</v>
      </c>
      <c r="W741">
        <v>91.6</v>
      </c>
      <c r="X741">
        <v>66.9</v>
      </c>
      <c r="Y741">
        <v>76.4</v>
      </c>
      <c r="Z741">
        <v>96.8</v>
      </c>
      <c r="AA741">
        <v>60.1</v>
      </c>
      <c r="AB741">
        <v>73.4</v>
      </c>
      <c r="AC741">
        <v>42.9</v>
      </c>
      <c r="AD741">
        <v>41.8</v>
      </c>
    </row>
    <row r="742">
      <c r="A742">
        <v>741</v>
      </c>
      <c r="B742" t="str">
        <v>channel_0741</v>
      </c>
      <c r="C742" t="str">
        <v>Краснодар</v>
      </c>
      <c r="D742" t="str">
        <v>видео</v>
      </c>
      <c r="E742" s="3">
        <v>20191</v>
      </c>
      <c r="F742" s="3">
        <v>7171</v>
      </c>
      <c r="G742" s="5">
        <v>0.35515823881927594</v>
      </c>
      <c r="H742" s="2">
        <v>2510</v>
      </c>
      <c r="I742" s="1">
        <v>46277</v>
      </c>
      <c r="J742">
        <v>49.5</v>
      </c>
      <c r="K742">
        <v>74.6</v>
      </c>
      <c r="L742">
        <v>22</v>
      </c>
      <c r="M742">
        <v>55.5</v>
      </c>
      <c r="N742">
        <v>78.2</v>
      </c>
      <c r="O742">
        <v>27.2</v>
      </c>
      <c r="P742">
        <v>19.7</v>
      </c>
      <c r="Q742">
        <v>23.5</v>
      </c>
      <c r="R742">
        <v>33.8</v>
      </c>
      <c r="S742">
        <v>30.5</v>
      </c>
      <c r="T742">
        <v>53.1</v>
      </c>
      <c r="U742">
        <v>22.4</v>
      </c>
      <c r="V742">
        <v>50.4</v>
      </c>
      <c r="W742">
        <v>60.7</v>
      </c>
      <c r="X742">
        <v>35.3</v>
      </c>
      <c r="Y742">
        <v>7.9</v>
      </c>
      <c r="Z742">
        <v>80.6</v>
      </c>
      <c r="AA742">
        <v>61.6</v>
      </c>
      <c r="AB742">
        <v>83.5</v>
      </c>
      <c r="AC742">
        <v>7.9</v>
      </c>
      <c r="AD742">
        <v>58</v>
      </c>
    </row>
    <row r="743">
      <c r="A743">
        <v>742</v>
      </c>
      <c r="B743" t="str">
        <v>channel_0742</v>
      </c>
      <c r="C743" t="str">
        <v>Москва</v>
      </c>
      <c r="D743" t="str">
        <v>карьера</v>
      </c>
      <c r="E743" s="3">
        <v>65053</v>
      </c>
      <c r="F743" s="3">
        <v>11423</v>
      </c>
      <c r="G743" s="5">
        <v>0.17559528384547984</v>
      </c>
      <c r="H743" s="2">
        <v>3998</v>
      </c>
      <c r="I743" s="1">
        <v>46137</v>
      </c>
      <c r="J743">
        <v>87.5</v>
      </c>
      <c r="K743">
        <v>65.2</v>
      </c>
      <c r="L743">
        <v>56.1</v>
      </c>
      <c r="M743">
        <v>86.7</v>
      </c>
      <c r="N743">
        <v>87.2</v>
      </c>
      <c r="O743">
        <v>46.9</v>
      </c>
      <c r="P743">
        <v>1.5</v>
      </c>
      <c r="Q743">
        <v>39</v>
      </c>
      <c r="R743">
        <v>18.7</v>
      </c>
      <c r="S743">
        <v>9.7</v>
      </c>
      <c r="T743">
        <v>86.8</v>
      </c>
      <c r="U743">
        <v>37.3</v>
      </c>
      <c r="V743">
        <v>5.8</v>
      </c>
      <c r="W743">
        <v>40.8</v>
      </c>
      <c r="X743">
        <v>98.4</v>
      </c>
      <c r="Y743">
        <v>54.6</v>
      </c>
      <c r="Z743">
        <v>26.3</v>
      </c>
      <c r="AA743">
        <v>91.5</v>
      </c>
      <c r="AB743">
        <v>93.2</v>
      </c>
      <c r="AC743">
        <v>10.3</v>
      </c>
      <c r="AD743">
        <v>2</v>
      </c>
    </row>
    <row r="744">
      <c r="A744">
        <v>743</v>
      </c>
      <c r="B744" t="str">
        <v>channel_0743</v>
      </c>
      <c r="C744" t="str">
        <v>Санкт-Петербург</v>
      </c>
      <c r="D744" t="str">
        <v>промпты</v>
      </c>
      <c r="E744" s="3">
        <v>230832</v>
      </c>
      <c r="F744" s="3">
        <v>86145</v>
      </c>
      <c r="G744" s="5">
        <v>0.37319349137034724</v>
      </c>
      <c r="H744" s="2">
        <v>30151</v>
      </c>
      <c r="I744" s="1">
        <v>46048</v>
      </c>
      <c r="J744">
        <v>17.5</v>
      </c>
      <c r="K744">
        <v>43.1</v>
      </c>
      <c r="L744">
        <v>84.7</v>
      </c>
      <c r="M744">
        <v>93.7</v>
      </c>
      <c r="N744">
        <v>55.1</v>
      </c>
      <c r="O744">
        <v>82.8</v>
      </c>
      <c r="P744">
        <v>61.3</v>
      </c>
      <c r="Q744">
        <v>65.7</v>
      </c>
      <c r="R744">
        <v>56.9</v>
      </c>
      <c r="S744">
        <v>35.1</v>
      </c>
      <c r="T744">
        <v>0.6</v>
      </c>
      <c r="U744">
        <v>35.6</v>
      </c>
      <c r="V744">
        <v>11.3</v>
      </c>
      <c r="W744">
        <v>7.2</v>
      </c>
      <c r="X744">
        <v>34.5</v>
      </c>
      <c r="Y744">
        <v>51.6</v>
      </c>
      <c r="Z744">
        <v>80.8</v>
      </c>
      <c r="AA744">
        <v>14.3</v>
      </c>
      <c r="AB744">
        <v>44.5</v>
      </c>
      <c r="AC744">
        <v>15.8</v>
      </c>
      <c r="AD744">
        <v>2.4</v>
      </c>
    </row>
    <row r="745">
      <c r="A745">
        <v>744</v>
      </c>
      <c r="B745" t="str">
        <v>channel_0744</v>
      </c>
      <c r="C745" t="str">
        <v>Казань</v>
      </c>
      <c r="D745" t="str">
        <v>карьера</v>
      </c>
      <c r="E745" s="3">
        <v>171434</v>
      </c>
      <c r="F745" s="3">
        <v>20297</v>
      </c>
      <c r="G745" s="5">
        <v>0.11839541747844652</v>
      </c>
      <c r="H745" s="2">
        <v>7104</v>
      </c>
      <c r="I745" s="1">
        <v>46191</v>
      </c>
      <c r="J745">
        <v>59.2</v>
      </c>
      <c r="K745">
        <v>52.8</v>
      </c>
      <c r="L745">
        <v>51.2</v>
      </c>
      <c r="M745">
        <v>58.9</v>
      </c>
      <c r="N745">
        <v>66.7</v>
      </c>
      <c r="O745">
        <v>1.8</v>
      </c>
      <c r="P745">
        <v>89.2</v>
      </c>
      <c r="Q745">
        <v>65</v>
      </c>
      <c r="R745">
        <v>23.9</v>
      </c>
      <c r="S745">
        <v>42.7</v>
      </c>
      <c r="T745">
        <v>23.7</v>
      </c>
      <c r="U745">
        <v>13.7</v>
      </c>
      <c r="V745">
        <v>2.1</v>
      </c>
      <c r="W745">
        <v>33</v>
      </c>
      <c r="X745">
        <v>41.7</v>
      </c>
      <c r="Y745">
        <v>8.7</v>
      </c>
      <c r="Z745">
        <v>98.4</v>
      </c>
      <c r="AA745">
        <v>90.7</v>
      </c>
      <c r="AB745">
        <v>56</v>
      </c>
      <c r="AC745">
        <v>48.6</v>
      </c>
      <c r="AD745">
        <v>96.9</v>
      </c>
    </row>
    <row r="746">
      <c r="A746">
        <v>745</v>
      </c>
      <c r="B746" t="str">
        <v>channel_0745</v>
      </c>
      <c r="C746" t="str">
        <v>Новосибирск</v>
      </c>
      <c r="D746" t="str">
        <v>нейрофото</v>
      </c>
      <c r="E746" s="3">
        <v>221767</v>
      </c>
      <c r="F746" s="3">
        <v>37597</v>
      </c>
      <c r="G746" s="5">
        <v>0.169533789968751</v>
      </c>
      <c r="H746" s="2">
        <v>13159</v>
      </c>
      <c r="I746" s="1">
        <v>46074</v>
      </c>
      <c r="J746">
        <v>47.3</v>
      </c>
      <c r="K746">
        <v>66.1</v>
      </c>
      <c r="L746">
        <v>45.9</v>
      </c>
      <c r="M746">
        <v>22.9</v>
      </c>
      <c r="N746">
        <v>39.7</v>
      </c>
      <c r="O746">
        <v>5.6</v>
      </c>
      <c r="P746">
        <v>3.4</v>
      </c>
      <c r="Q746">
        <v>34.9</v>
      </c>
      <c r="R746">
        <v>95.7</v>
      </c>
      <c r="S746">
        <v>0.3</v>
      </c>
      <c r="T746">
        <v>96.3</v>
      </c>
      <c r="U746">
        <v>83</v>
      </c>
      <c r="V746">
        <v>56</v>
      </c>
      <c r="W746">
        <v>37.7</v>
      </c>
      <c r="X746">
        <v>30.3</v>
      </c>
      <c r="Y746">
        <v>75.9</v>
      </c>
      <c r="Z746">
        <v>19.3</v>
      </c>
      <c r="AA746">
        <v>28.1</v>
      </c>
      <c r="AB746">
        <v>28.7</v>
      </c>
      <c r="AC746">
        <v>44.3</v>
      </c>
      <c r="AD746">
        <v>86.7</v>
      </c>
    </row>
    <row r="747">
      <c r="A747">
        <v>746</v>
      </c>
      <c r="B747" t="str">
        <v>channel_0746</v>
      </c>
      <c r="C747" t="str">
        <v>Екатеринбург</v>
      </c>
      <c r="D747" t="str">
        <v>карьера</v>
      </c>
      <c r="E747" s="3">
        <v>147278</v>
      </c>
      <c r="F747" s="3">
        <v>13243</v>
      </c>
      <c r="G747" s="5">
        <v>0.08991838563804505</v>
      </c>
      <c r="H747" s="2">
        <v>4635</v>
      </c>
      <c r="I747" s="1">
        <v>46278</v>
      </c>
      <c r="J747">
        <v>36.9</v>
      </c>
      <c r="K747">
        <v>11.9</v>
      </c>
      <c r="L747">
        <v>37.9</v>
      </c>
      <c r="M747">
        <v>21.4</v>
      </c>
      <c r="N747">
        <v>81.9</v>
      </c>
      <c r="O747">
        <v>86.4</v>
      </c>
      <c r="P747">
        <v>45.2</v>
      </c>
      <c r="Q747">
        <v>77</v>
      </c>
      <c r="R747">
        <v>93.9</v>
      </c>
      <c r="S747">
        <v>58.5</v>
      </c>
      <c r="T747">
        <v>48.7</v>
      </c>
      <c r="U747">
        <v>74.5</v>
      </c>
      <c r="V747">
        <v>61.4</v>
      </c>
      <c r="W747">
        <v>90.3</v>
      </c>
      <c r="X747">
        <v>28.6</v>
      </c>
      <c r="Y747">
        <v>28.4</v>
      </c>
      <c r="Z747">
        <v>23.8</v>
      </c>
      <c r="AA747">
        <v>60</v>
      </c>
      <c r="AB747">
        <v>49.7</v>
      </c>
      <c r="AC747">
        <v>45.2</v>
      </c>
      <c r="AD747">
        <v>31.9</v>
      </c>
    </row>
    <row r="748">
      <c r="A748">
        <v>747</v>
      </c>
      <c r="B748" t="str">
        <v>channel_0747</v>
      </c>
      <c r="C748" t="str">
        <v>Самара</v>
      </c>
      <c r="D748" t="str">
        <v>дизайн</v>
      </c>
      <c r="E748" s="3">
        <v>124534</v>
      </c>
      <c r="F748" s="3">
        <v>46535</v>
      </c>
      <c r="G748" s="5">
        <v>0.3736730531421138</v>
      </c>
      <c r="H748" s="2">
        <v>16287</v>
      </c>
      <c r="I748" s="1">
        <v>46260</v>
      </c>
      <c r="J748">
        <v>97.7</v>
      </c>
      <c r="K748">
        <v>84.4</v>
      </c>
      <c r="L748">
        <v>87</v>
      </c>
      <c r="M748">
        <v>22.7</v>
      </c>
      <c r="N748">
        <v>33.6</v>
      </c>
      <c r="O748">
        <v>57.9</v>
      </c>
      <c r="P748">
        <v>27.3</v>
      </c>
      <c r="Q748">
        <v>4.7</v>
      </c>
      <c r="R748">
        <v>16.9</v>
      </c>
      <c r="S748">
        <v>68.9</v>
      </c>
      <c r="T748">
        <v>77.1</v>
      </c>
      <c r="U748">
        <v>27</v>
      </c>
      <c r="V748">
        <v>67.3</v>
      </c>
      <c r="W748">
        <v>76.9</v>
      </c>
      <c r="X748">
        <v>40.3</v>
      </c>
      <c r="Y748">
        <v>4.7</v>
      </c>
      <c r="Z748">
        <v>94.4</v>
      </c>
      <c r="AA748">
        <v>37.2</v>
      </c>
      <c r="AB748">
        <v>92.7</v>
      </c>
      <c r="AC748">
        <v>44.6</v>
      </c>
      <c r="AD748">
        <v>20.6</v>
      </c>
    </row>
    <row r="749">
      <c r="A749">
        <v>748</v>
      </c>
      <c r="B749" t="str">
        <v>channel_0748</v>
      </c>
      <c r="C749" t="str">
        <v>Краснодар</v>
      </c>
      <c r="D749" t="str">
        <v>видео</v>
      </c>
      <c r="E749" s="3">
        <v>84598</v>
      </c>
      <c r="F749" s="3">
        <v>16912</v>
      </c>
      <c r="G749" s="5">
        <v>0.19991016336083595</v>
      </c>
      <c r="H749" s="2">
        <v>5919</v>
      </c>
      <c r="I749" s="1">
        <v>46212</v>
      </c>
      <c r="J749">
        <v>85</v>
      </c>
      <c r="K749">
        <v>65.2</v>
      </c>
      <c r="L749">
        <v>92.8</v>
      </c>
      <c r="M749">
        <v>45.8</v>
      </c>
      <c r="N749">
        <v>52</v>
      </c>
      <c r="O749">
        <v>25.9</v>
      </c>
      <c r="P749">
        <v>100</v>
      </c>
      <c r="Q749">
        <v>85.6</v>
      </c>
      <c r="R749">
        <v>80.7</v>
      </c>
      <c r="S749">
        <v>11</v>
      </c>
      <c r="T749">
        <v>16.2</v>
      </c>
      <c r="U749">
        <v>31.6</v>
      </c>
      <c r="V749">
        <v>92.1</v>
      </c>
      <c r="W749">
        <v>1.5</v>
      </c>
      <c r="X749">
        <v>66.7</v>
      </c>
      <c r="Y749">
        <v>65.2</v>
      </c>
      <c r="Z749">
        <v>56</v>
      </c>
      <c r="AA749">
        <v>29.8</v>
      </c>
      <c r="AB749">
        <v>82.3</v>
      </c>
      <c r="AC749">
        <v>34.6</v>
      </c>
      <c r="AD749">
        <v>5.7</v>
      </c>
    </row>
    <row r="750">
      <c r="A750">
        <v>749</v>
      </c>
      <c r="B750" t="str">
        <v>channel_0749</v>
      </c>
      <c r="C750" t="str">
        <v>Москва</v>
      </c>
      <c r="D750" t="str">
        <v>дизайн</v>
      </c>
      <c r="E750" s="3">
        <v>39115</v>
      </c>
      <c r="F750" s="3">
        <v>10464</v>
      </c>
      <c r="G750" s="5">
        <v>0.26751885465933783</v>
      </c>
      <c r="H750" s="2">
        <v>3662</v>
      </c>
      <c r="I750" s="1">
        <v>46075</v>
      </c>
      <c r="J750">
        <v>63.3</v>
      </c>
      <c r="K750">
        <v>53</v>
      </c>
      <c r="L750">
        <v>69.3</v>
      </c>
      <c r="M750">
        <v>37.3</v>
      </c>
      <c r="N750">
        <v>9.4</v>
      </c>
      <c r="O750">
        <v>86.8</v>
      </c>
      <c r="P750">
        <v>14.5</v>
      </c>
      <c r="Q750">
        <v>89.3</v>
      </c>
      <c r="R750">
        <v>32.8</v>
      </c>
      <c r="S750">
        <v>20.5</v>
      </c>
      <c r="T750">
        <v>18.4</v>
      </c>
      <c r="U750">
        <v>27.6</v>
      </c>
      <c r="V750">
        <v>94.7</v>
      </c>
      <c r="W750">
        <v>45.5</v>
      </c>
      <c r="X750">
        <v>97.7</v>
      </c>
      <c r="Y750">
        <v>58.6</v>
      </c>
      <c r="Z750">
        <v>8.8</v>
      </c>
      <c r="AA750">
        <v>2.5</v>
      </c>
      <c r="AB750">
        <v>79.2</v>
      </c>
      <c r="AC750">
        <v>59.5</v>
      </c>
      <c r="AD750">
        <v>31.2</v>
      </c>
    </row>
    <row r="751">
      <c r="A751">
        <v>750</v>
      </c>
      <c r="B751" t="str">
        <v>channel_0750</v>
      </c>
      <c r="C751" t="str">
        <v>Санкт-Петербург</v>
      </c>
      <c r="D751" t="str">
        <v>дизайн</v>
      </c>
      <c r="E751" s="3">
        <v>38762</v>
      </c>
      <c r="F751" s="3">
        <v>10048</v>
      </c>
      <c r="G751" s="5">
        <v>0.2592229503121614</v>
      </c>
      <c r="H751" s="2">
        <v>3517</v>
      </c>
      <c r="I751" s="1">
        <v>46145</v>
      </c>
      <c r="J751">
        <v>63.2</v>
      </c>
      <c r="K751">
        <v>11.7</v>
      </c>
      <c r="L751">
        <v>31.5</v>
      </c>
      <c r="M751">
        <v>50.7</v>
      </c>
      <c r="N751">
        <v>6.4</v>
      </c>
      <c r="O751">
        <v>85.6</v>
      </c>
      <c r="P751">
        <v>31.9</v>
      </c>
      <c r="Q751">
        <v>96</v>
      </c>
      <c r="R751">
        <v>38.7</v>
      </c>
      <c r="S751">
        <v>64.8</v>
      </c>
      <c r="T751">
        <v>23.9</v>
      </c>
      <c r="U751">
        <v>22.4</v>
      </c>
      <c r="V751">
        <v>2.4</v>
      </c>
      <c r="W751">
        <v>85.6</v>
      </c>
      <c r="X751">
        <v>21.8</v>
      </c>
      <c r="Y751">
        <v>44.5</v>
      </c>
      <c r="Z751">
        <v>58.5</v>
      </c>
      <c r="AA751">
        <v>8.1</v>
      </c>
      <c r="AB751">
        <v>74.6</v>
      </c>
      <c r="AC751">
        <v>11.2</v>
      </c>
      <c r="AD751">
        <v>54.8</v>
      </c>
    </row>
    <row r="752">
      <c r="A752">
        <v>751</v>
      </c>
      <c r="B752" t="str">
        <v>channel_0751</v>
      </c>
      <c r="C752" t="str">
        <v>Казань</v>
      </c>
      <c r="D752" t="str">
        <v>нейрофото</v>
      </c>
      <c r="E752" s="3">
        <v>198999</v>
      </c>
      <c r="F752" s="3">
        <v>18387</v>
      </c>
      <c r="G752" s="5">
        <v>0.09239744923341324</v>
      </c>
      <c r="H752" s="2">
        <v>6435</v>
      </c>
      <c r="I752" s="1">
        <v>46290</v>
      </c>
      <c r="J752">
        <v>44.7</v>
      </c>
      <c r="K752">
        <v>36.7</v>
      </c>
      <c r="L752">
        <v>10</v>
      </c>
      <c r="M752">
        <v>83.4</v>
      </c>
      <c r="N752">
        <v>3.9</v>
      </c>
      <c r="O752">
        <v>73.8</v>
      </c>
      <c r="P752">
        <v>74.3</v>
      </c>
      <c r="Q752">
        <v>73.7</v>
      </c>
      <c r="R752">
        <v>10.5</v>
      </c>
      <c r="S752">
        <v>85.9</v>
      </c>
      <c r="T752">
        <v>1.8</v>
      </c>
      <c r="U752">
        <v>36</v>
      </c>
      <c r="V752">
        <v>92.2</v>
      </c>
      <c r="W752">
        <v>19.2</v>
      </c>
      <c r="X752">
        <v>1</v>
      </c>
      <c r="Y752">
        <v>37.8</v>
      </c>
      <c r="Z752">
        <v>49.5</v>
      </c>
      <c r="AA752">
        <v>68.3</v>
      </c>
      <c r="AB752">
        <v>85.2</v>
      </c>
      <c r="AC752">
        <v>11.2</v>
      </c>
      <c r="AD752">
        <v>7.6</v>
      </c>
    </row>
    <row r="753">
      <c r="A753">
        <v>752</v>
      </c>
      <c r="B753" t="str">
        <v>channel_0752</v>
      </c>
      <c r="C753" t="str">
        <v>Новосибирск</v>
      </c>
      <c r="D753" t="str">
        <v>видео</v>
      </c>
      <c r="E753" s="3">
        <v>97754</v>
      </c>
      <c r="F753" s="3">
        <v>29818</v>
      </c>
      <c r="G753" s="5">
        <v>0.3050309961740696</v>
      </c>
      <c r="H753" s="2">
        <v>10436</v>
      </c>
      <c r="I753" s="1">
        <v>46058</v>
      </c>
      <c r="J753">
        <v>93.5</v>
      </c>
      <c r="K753">
        <v>42.3</v>
      </c>
      <c r="L753">
        <v>24.8</v>
      </c>
      <c r="M753">
        <v>63.3</v>
      </c>
      <c r="N753">
        <v>93</v>
      </c>
      <c r="O753">
        <v>46.5</v>
      </c>
      <c r="P753">
        <v>75.6</v>
      </c>
      <c r="Q753">
        <v>73.3</v>
      </c>
      <c r="R753">
        <v>59.9</v>
      </c>
      <c r="S753">
        <v>30.5</v>
      </c>
      <c r="T753">
        <v>8.2</v>
      </c>
      <c r="U753">
        <v>58.3</v>
      </c>
      <c r="V753">
        <v>25.8</v>
      </c>
      <c r="W753">
        <v>80</v>
      </c>
      <c r="X753">
        <v>77.8</v>
      </c>
      <c r="Y753">
        <v>86.3</v>
      </c>
      <c r="Z753">
        <v>46.7</v>
      </c>
      <c r="AA753">
        <v>54.9</v>
      </c>
      <c r="AB753">
        <v>82.4</v>
      </c>
      <c r="AC753">
        <v>60.7</v>
      </c>
      <c r="AD753">
        <v>17.5</v>
      </c>
    </row>
    <row r="754">
      <c r="A754">
        <v>753</v>
      </c>
      <c r="B754" t="str">
        <v>channel_0753</v>
      </c>
      <c r="C754" t="str">
        <v>Екатеринбург</v>
      </c>
      <c r="D754" t="str">
        <v>карьера</v>
      </c>
      <c r="E754" s="3">
        <v>170994</v>
      </c>
      <c r="F754" s="3">
        <v>54632</v>
      </c>
      <c r="G754" s="5">
        <v>0.3194965905236441</v>
      </c>
      <c r="H754" s="2">
        <v>19121</v>
      </c>
      <c r="I754" s="1">
        <v>46200</v>
      </c>
      <c r="J754">
        <v>12.2</v>
      </c>
      <c r="K754">
        <v>22.6</v>
      </c>
      <c r="L754">
        <v>77.9</v>
      </c>
      <c r="M754">
        <v>86.6</v>
      </c>
      <c r="N754">
        <v>33.9</v>
      </c>
      <c r="O754">
        <v>31.1</v>
      </c>
      <c r="P754">
        <v>0.3</v>
      </c>
      <c r="Q754">
        <v>65.7</v>
      </c>
      <c r="R754">
        <v>22.7</v>
      </c>
      <c r="S754">
        <v>82.3</v>
      </c>
      <c r="T754">
        <v>76.8</v>
      </c>
      <c r="U754">
        <v>45.1</v>
      </c>
      <c r="V754">
        <v>34.3</v>
      </c>
      <c r="W754">
        <v>63.5</v>
      </c>
      <c r="X754">
        <v>21.1</v>
      </c>
      <c r="Y754">
        <v>45.6</v>
      </c>
      <c r="Z754">
        <v>20.4</v>
      </c>
      <c r="AA754">
        <v>70.5</v>
      </c>
      <c r="AB754">
        <v>49.6</v>
      </c>
      <c r="AC754">
        <v>54.6</v>
      </c>
      <c r="AD754">
        <v>14.7</v>
      </c>
    </row>
    <row r="755">
      <c r="A755">
        <v>754</v>
      </c>
      <c r="B755" t="str">
        <v>channel_0754</v>
      </c>
      <c r="C755" t="str">
        <v>Самара</v>
      </c>
      <c r="D755" t="str">
        <v>маркетинг</v>
      </c>
      <c r="E755" s="3">
        <v>211535</v>
      </c>
      <c r="F755" s="3">
        <v>26209</v>
      </c>
      <c r="G755" s="5">
        <v>0.12389911834920934</v>
      </c>
      <c r="H755" s="2">
        <v>9173</v>
      </c>
      <c r="I755" s="1">
        <v>46049</v>
      </c>
      <c r="J755">
        <v>23.3</v>
      </c>
      <c r="K755">
        <v>72</v>
      </c>
      <c r="L755">
        <v>12.2</v>
      </c>
      <c r="M755">
        <v>50.7</v>
      </c>
      <c r="N755">
        <v>47.8</v>
      </c>
      <c r="O755">
        <v>78.8</v>
      </c>
      <c r="P755">
        <v>40</v>
      </c>
      <c r="Q755">
        <v>56.7</v>
      </c>
      <c r="R755">
        <v>53.8</v>
      </c>
      <c r="S755">
        <v>90.9</v>
      </c>
      <c r="T755">
        <v>45.6</v>
      </c>
      <c r="U755">
        <v>29.8</v>
      </c>
      <c r="V755">
        <v>50.1</v>
      </c>
      <c r="W755">
        <v>76.7</v>
      </c>
      <c r="X755">
        <v>44.8</v>
      </c>
      <c r="Y755">
        <v>58.1</v>
      </c>
      <c r="Z755">
        <v>58.6</v>
      </c>
      <c r="AA755">
        <v>59.9</v>
      </c>
      <c r="AB755">
        <v>74.2</v>
      </c>
      <c r="AC755">
        <v>83.3</v>
      </c>
      <c r="AD755">
        <v>74.4</v>
      </c>
    </row>
    <row r="756">
      <c r="A756">
        <v>755</v>
      </c>
      <c r="B756" t="str">
        <v>channel_0755</v>
      </c>
      <c r="C756" t="str">
        <v>Краснодар</v>
      </c>
      <c r="D756" t="str">
        <v>видео</v>
      </c>
      <c r="E756" s="3">
        <v>174177</v>
      </c>
      <c r="F756" s="3">
        <v>56486</v>
      </c>
      <c r="G756" s="5">
        <v>0.3243022901990504</v>
      </c>
      <c r="H756" s="2">
        <v>19770</v>
      </c>
      <c r="I756" s="1">
        <v>46116</v>
      </c>
      <c r="J756">
        <v>99.9</v>
      </c>
      <c r="K756">
        <v>16.1</v>
      </c>
      <c r="L756">
        <v>23.9</v>
      </c>
      <c r="M756">
        <v>59.9</v>
      </c>
      <c r="N756">
        <v>19.5</v>
      </c>
      <c r="O756">
        <v>9.6</v>
      </c>
      <c r="P756">
        <v>9.9</v>
      </c>
      <c r="Q756">
        <v>72</v>
      </c>
      <c r="R756">
        <v>81</v>
      </c>
      <c r="S756">
        <v>30.8</v>
      </c>
      <c r="T756">
        <v>16.2</v>
      </c>
      <c r="U756">
        <v>17.4</v>
      </c>
      <c r="V756">
        <v>24.5</v>
      </c>
      <c r="W756">
        <v>19.2</v>
      </c>
      <c r="X756">
        <v>7.6</v>
      </c>
      <c r="Y756">
        <v>83.8</v>
      </c>
      <c r="Z756">
        <v>94.8</v>
      </c>
      <c r="AA756">
        <v>68.1</v>
      </c>
      <c r="AB756">
        <v>60.1</v>
      </c>
      <c r="AC756">
        <v>35.4</v>
      </c>
      <c r="AD756">
        <v>66.8</v>
      </c>
    </row>
    <row r="757">
      <c r="A757">
        <v>756</v>
      </c>
      <c r="B757" t="str">
        <v>channel_0756</v>
      </c>
      <c r="C757" t="str">
        <v>Москва</v>
      </c>
      <c r="D757" t="str">
        <v>видео</v>
      </c>
      <c r="E757" s="3">
        <v>40542</v>
      </c>
      <c r="F757" s="3">
        <v>10645</v>
      </c>
      <c r="G757" s="5">
        <v>0.2625672142469538</v>
      </c>
      <c r="H757" s="2">
        <v>3726</v>
      </c>
      <c r="I757" s="1">
        <v>46255</v>
      </c>
      <c r="J757">
        <v>28.9</v>
      </c>
      <c r="K757">
        <v>98.2</v>
      </c>
      <c r="L757">
        <v>50.1</v>
      </c>
      <c r="M757">
        <v>80.8</v>
      </c>
      <c r="N757">
        <v>47.1</v>
      </c>
      <c r="O757">
        <v>81.9</v>
      </c>
      <c r="P757">
        <v>93.5</v>
      </c>
      <c r="Q757">
        <v>43.1</v>
      </c>
      <c r="R757">
        <v>55.4</v>
      </c>
      <c r="S757">
        <v>69.9</v>
      </c>
      <c r="T757">
        <v>99.3</v>
      </c>
      <c r="U757">
        <v>31.8</v>
      </c>
      <c r="V757">
        <v>53.2</v>
      </c>
      <c r="W757">
        <v>4.3</v>
      </c>
      <c r="X757">
        <v>5.4</v>
      </c>
      <c r="Y757">
        <v>87.1</v>
      </c>
      <c r="Z757">
        <v>60.2</v>
      </c>
      <c r="AA757">
        <v>12.2</v>
      </c>
      <c r="AB757">
        <v>98.8</v>
      </c>
      <c r="AC757">
        <v>86.6</v>
      </c>
      <c r="AD757">
        <v>23.2</v>
      </c>
    </row>
    <row r="758">
      <c r="A758">
        <v>757</v>
      </c>
      <c r="B758" t="str">
        <v>channel_0757</v>
      </c>
      <c r="C758" t="str">
        <v>Санкт-Петербург</v>
      </c>
      <c r="D758" t="str">
        <v>промпты</v>
      </c>
      <c r="E758" s="3">
        <v>174735</v>
      </c>
      <c r="F758" s="3">
        <v>25362</v>
      </c>
      <c r="G758" s="5">
        <v>0.14514550605202164</v>
      </c>
      <c r="H758" s="2">
        <v>8877</v>
      </c>
      <c r="I758" s="1">
        <v>46184</v>
      </c>
      <c r="J758">
        <v>94.9</v>
      </c>
      <c r="K758">
        <v>72.7</v>
      </c>
      <c r="L758">
        <v>28.2</v>
      </c>
      <c r="M758">
        <v>55</v>
      </c>
      <c r="N758">
        <v>4.1</v>
      </c>
      <c r="O758">
        <v>60.9</v>
      </c>
      <c r="P758">
        <v>45.8</v>
      </c>
      <c r="Q758">
        <v>46.9</v>
      </c>
      <c r="R758">
        <v>92.4</v>
      </c>
      <c r="S758">
        <v>7.4</v>
      </c>
      <c r="T758">
        <v>46.6</v>
      </c>
      <c r="U758">
        <v>76.2</v>
      </c>
      <c r="V758">
        <v>0.8</v>
      </c>
      <c r="W758">
        <v>47.6</v>
      </c>
      <c r="X758">
        <v>19.6</v>
      </c>
      <c r="Y758">
        <v>22.7</v>
      </c>
      <c r="Z758">
        <v>96.6</v>
      </c>
      <c r="AA758">
        <v>73.2</v>
      </c>
      <c r="AB758">
        <v>46.1</v>
      </c>
      <c r="AC758">
        <v>49.5</v>
      </c>
      <c r="AD758">
        <v>46.1</v>
      </c>
    </row>
    <row r="759">
      <c r="A759">
        <v>758</v>
      </c>
      <c r="B759" t="str">
        <v>channel_0758</v>
      </c>
      <c r="C759" t="str">
        <v>Казань</v>
      </c>
      <c r="D759" t="str">
        <v>маркетинг</v>
      </c>
      <c r="E759" s="3">
        <v>74964</v>
      </c>
      <c r="F759" s="3">
        <v>25464</v>
      </c>
      <c r="G759" s="5">
        <v>0.3396830478629742</v>
      </c>
      <c r="H759" s="2">
        <v>8912</v>
      </c>
      <c r="I759" s="1">
        <v>46158</v>
      </c>
      <c r="J759">
        <v>76.1</v>
      </c>
      <c r="K759">
        <v>60.1</v>
      </c>
      <c r="L759">
        <v>32.9</v>
      </c>
      <c r="M759">
        <v>47.7</v>
      </c>
      <c r="N759">
        <v>47.5</v>
      </c>
      <c r="O759">
        <v>51.8</v>
      </c>
      <c r="P759">
        <v>15</v>
      </c>
      <c r="Q759">
        <v>65.8</v>
      </c>
      <c r="R759">
        <v>24.1</v>
      </c>
      <c r="S759">
        <v>97.3</v>
      </c>
      <c r="T759">
        <v>42.5</v>
      </c>
      <c r="U759">
        <v>68</v>
      </c>
      <c r="V759">
        <v>73.7</v>
      </c>
      <c r="W759">
        <v>58.7</v>
      </c>
      <c r="X759">
        <v>77.2</v>
      </c>
      <c r="Y759">
        <v>87</v>
      </c>
      <c r="Z759">
        <v>28.9</v>
      </c>
      <c r="AA759">
        <v>13</v>
      </c>
      <c r="AB759">
        <v>85.7</v>
      </c>
      <c r="AC759">
        <v>41.9</v>
      </c>
      <c r="AD759">
        <v>79.1</v>
      </c>
    </row>
    <row r="760">
      <c r="A760">
        <v>759</v>
      </c>
      <c r="B760" t="str">
        <v>channel_0759</v>
      </c>
      <c r="C760" t="str">
        <v>Новосибирск</v>
      </c>
      <c r="D760" t="str">
        <v>карьера</v>
      </c>
      <c r="E760" s="3">
        <v>59573</v>
      </c>
      <c r="F760" s="3">
        <v>9422</v>
      </c>
      <c r="G760" s="5">
        <v>0.15815889748711665</v>
      </c>
      <c r="H760" s="2">
        <v>3298</v>
      </c>
      <c r="I760" s="1">
        <v>46256</v>
      </c>
      <c r="J760">
        <v>58.9</v>
      </c>
      <c r="K760">
        <v>38.2</v>
      </c>
      <c r="L760">
        <v>99.4</v>
      </c>
      <c r="M760">
        <v>32.3</v>
      </c>
      <c r="N760">
        <v>67.5</v>
      </c>
      <c r="O760">
        <v>62.4</v>
      </c>
      <c r="P760">
        <v>19.2</v>
      </c>
      <c r="Q760">
        <v>34.1</v>
      </c>
      <c r="R760">
        <v>37</v>
      </c>
      <c r="S760">
        <v>23.3</v>
      </c>
      <c r="T760">
        <v>18.2</v>
      </c>
      <c r="U760">
        <v>68.8</v>
      </c>
      <c r="V760">
        <v>83.1</v>
      </c>
      <c r="W760">
        <v>77.9</v>
      </c>
      <c r="X760">
        <v>18.6</v>
      </c>
      <c r="Y760">
        <v>95.4</v>
      </c>
      <c r="Z760">
        <v>40.6</v>
      </c>
      <c r="AA760">
        <v>24.7</v>
      </c>
      <c r="AB760">
        <v>88.9</v>
      </c>
      <c r="AC760">
        <v>57</v>
      </c>
      <c r="AD760">
        <v>34</v>
      </c>
    </row>
    <row r="761">
      <c r="A761">
        <v>760</v>
      </c>
      <c r="B761" t="str">
        <v>channel_0760</v>
      </c>
      <c r="C761" t="str">
        <v>Екатеринбург</v>
      </c>
      <c r="D761" t="str">
        <v>нейрофото</v>
      </c>
      <c r="E761" s="3">
        <v>235751</v>
      </c>
      <c r="F761" s="3">
        <v>79694</v>
      </c>
      <c r="G761" s="5">
        <v>0.33804310480125216</v>
      </c>
      <c r="H761" s="2">
        <v>27893</v>
      </c>
      <c r="I761" s="1">
        <v>46093</v>
      </c>
      <c r="J761">
        <v>1</v>
      </c>
      <c r="K761">
        <v>76.8</v>
      </c>
      <c r="L761">
        <v>49.8</v>
      </c>
      <c r="M761">
        <v>47.5</v>
      </c>
      <c r="N761">
        <v>66.2</v>
      </c>
      <c r="O761">
        <v>70.8</v>
      </c>
      <c r="P761">
        <v>88.9</v>
      </c>
      <c r="Q761">
        <v>68.4</v>
      </c>
      <c r="R761">
        <v>4.3</v>
      </c>
      <c r="S761">
        <v>30.3</v>
      </c>
      <c r="T761">
        <v>95.7</v>
      </c>
      <c r="U761">
        <v>83.8</v>
      </c>
      <c r="V761">
        <v>45.6</v>
      </c>
      <c r="W761">
        <v>45.6</v>
      </c>
      <c r="X761">
        <v>17.5</v>
      </c>
      <c r="Y761">
        <v>95.5</v>
      </c>
      <c r="Z761">
        <v>54.3</v>
      </c>
      <c r="AA761">
        <v>72.3</v>
      </c>
      <c r="AB761">
        <v>42.5</v>
      </c>
      <c r="AC761">
        <v>56.6</v>
      </c>
      <c r="AD761">
        <v>74.8</v>
      </c>
    </row>
    <row r="762">
      <c r="A762">
        <v>761</v>
      </c>
      <c r="B762" t="str">
        <v>channel_0761</v>
      </c>
      <c r="C762" t="str">
        <v>Самара</v>
      </c>
      <c r="D762" t="str">
        <v>нейрофото</v>
      </c>
      <c r="E762" s="3">
        <v>147216</v>
      </c>
      <c r="F762" s="3">
        <v>33783</v>
      </c>
      <c r="G762" s="5">
        <v>0.22947913270296708</v>
      </c>
      <c r="H762" s="2">
        <v>11824</v>
      </c>
      <c r="I762" s="1">
        <v>46196</v>
      </c>
      <c r="J762">
        <v>37.6</v>
      </c>
      <c r="K762">
        <v>18.9</v>
      </c>
      <c r="L762">
        <v>57.3</v>
      </c>
      <c r="M762">
        <v>8.8</v>
      </c>
      <c r="N762">
        <v>38.7</v>
      </c>
      <c r="O762">
        <v>20.3</v>
      </c>
      <c r="P762">
        <v>1.9</v>
      </c>
      <c r="Q762">
        <v>93.5</v>
      </c>
      <c r="R762">
        <v>22.3</v>
      </c>
      <c r="S762">
        <v>27.4</v>
      </c>
      <c r="T762">
        <v>91.3</v>
      </c>
      <c r="U762">
        <v>73.8</v>
      </c>
      <c r="V762">
        <v>15</v>
      </c>
      <c r="W762">
        <v>97.8</v>
      </c>
      <c r="X762">
        <v>39.1</v>
      </c>
      <c r="Y762">
        <v>16.7</v>
      </c>
      <c r="Z762">
        <v>5.9</v>
      </c>
      <c r="AA762">
        <v>65.6</v>
      </c>
      <c r="AB762">
        <v>38.5</v>
      </c>
      <c r="AC762">
        <v>68.3</v>
      </c>
      <c r="AD762">
        <v>26.4</v>
      </c>
    </row>
    <row r="763">
      <c r="A763">
        <v>762</v>
      </c>
      <c r="B763" t="str">
        <v>channel_0762</v>
      </c>
      <c r="C763" t="str">
        <v>Краснодар</v>
      </c>
      <c r="D763" t="str">
        <v>дизайн</v>
      </c>
      <c r="E763" s="3">
        <v>50340</v>
      </c>
      <c r="F763" s="3">
        <v>6445</v>
      </c>
      <c r="G763" s="5">
        <v>0.12802940007945968</v>
      </c>
      <c r="H763" s="2">
        <v>2256</v>
      </c>
      <c r="I763" s="1">
        <v>46074</v>
      </c>
      <c r="J763">
        <v>22.5</v>
      </c>
      <c r="K763">
        <v>67.7</v>
      </c>
      <c r="L763">
        <v>25.6</v>
      </c>
      <c r="M763">
        <v>41.2</v>
      </c>
      <c r="N763">
        <v>35.8</v>
      </c>
      <c r="O763">
        <v>38.8</v>
      </c>
      <c r="P763">
        <v>9.3</v>
      </c>
      <c r="Q763">
        <v>31.6</v>
      </c>
      <c r="R763">
        <v>39.9</v>
      </c>
      <c r="S763">
        <v>49.9</v>
      </c>
      <c r="T763">
        <v>84.2</v>
      </c>
      <c r="U763">
        <v>35.4</v>
      </c>
      <c r="V763">
        <v>46.2</v>
      </c>
      <c r="W763">
        <v>70.6</v>
      </c>
      <c r="X763">
        <v>33.2</v>
      </c>
      <c r="Y763">
        <v>56</v>
      </c>
      <c r="Z763">
        <v>10.3</v>
      </c>
      <c r="AA763">
        <v>73.9</v>
      </c>
      <c r="AB763">
        <v>31.8</v>
      </c>
      <c r="AC763">
        <v>72.4</v>
      </c>
      <c r="AD763">
        <v>61</v>
      </c>
    </row>
    <row r="764">
      <c r="A764">
        <v>763</v>
      </c>
      <c r="B764" t="str">
        <v>channel_0763</v>
      </c>
      <c r="C764" t="str">
        <v>Москва</v>
      </c>
      <c r="D764" t="str">
        <v>промпты</v>
      </c>
      <c r="E764" s="3">
        <v>86605</v>
      </c>
      <c r="F764" s="3">
        <v>32280</v>
      </c>
      <c r="G764" s="5">
        <v>0.372726747878298</v>
      </c>
      <c r="H764" s="2">
        <v>11298</v>
      </c>
      <c r="I764" s="1">
        <v>46248</v>
      </c>
      <c r="J764">
        <v>9.6</v>
      </c>
      <c r="K764">
        <v>98.6</v>
      </c>
      <c r="L764">
        <v>13.4</v>
      </c>
      <c r="M764">
        <v>70.3</v>
      </c>
      <c r="N764">
        <v>75.8</v>
      </c>
      <c r="O764">
        <v>31.2</v>
      </c>
      <c r="P764">
        <v>92.3</v>
      </c>
      <c r="Q764">
        <v>13.6</v>
      </c>
      <c r="R764">
        <v>30.4</v>
      </c>
      <c r="S764">
        <v>13.4</v>
      </c>
      <c r="T764">
        <v>48.2</v>
      </c>
      <c r="U764">
        <v>43</v>
      </c>
      <c r="V764">
        <v>4.4</v>
      </c>
      <c r="W764">
        <v>83.2</v>
      </c>
      <c r="X764">
        <v>41.3</v>
      </c>
      <c r="Y764">
        <v>68.7</v>
      </c>
      <c r="Z764">
        <v>38.2</v>
      </c>
      <c r="AA764">
        <v>48.1</v>
      </c>
      <c r="AB764">
        <v>51.3</v>
      </c>
      <c r="AC764">
        <v>85.3</v>
      </c>
      <c r="AD764">
        <v>92</v>
      </c>
    </row>
    <row r="765">
      <c r="A765">
        <v>764</v>
      </c>
      <c r="B765" t="str">
        <v>channel_0764</v>
      </c>
      <c r="C765" t="str">
        <v>Санкт-Петербург</v>
      </c>
      <c r="D765" t="str">
        <v>видео</v>
      </c>
      <c r="E765" s="3">
        <v>166697</v>
      </c>
      <c r="F765" s="3">
        <v>50860</v>
      </c>
      <c r="G765" s="5">
        <v>0.3051044709862805</v>
      </c>
      <c r="H765" s="2">
        <v>17801</v>
      </c>
      <c r="I765" s="1">
        <v>46187</v>
      </c>
      <c r="J765">
        <v>28.3</v>
      </c>
      <c r="K765">
        <v>48.9</v>
      </c>
      <c r="L765">
        <v>14.9</v>
      </c>
      <c r="M765">
        <v>57.8</v>
      </c>
      <c r="N765">
        <v>18.7</v>
      </c>
      <c r="O765">
        <v>28.4</v>
      </c>
      <c r="P765">
        <v>16</v>
      </c>
      <c r="Q765">
        <v>44.3</v>
      </c>
      <c r="R765">
        <v>13.9</v>
      </c>
      <c r="S765">
        <v>33.5</v>
      </c>
      <c r="T765">
        <v>19</v>
      </c>
      <c r="U765">
        <v>57.2</v>
      </c>
      <c r="V765">
        <v>4.7</v>
      </c>
      <c r="W765">
        <v>16.7</v>
      </c>
      <c r="X765">
        <v>97.9</v>
      </c>
      <c r="Y765">
        <v>39.5</v>
      </c>
      <c r="Z765">
        <v>89.5</v>
      </c>
      <c r="AA765">
        <v>65.1</v>
      </c>
      <c r="AB765">
        <v>46.1</v>
      </c>
      <c r="AC765">
        <v>99.3</v>
      </c>
      <c r="AD765">
        <v>82.3</v>
      </c>
    </row>
    <row r="766">
      <c r="A766">
        <v>765</v>
      </c>
      <c r="B766" t="str">
        <v>channel_0765</v>
      </c>
      <c r="C766" t="str">
        <v>Казань</v>
      </c>
      <c r="D766" t="str">
        <v>маркетинг</v>
      </c>
      <c r="E766" s="3">
        <v>20037</v>
      </c>
      <c r="F766" s="3">
        <v>3989</v>
      </c>
      <c r="G766" s="5">
        <v>0.19908169885711433</v>
      </c>
      <c r="H766" s="2">
        <v>1396</v>
      </c>
      <c r="I766" s="1">
        <v>46087</v>
      </c>
      <c r="J766">
        <v>24.7</v>
      </c>
      <c r="K766">
        <v>70.1</v>
      </c>
      <c r="L766">
        <v>51.5</v>
      </c>
      <c r="M766">
        <v>88.4</v>
      </c>
      <c r="N766">
        <v>44.6</v>
      </c>
      <c r="O766">
        <v>67.8</v>
      </c>
      <c r="P766">
        <v>2.2</v>
      </c>
      <c r="Q766">
        <v>21.6</v>
      </c>
      <c r="R766">
        <v>14.6</v>
      </c>
      <c r="S766">
        <v>67.7</v>
      </c>
      <c r="T766">
        <v>76</v>
      </c>
      <c r="U766">
        <v>0.1</v>
      </c>
      <c r="V766">
        <v>14.5</v>
      </c>
      <c r="W766">
        <v>35.6</v>
      </c>
      <c r="X766">
        <v>89</v>
      </c>
      <c r="Y766">
        <v>0.8</v>
      </c>
      <c r="Z766">
        <v>48.8</v>
      </c>
      <c r="AA766">
        <v>22.3</v>
      </c>
      <c r="AB766">
        <v>51.7</v>
      </c>
      <c r="AC766">
        <v>38.9</v>
      </c>
      <c r="AD766">
        <v>22.5</v>
      </c>
    </row>
    <row r="767">
      <c r="A767">
        <v>766</v>
      </c>
      <c r="B767" t="str">
        <v>channel_0766</v>
      </c>
      <c r="C767" t="str">
        <v>Новосибирск</v>
      </c>
      <c r="D767" t="str">
        <v>видео</v>
      </c>
      <c r="E767" s="3">
        <v>167263</v>
      </c>
      <c r="F767" s="3">
        <v>53917</v>
      </c>
      <c r="G767" s="5">
        <v>0.32234863657832274</v>
      </c>
      <c r="H767" s="2">
        <v>18871</v>
      </c>
      <c r="I767" s="1">
        <v>46056</v>
      </c>
      <c r="J767">
        <v>75.6</v>
      </c>
      <c r="K767">
        <v>14.8</v>
      </c>
      <c r="L767">
        <v>40.5</v>
      </c>
      <c r="M767">
        <v>48.6</v>
      </c>
      <c r="N767">
        <v>55.2</v>
      </c>
      <c r="O767">
        <v>75.7</v>
      </c>
      <c r="P767">
        <v>73.9</v>
      </c>
      <c r="Q767">
        <v>78.3</v>
      </c>
      <c r="R767">
        <v>10.5</v>
      </c>
      <c r="S767">
        <v>44.4</v>
      </c>
      <c r="T767">
        <v>22.7</v>
      </c>
      <c r="U767">
        <v>90</v>
      </c>
      <c r="V767">
        <v>53.8</v>
      </c>
      <c r="W767">
        <v>48.8</v>
      </c>
      <c r="X767">
        <v>10.4</v>
      </c>
      <c r="Y767">
        <v>74.6</v>
      </c>
      <c r="Z767">
        <v>45.3</v>
      </c>
      <c r="AA767">
        <v>9.2</v>
      </c>
      <c r="AB767">
        <v>18.1</v>
      </c>
      <c r="AC767">
        <v>1</v>
      </c>
      <c r="AD767">
        <v>40.4</v>
      </c>
    </row>
    <row r="768">
      <c r="A768">
        <v>767</v>
      </c>
      <c r="B768" t="str">
        <v>channel_0767</v>
      </c>
      <c r="C768" t="str">
        <v>Екатеринбург</v>
      </c>
      <c r="D768" t="str">
        <v>промпты</v>
      </c>
      <c r="E768" s="3">
        <v>179988</v>
      </c>
      <c r="F768" s="3">
        <v>19252</v>
      </c>
      <c r="G768" s="5">
        <v>0.10696268640131565</v>
      </c>
      <c r="H768" s="2">
        <v>6738</v>
      </c>
      <c r="I768" s="1">
        <v>46187</v>
      </c>
      <c r="J768">
        <v>88.4</v>
      </c>
      <c r="K768">
        <v>82.2</v>
      </c>
      <c r="L768">
        <v>11.3</v>
      </c>
      <c r="M768">
        <v>41.4</v>
      </c>
      <c r="N768">
        <v>84</v>
      </c>
      <c r="O768">
        <v>59</v>
      </c>
      <c r="P768">
        <v>89.4</v>
      </c>
      <c r="Q768">
        <v>47.7</v>
      </c>
      <c r="R768">
        <v>28.7</v>
      </c>
      <c r="S768">
        <v>9</v>
      </c>
      <c r="T768">
        <v>20.6</v>
      </c>
      <c r="U768">
        <v>24.5</v>
      </c>
      <c r="V768">
        <v>28.9</v>
      </c>
      <c r="W768">
        <v>81</v>
      </c>
      <c r="X768">
        <v>66</v>
      </c>
      <c r="Y768">
        <v>22.3</v>
      </c>
      <c r="Z768">
        <v>73.4</v>
      </c>
      <c r="AA768">
        <v>38.6</v>
      </c>
      <c r="AB768">
        <v>39.4</v>
      </c>
      <c r="AC768">
        <v>1.7</v>
      </c>
      <c r="AD768">
        <v>85.9</v>
      </c>
    </row>
    <row r="769">
      <c r="A769">
        <v>768</v>
      </c>
      <c r="B769" t="str">
        <v>channel_0768</v>
      </c>
      <c r="C769" t="str">
        <v>Самара</v>
      </c>
      <c r="D769" t="str">
        <v>дизайн</v>
      </c>
      <c r="E769" s="3">
        <v>11352</v>
      </c>
      <c r="F769" s="3">
        <v>2793</v>
      </c>
      <c r="G769" s="5">
        <v>0.24603594080338267</v>
      </c>
      <c r="H769" s="2">
        <v>978</v>
      </c>
      <c r="I769" s="1">
        <v>46274</v>
      </c>
      <c r="J769">
        <v>42.2</v>
      </c>
      <c r="K769">
        <v>80.3</v>
      </c>
      <c r="L769">
        <v>41.1</v>
      </c>
      <c r="M769">
        <v>33</v>
      </c>
      <c r="N769">
        <v>72</v>
      </c>
      <c r="O769">
        <v>0.3</v>
      </c>
      <c r="P769">
        <v>67.8</v>
      </c>
      <c r="Q769">
        <v>18.9</v>
      </c>
      <c r="R769">
        <v>51</v>
      </c>
      <c r="S769">
        <v>15.2</v>
      </c>
      <c r="T769">
        <v>89.5</v>
      </c>
      <c r="U769">
        <v>26.1</v>
      </c>
      <c r="V769">
        <v>71.5</v>
      </c>
      <c r="W769">
        <v>8.2</v>
      </c>
      <c r="X769">
        <v>89.8</v>
      </c>
      <c r="Y769">
        <v>8.6</v>
      </c>
      <c r="Z769">
        <v>55.8</v>
      </c>
      <c r="AA769">
        <v>74.8</v>
      </c>
      <c r="AB769">
        <v>73.1</v>
      </c>
      <c r="AC769">
        <v>85.2</v>
      </c>
      <c r="AD769">
        <v>32.7</v>
      </c>
    </row>
    <row r="770">
      <c r="A770">
        <v>769</v>
      </c>
      <c r="B770" t="str">
        <v>channel_0769</v>
      </c>
      <c r="C770" t="str">
        <v>Краснодар</v>
      </c>
      <c r="D770" t="str">
        <v>нейрофото</v>
      </c>
      <c r="E770" s="3">
        <v>57094</v>
      </c>
      <c r="F770" s="3">
        <v>21058</v>
      </c>
      <c r="G770" s="5">
        <v>0.36883034994920655</v>
      </c>
      <c r="H770" s="2">
        <v>7370</v>
      </c>
      <c r="I770" s="1">
        <v>46065</v>
      </c>
      <c r="J770">
        <v>39.7</v>
      </c>
      <c r="K770">
        <v>5.6</v>
      </c>
      <c r="L770">
        <v>70.9</v>
      </c>
      <c r="M770">
        <v>30.1</v>
      </c>
      <c r="N770">
        <v>15.7</v>
      </c>
      <c r="O770">
        <v>67.5</v>
      </c>
      <c r="P770">
        <v>67.2</v>
      </c>
      <c r="Q770">
        <v>95.7</v>
      </c>
      <c r="R770">
        <v>39.9</v>
      </c>
      <c r="S770">
        <v>4.1</v>
      </c>
      <c r="T770">
        <v>36.6</v>
      </c>
      <c r="U770">
        <v>60</v>
      </c>
      <c r="V770">
        <v>46.5</v>
      </c>
      <c r="W770">
        <v>32.7</v>
      </c>
      <c r="X770">
        <v>6.1</v>
      </c>
      <c r="Y770">
        <v>14.7</v>
      </c>
      <c r="Z770">
        <v>64.8</v>
      </c>
      <c r="AA770">
        <v>50.9</v>
      </c>
      <c r="AB770">
        <v>14.3</v>
      </c>
      <c r="AC770">
        <v>34.1</v>
      </c>
      <c r="AD770">
        <v>95.9</v>
      </c>
    </row>
    <row r="771">
      <c r="A771">
        <v>770</v>
      </c>
      <c r="B771" t="str">
        <v>channel_0770</v>
      </c>
      <c r="C771" t="str">
        <v>Москва</v>
      </c>
      <c r="D771" t="str">
        <v>маркетинг</v>
      </c>
      <c r="E771" s="3">
        <v>27678</v>
      </c>
      <c r="F771" s="3">
        <v>7737</v>
      </c>
      <c r="G771" s="5">
        <v>0.279536093648385</v>
      </c>
      <c r="H771" s="2">
        <v>2708</v>
      </c>
      <c r="I771" s="1">
        <v>46219</v>
      </c>
      <c r="J771">
        <v>23.5</v>
      </c>
      <c r="K771">
        <v>29.6</v>
      </c>
      <c r="L771">
        <v>78.5</v>
      </c>
      <c r="M771">
        <v>39.5</v>
      </c>
      <c r="N771">
        <v>22.8</v>
      </c>
      <c r="O771">
        <v>97.1</v>
      </c>
      <c r="P771">
        <v>60.8</v>
      </c>
      <c r="Q771">
        <v>34.8</v>
      </c>
      <c r="R771">
        <v>61.8</v>
      </c>
      <c r="S771">
        <v>83.5</v>
      </c>
      <c r="T771">
        <v>75.5</v>
      </c>
      <c r="U771">
        <v>96.3</v>
      </c>
      <c r="V771">
        <v>52.3</v>
      </c>
      <c r="W771">
        <v>65.7</v>
      </c>
      <c r="X771">
        <v>83.2</v>
      </c>
      <c r="Y771">
        <v>12.6</v>
      </c>
      <c r="Z771">
        <v>25</v>
      </c>
      <c r="AA771">
        <v>99.4</v>
      </c>
      <c r="AB771">
        <v>67.8</v>
      </c>
      <c r="AC771">
        <v>59.6</v>
      </c>
      <c r="AD771">
        <v>49.3</v>
      </c>
    </row>
    <row r="772">
      <c r="A772">
        <v>771</v>
      </c>
      <c r="B772" t="str">
        <v>channel_0771</v>
      </c>
      <c r="C772" t="str">
        <v>Санкт-Петербург</v>
      </c>
      <c r="D772" t="str">
        <v>дизайн</v>
      </c>
      <c r="E772" s="3">
        <v>126667</v>
      </c>
      <c r="F772" s="3">
        <v>12939</v>
      </c>
      <c r="G772" s="5">
        <v>0.10214973118491794</v>
      </c>
      <c r="H772" s="2">
        <v>4529</v>
      </c>
      <c r="I772" s="1">
        <v>46093</v>
      </c>
      <c r="J772">
        <v>33.4</v>
      </c>
      <c r="K772">
        <v>23.8</v>
      </c>
      <c r="L772">
        <v>5.8</v>
      </c>
      <c r="M772">
        <v>7.4</v>
      </c>
      <c r="N772">
        <v>97.4</v>
      </c>
      <c r="O772">
        <v>29.8</v>
      </c>
      <c r="P772">
        <v>60.9</v>
      </c>
      <c r="Q772">
        <v>38.7</v>
      </c>
      <c r="R772">
        <v>12.2</v>
      </c>
      <c r="S772">
        <v>45.6</v>
      </c>
      <c r="T772">
        <v>65.9</v>
      </c>
      <c r="U772">
        <v>23.8</v>
      </c>
      <c r="V772">
        <v>89.6</v>
      </c>
      <c r="W772">
        <v>78.9</v>
      </c>
      <c r="X772">
        <v>50.1</v>
      </c>
      <c r="Y772">
        <v>77.5</v>
      </c>
      <c r="Z772">
        <v>67.2</v>
      </c>
      <c r="AA772">
        <v>60.2</v>
      </c>
      <c r="AB772">
        <v>17.2</v>
      </c>
      <c r="AC772">
        <v>75.4</v>
      </c>
      <c r="AD772">
        <v>74.2</v>
      </c>
    </row>
    <row r="773">
      <c r="A773">
        <v>772</v>
      </c>
      <c r="B773" t="str">
        <v>channel_0772</v>
      </c>
      <c r="C773" t="str">
        <v>Казань</v>
      </c>
      <c r="D773" t="str">
        <v>дизайн</v>
      </c>
      <c r="E773" s="3">
        <v>239550</v>
      </c>
      <c r="F773" s="3">
        <v>47495</v>
      </c>
      <c r="G773" s="5">
        <v>0.19826758505531206</v>
      </c>
      <c r="H773" s="2">
        <v>16623</v>
      </c>
      <c r="I773" s="1">
        <v>46211</v>
      </c>
      <c r="J773">
        <v>51.1</v>
      </c>
      <c r="K773">
        <v>45.1</v>
      </c>
      <c r="L773">
        <v>95.3</v>
      </c>
      <c r="M773">
        <v>27.6</v>
      </c>
      <c r="N773">
        <v>62.2</v>
      </c>
      <c r="O773">
        <v>88.6</v>
      </c>
      <c r="P773">
        <v>35</v>
      </c>
      <c r="Q773">
        <v>0.1</v>
      </c>
      <c r="R773">
        <v>21.3</v>
      </c>
      <c r="S773">
        <v>4.6</v>
      </c>
      <c r="T773">
        <v>21.8</v>
      </c>
      <c r="U773">
        <v>88.3</v>
      </c>
      <c r="V773">
        <v>36.3</v>
      </c>
      <c r="W773">
        <v>96.2</v>
      </c>
      <c r="X773">
        <v>39</v>
      </c>
      <c r="Y773">
        <v>36.7</v>
      </c>
      <c r="Z773">
        <v>8.3</v>
      </c>
      <c r="AA773">
        <v>5.2</v>
      </c>
      <c r="AB773">
        <v>91.2</v>
      </c>
      <c r="AC773">
        <v>4.5</v>
      </c>
      <c r="AD773">
        <v>30.7</v>
      </c>
    </row>
    <row r="774">
      <c r="A774">
        <v>773</v>
      </c>
      <c r="B774" t="str">
        <v>channel_0773</v>
      </c>
      <c r="C774" t="str">
        <v>Новосибирск</v>
      </c>
      <c r="D774" t="str">
        <v>дизайн</v>
      </c>
      <c r="E774" s="3">
        <v>206494</v>
      </c>
      <c r="F774" s="3">
        <v>17001</v>
      </c>
      <c r="G774" s="5">
        <v>0.08233169002489177</v>
      </c>
      <c r="H774" s="2">
        <v>5950</v>
      </c>
      <c r="I774" s="1">
        <v>46057</v>
      </c>
      <c r="J774">
        <v>25.9</v>
      </c>
      <c r="K774">
        <v>43.4</v>
      </c>
      <c r="L774">
        <v>80.8</v>
      </c>
      <c r="M774">
        <v>93.2</v>
      </c>
      <c r="N774">
        <v>4.4</v>
      </c>
      <c r="O774">
        <v>79.2</v>
      </c>
      <c r="P774">
        <v>81.3</v>
      </c>
      <c r="Q774">
        <v>18.6</v>
      </c>
      <c r="R774">
        <v>34.3</v>
      </c>
      <c r="S774">
        <v>0.5</v>
      </c>
      <c r="T774">
        <v>2.8</v>
      </c>
      <c r="U774">
        <v>6.9</v>
      </c>
      <c r="V774">
        <v>47.4</v>
      </c>
      <c r="W774">
        <v>46.4</v>
      </c>
      <c r="X774">
        <v>4.7</v>
      </c>
      <c r="Y774">
        <v>45.6</v>
      </c>
      <c r="Z774">
        <v>23.2</v>
      </c>
      <c r="AA774">
        <v>18.1</v>
      </c>
      <c r="AB774">
        <v>82.8</v>
      </c>
      <c r="AC774">
        <v>91.6</v>
      </c>
      <c r="AD774">
        <v>13.4</v>
      </c>
    </row>
    <row r="775">
      <c r="A775">
        <v>774</v>
      </c>
      <c r="B775" t="str">
        <v>channel_0774</v>
      </c>
      <c r="C775" t="str">
        <v>Екатеринбург</v>
      </c>
      <c r="D775" t="str">
        <v>карьера</v>
      </c>
      <c r="E775" s="3">
        <v>201881</v>
      </c>
      <c r="F775" s="3">
        <v>51781</v>
      </c>
      <c r="G775" s="5">
        <v>0.256492686285485</v>
      </c>
      <c r="H775" s="2">
        <v>18123</v>
      </c>
      <c r="I775" s="1">
        <v>46191</v>
      </c>
      <c r="J775">
        <v>43.9</v>
      </c>
      <c r="K775">
        <v>66.9</v>
      </c>
      <c r="L775">
        <v>29.4</v>
      </c>
      <c r="M775">
        <v>65</v>
      </c>
      <c r="N775">
        <v>20.2</v>
      </c>
      <c r="O775">
        <v>92</v>
      </c>
      <c r="P775">
        <v>62.9</v>
      </c>
      <c r="Q775">
        <v>56</v>
      </c>
      <c r="R775">
        <v>86.2</v>
      </c>
      <c r="S775">
        <v>39.9</v>
      </c>
      <c r="T775">
        <v>4.4</v>
      </c>
      <c r="U775">
        <v>2.8</v>
      </c>
      <c r="V775">
        <v>54.3</v>
      </c>
      <c r="W775">
        <v>71.3</v>
      </c>
      <c r="X775">
        <v>51.4</v>
      </c>
      <c r="Y775">
        <v>46</v>
      </c>
      <c r="Z775">
        <v>33.1</v>
      </c>
      <c r="AA775">
        <v>7.7</v>
      </c>
      <c r="AB775">
        <v>47.4</v>
      </c>
      <c r="AC775">
        <v>28.5</v>
      </c>
      <c r="AD775">
        <v>12.1</v>
      </c>
    </row>
    <row r="776">
      <c r="A776">
        <v>775</v>
      </c>
      <c r="B776" t="str">
        <v>channel_0775</v>
      </c>
      <c r="C776" t="str">
        <v>Самара</v>
      </c>
      <c r="D776" t="str">
        <v>видео</v>
      </c>
      <c r="E776" s="3">
        <v>37118</v>
      </c>
      <c r="F776" s="3">
        <v>6389</v>
      </c>
      <c r="G776" s="5">
        <v>0.1721267309661081</v>
      </c>
      <c r="H776" s="2">
        <v>2236</v>
      </c>
      <c r="I776" s="1">
        <v>46046</v>
      </c>
      <c r="J776">
        <v>58</v>
      </c>
      <c r="K776">
        <v>88.9</v>
      </c>
      <c r="L776">
        <v>68</v>
      </c>
      <c r="M776">
        <v>62.2</v>
      </c>
      <c r="N776">
        <v>55.1</v>
      </c>
      <c r="O776">
        <v>31.9</v>
      </c>
      <c r="P776">
        <v>36.5</v>
      </c>
      <c r="Q776">
        <v>91.3</v>
      </c>
      <c r="R776">
        <v>86.7</v>
      </c>
      <c r="S776">
        <v>92.4</v>
      </c>
      <c r="T776">
        <v>9.6</v>
      </c>
      <c r="U776">
        <v>80.6</v>
      </c>
      <c r="V776">
        <v>73.9</v>
      </c>
      <c r="W776">
        <v>47.1</v>
      </c>
      <c r="X776">
        <v>84.4</v>
      </c>
      <c r="Y776">
        <v>75</v>
      </c>
      <c r="Z776">
        <v>81.9</v>
      </c>
      <c r="AA776">
        <v>56.5</v>
      </c>
      <c r="AB776">
        <v>22.8</v>
      </c>
      <c r="AC776">
        <v>39.6</v>
      </c>
      <c r="AD776">
        <v>0.4</v>
      </c>
    </row>
    <row r="777">
      <c r="A777">
        <v>776</v>
      </c>
      <c r="B777" t="str">
        <v>channel_0776</v>
      </c>
      <c r="C777" t="str">
        <v>Краснодар</v>
      </c>
      <c r="D777" t="str">
        <v>маркетинг</v>
      </c>
      <c r="E777" s="3">
        <v>92139</v>
      </c>
      <c r="F777" s="3">
        <v>7391</v>
      </c>
      <c r="G777" s="5">
        <v>0.08021576096983905</v>
      </c>
      <c r="H777" s="2">
        <v>2587</v>
      </c>
      <c r="I777" s="1">
        <v>46198</v>
      </c>
      <c r="J777">
        <v>34.9</v>
      </c>
      <c r="K777">
        <v>48</v>
      </c>
      <c r="L777">
        <v>36.4</v>
      </c>
      <c r="M777">
        <v>44.5</v>
      </c>
      <c r="N777">
        <v>97.3</v>
      </c>
      <c r="O777">
        <v>26.2</v>
      </c>
      <c r="P777">
        <v>59.3</v>
      </c>
      <c r="Q777">
        <v>58.7</v>
      </c>
      <c r="R777">
        <v>45.9</v>
      </c>
      <c r="S777">
        <v>28</v>
      </c>
      <c r="T777">
        <v>73.7</v>
      </c>
      <c r="U777">
        <v>32.1</v>
      </c>
      <c r="V777">
        <v>0.1</v>
      </c>
      <c r="W777">
        <v>61.2</v>
      </c>
      <c r="X777">
        <v>38.9</v>
      </c>
      <c r="Y777">
        <v>86.2</v>
      </c>
      <c r="Z777">
        <v>68.2</v>
      </c>
      <c r="AA777">
        <v>78.3</v>
      </c>
      <c r="AB777">
        <v>94.4</v>
      </c>
      <c r="AC777">
        <v>35</v>
      </c>
      <c r="AD777">
        <v>40.1</v>
      </c>
    </row>
    <row r="778">
      <c r="A778">
        <v>777</v>
      </c>
      <c r="B778" t="str">
        <v>channel_0777</v>
      </c>
      <c r="C778" t="str">
        <v>Москва</v>
      </c>
      <c r="D778" t="str">
        <v>маркетинг</v>
      </c>
      <c r="E778" s="3">
        <v>130227</v>
      </c>
      <c r="F778" s="3">
        <v>48248</v>
      </c>
      <c r="G778" s="5">
        <v>0.37049152633478466</v>
      </c>
      <c r="H778" s="2">
        <v>16887</v>
      </c>
      <c r="I778" s="1">
        <v>46118</v>
      </c>
      <c r="J778">
        <v>71.4</v>
      </c>
      <c r="K778">
        <v>84.8</v>
      </c>
      <c r="L778">
        <v>82.2</v>
      </c>
      <c r="M778">
        <v>23.4</v>
      </c>
      <c r="N778">
        <v>96.4</v>
      </c>
      <c r="O778">
        <v>93.7</v>
      </c>
      <c r="P778">
        <v>30.6</v>
      </c>
      <c r="Q778">
        <v>40.4</v>
      </c>
      <c r="R778">
        <v>54.5</v>
      </c>
      <c r="S778">
        <v>49.7</v>
      </c>
      <c r="T778">
        <v>2.4</v>
      </c>
      <c r="U778">
        <v>7.1</v>
      </c>
      <c r="V778">
        <v>55.2</v>
      </c>
      <c r="W778">
        <v>89.6</v>
      </c>
      <c r="X778">
        <v>31.5</v>
      </c>
      <c r="Y778">
        <v>91.8</v>
      </c>
      <c r="Z778">
        <v>96.7</v>
      </c>
      <c r="AA778">
        <v>19.7</v>
      </c>
      <c r="AB778">
        <v>34.4</v>
      </c>
      <c r="AC778">
        <v>19.6</v>
      </c>
      <c r="AD778">
        <v>41</v>
      </c>
    </row>
    <row r="779">
      <c r="A779">
        <v>778</v>
      </c>
      <c r="B779" t="str">
        <v>channel_0778</v>
      </c>
      <c r="C779" t="str">
        <v>Санкт-Петербург</v>
      </c>
      <c r="D779" t="str">
        <v>видео</v>
      </c>
      <c r="E779" s="3">
        <v>235139</v>
      </c>
      <c r="F779" s="3">
        <v>84406</v>
      </c>
      <c r="G779" s="5">
        <v>0.3589621457946151</v>
      </c>
      <c r="H779" s="2">
        <v>29542</v>
      </c>
      <c r="I779" s="1">
        <v>46071</v>
      </c>
      <c r="J779">
        <v>57.7</v>
      </c>
      <c r="K779">
        <v>93.7</v>
      </c>
      <c r="L779">
        <v>58.2</v>
      </c>
      <c r="M779">
        <v>34.2</v>
      </c>
      <c r="N779">
        <v>17.8</v>
      </c>
      <c r="O779">
        <v>91.6</v>
      </c>
      <c r="P779">
        <v>0.7</v>
      </c>
      <c r="Q779">
        <v>35</v>
      </c>
      <c r="R779">
        <v>41.4</v>
      </c>
      <c r="S779">
        <v>89.5</v>
      </c>
      <c r="T779">
        <v>21</v>
      </c>
      <c r="U779">
        <v>28.9</v>
      </c>
      <c r="V779">
        <v>96.8</v>
      </c>
      <c r="W779">
        <v>18.5</v>
      </c>
      <c r="X779">
        <v>51.3</v>
      </c>
      <c r="Y779">
        <v>89.2</v>
      </c>
      <c r="Z779">
        <v>3.7</v>
      </c>
      <c r="AA779">
        <v>95.9</v>
      </c>
      <c r="AB779">
        <v>30</v>
      </c>
      <c r="AC779">
        <v>74.2</v>
      </c>
      <c r="AD779">
        <v>1.7</v>
      </c>
    </row>
    <row r="780">
      <c r="A780">
        <v>779</v>
      </c>
      <c r="B780" t="str">
        <v>channel_0779</v>
      </c>
      <c r="C780" t="str">
        <v>Казань</v>
      </c>
      <c r="D780" t="str">
        <v>карьера</v>
      </c>
      <c r="E780" s="3">
        <v>47696</v>
      </c>
      <c r="F780" s="3">
        <v>12517</v>
      </c>
      <c r="G780" s="5">
        <v>0.2624329084199933</v>
      </c>
      <c r="H780" s="2">
        <v>4381</v>
      </c>
      <c r="I780" s="1">
        <v>46207</v>
      </c>
      <c r="J780">
        <v>30.3</v>
      </c>
      <c r="K780">
        <v>62.9</v>
      </c>
      <c r="L780">
        <v>56</v>
      </c>
      <c r="M780">
        <v>67.1</v>
      </c>
      <c r="N780">
        <v>64.1</v>
      </c>
      <c r="O780">
        <v>0.1</v>
      </c>
      <c r="P780">
        <v>99.3</v>
      </c>
      <c r="Q780">
        <v>0.5</v>
      </c>
      <c r="R780">
        <v>81.4</v>
      </c>
      <c r="S780">
        <v>11</v>
      </c>
      <c r="T780">
        <v>31.7</v>
      </c>
      <c r="U780">
        <v>66.5</v>
      </c>
      <c r="V780">
        <v>46.2</v>
      </c>
      <c r="W780">
        <v>85.9</v>
      </c>
      <c r="X780">
        <v>58.7</v>
      </c>
      <c r="Y780">
        <v>98.2</v>
      </c>
      <c r="Z780">
        <v>12.1</v>
      </c>
      <c r="AA780">
        <v>38.4</v>
      </c>
      <c r="AB780">
        <v>16.6</v>
      </c>
      <c r="AC780">
        <v>64.1</v>
      </c>
      <c r="AD780">
        <v>95.9</v>
      </c>
    </row>
    <row r="781">
      <c r="A781">
        <v>780</v>
      </c>
      <c r="B781" t="str">
        <v>channel_0780</v>
      </c>
      <c r="C781" t="str">
        <v>Новосибирск</v>
      </c>
      <c r="D781" t="str">
        <v>карьера</v>
      </c>
      <c r="E781" s="3">
        <v>195616</v>
      </c>
      <c r="F781" s="3">
        <v>69293</v>
      </c>
      <c r="G781" s="5">
        <v>0.3542297153607067</v>
      </c>
      <c r="H781" s="2">
        <v>24253</v>
      </c>
      <c r="I781" s="1">
        <v>46082</v>
      </c>
      <c r="J781">
        <v>73.5</v>
      </c>
      <c r="K781">
        <v>66.7</v>
      </c>
      <c r="L781">
        <v>50.6</v>
      </c>
      <c r="M781">
        <v>12.8</v>
      </c>
      <c r="N781">
        <v>49.9</v>
      </c>
      <c r="O781">
        <v>94.6</v>
      </c>
      <c r="P781">
        <v>83.1</v>
      </c>
      <c r="Q781">
        <v>99.2</v>
      </c>
      <c r="R781">
        <v>62.1</v>
      </c>
      <c r="S781">
        <v>49.6</v>
      </c>
      <c r="T781">
        <v>60.2</v>
      </c>
      <c r="U781">
        <v>66.7</v>
      </c>
      <c r="V781">
        <v>55.1</v>
      </c>
      <c r="W781">
        <v>57.2</v>
      </c>
      <c r="X781">
        <v>48.9</v>
      </c>
      <c r="Y781">
        <v>15.8</v>
      </c>
      <c r="Z781">
        <v>27.5</v>
      </c>
      <c r="AA781">
        <v>37.8</v>
      </c>
      <c r="AB781">
        <v>97.1</v>
      </c>
      <c r="AC781">
        <v>86.9</v>
      </c>
      <c r="AD781">
        <v>89.7</v>
      </c>
    </row>
    <row r="782">
      <c r="A782">
        <v>781</v>
      </c>
      <c r="B782" t="str">
        <v>channel_0781</v>
      </c>
      <c r="C782" t="str">
        <v>Екатеринбург</v>
      </c>
      <c r="D782" t="str">
        <v>видео</v>
      </c>
      <c r="E782" s="3">
        <v>170048</v>
      </c>
      <c r="F782" s="3">
        <v>21141</v>
      </c>
      <c r="G782" s="5">
        <v>0.12432372036130974</v>
      </c>
      <c r="H782" s="2">
        <v>7399</v>
      </c>
      <c r="I782" s="1">
        <v>46042</v>
      </c>
      <c r="J782">
        <v>99.3</v>
      </c>
      <c r="K782">
        <v>54.1</v>
      </c>
      <c r="L782">
        <v>30.8</v>
      </c>
      <c r="M782">
        <v>5.4</v>
      </c>
      <c r="N782">
        <v>60.3</v>
      </c>
      <c r="O782">
        <v>0.5</v>
      </c>
      <c r="P782">
        <v>33.4</v>
      </c>
      <c r="Q782">
        <v>0.3</v>
      </c>
      <c r="R782">
        <v>83.3</v>
      </c>
      <c r="S782">
        <v>10.5</v>
      </c>
      <c r="T782">
        <v>87.4</v>
      </c>
      <c r="U782">
        <v>75.4</v>
      </c>
      <c r="V782">
        <v>4</v>
      </c>
      <c r="W782">
        <v>38.2</v>
      </c>
      <c r="X782">
        <v>23.4</v>
      </c>
      <c r="Y782">
        <v>3.8</v>
      </c>
      <c r="Z782">
        <v>42.3</v>
      </c>
      <c r="AA782">
        <v>46.5</v>
      </c>
      <c r="AB782">
        <v>29.5</v>
      </c>
      <c r="AC782">
        <v>2.1</v>
      </c>
      <c r="AD782">
        <v>74.5</v>
      </c>
    </row>
    <row r="783">
      <c r="A783">
        <v>782</v>
      </c>
      <c r="B783" t="str">
        <v>channel_0782</v>
      </c>
      <c r="C783" t="str">
        <v>Самара</v>
      </c>
      <c r="D783" t="str">
        <v>карьера</v>
      </c>
      <c r="E783" s="3">
        <v>41922</v>
      </c>
      <c r="F783" s="3">
        <v>7626</v>
      </c>
      <c r="G783" s="5">
        <v>0.1819092600543867</v>
      </c>
      <c r="H783" s="2">
        <v>2669</v>
      </c>
      <c r="I783" s="1">
        <v>46117</v>
      </c>
      <c r="J783">
        <v>99.8</v>
      </c>
      <c r="K783">
        <v>52.5</v>
      </c>
      <c r="L783">
        <v>99.6</v>
      </c>
      <c r="M783">
        <v>43.7</v>
      </c>
      <c r="N783">
        <v>29.3</v>
      </c>
      <c r="O783">
        <v>56.6</v>
      </c>
      <c r="P783">
        <v>39.4</v>
      </c>
      <c r="Q783">
        <v>39.5</v>
      </c>
      <c r="R783">
        <v>43.1</v>
      </c>
      <c r="S783">
        <v>75.2</v>
      </c>
      <c r="T783">
        <v>82.7</v>
      </c>
      <c r="U783">
        <v>36.9</v>
      </c>
      <c r="V783">
        <v>75.2</v>
      </c>
      <c r="W783">
        <v>11.8</v>
      </c>
      <c r="X783">
        <v>52.3</v>
      </c>
      <c r="Y783">
        <v>33.5</v>
      </c>
      <c r="Z783">
        <v>87.2</v>
      </c>
      <c r="AA783">
        <v>42.3</v>
      </c>
      <c r="AB783">
        <v>33.3</v>
      </c>
      <c r="AC783">
        <v>19.5</v>
      </c>
      <c r="AD783">
        <v>3.7</v>
      </c>
    </row>
    <row r="784">
      <c r="A784">
        <v>783</v>
      </c>
      <c r="B784" t="str">
        <v>channel_0783</v>
      </c>
      <c r="C784" t="str">
        <v>Краснодар</v>
      </c>
      <c r="D784" t="str">
        <v>промпты</v>
      </c>
      <c r="E784" s="3">
        <v>207526</v>
      </c>
      <c r="F784" s="3">
        <v>28114</v>
      </c>
      <c r="G784" s="5">
        <v>0.13547218179890713</v>
      </c>
      <c r="H784" s="2">
        <v>9840</v>
      </c>
      <c r="I784" s="1">
        <v>46217</v>
      </c>
      <c r="J784">
        <v>56.6</v>
      </c>
      <c r="K784">
        <v>16.9</v>
      </c>
      <c r="L784">
        <v>41.1</v>
      </c>
      <c r="M784">
        <v>33.4</v>
      </c>
      <c r="N784">
        <v>51.4</v>
      </c>
      <c r="O784">
        <v>24.2</v>
      </c>
      <c r="P784">
        <v>23.8</v>
      </c>
      <c r="Q784">
        <v>91.6</v>
      </c>
      <c r="R784">
        <v>30.1</v>
      </c>
      <c r="S784">
        <v>73</v>
      </c>
      <c r="T784">
        <v>52.2</v>
      </c>
      <c r="U784">
        <v>95</v>
      </c>
      <c r="V784">
        <v>31.5</v>
      </c>
      <c r="W784">
        <v>67.9</v>
      </c>
      <c r="X784">
        <v>86.2</v>
      </c>
      <c r="Y784">
        <v>3</v>
      </c>
      <c r="Z784">
        <v>79.2</v>
      </c>
      <c r="AA784">
        <v>21.3</v>
      </c>
      <c r="AB784">
        <v>99</v>
      </c>
      <c r="AC784">
        <v>51</v>
      </c>
      <c r="AD784">
        <v>81.9</v>
      </c>
    </row>
    <row r="785">
      <c r="A785">
        <v>784</v>
      </c>
      <c r="B785" t="str">
        <v>channel_0784</v>
      </c>
      <c r="C785" t="str">
        <v>Москва</v>
      </c>
      <c r="D785" t="str">
        <v>маркетинг</v>
      </c>
      <c r="E785" s="3">
        <v>220017</v>
      </c>
      <c r="F785" s="3">
        <v>69218</v>
      </c>
      <c r="G785" s="5">
        <v>0.3146029624983524</v>
      </c>
      <c r="H785" s="2">
        <v>24226</v>
      </c>
      <c r="I785" s="1">
        <v>46241</v>
      </c>
      <c r="J785">
        <v>76.4</v>
      </c>
      <c r="K785">
        <v>22.1</v>
      </c>
      <c r="L785">
        <v>58.1</v>
      </c>
      <c r="M785">
        <v>97.7</v>
      </c>
      <c r="N785">
        <v>19.2</v>
      </c>
      <c r="O785">
        <v>73.4</v>
      </c>
      <c r="P785">
        <v>29.5</v>
      </c>
      <c r="Q785">
        <v>88.6</v>
      </c>
      <c r="R785">
        <v>31.4</v>
      </c>
      <c r="S785">
        <v>30.1</v>
      </c>
      <c r="T785">
        <v>86.1</v>
      </c>
      <c r="U785">
        <v>57.4</v>
      </c>
      <c r="V785">
        <v>49.3</v>
      </c>
      <c r="W785">
        <v>11.5</v>
      </c>
      <c r="X785">
        <v>32.4</v>
      </c>
      <c r="Y785">
        <v>48</v>
      </c>
      <c r="Z785">
        <v>44</v>
      </c>
      <c r="AA785">
        <v>59.4</v>
      </c>
      <c r="AB785">
        <v>28.7</v>
      </c>
      <c r="AC785">
        <v>66.3</v>
      </c>
      <c r="AD785">
        <v>5.3</v>
      </c>
    </row>
    <row r="786">
      <c r="A786">
        <v>785</v>
      </c>
      <c r="B786" t="str">
        <v>channel_0785</v>
      </c>
      <c r="C786" t="str">
        <v>Санкт-Петербург</v>
      </c>
      <c r="D786" t="str">
        <v>карьера</v>
      </c>
      <c r="E786" s="3">
        <v>132736</v>
      </c>
      <c r="F786" s="3">
        <v>40854</v>
      </c>
      <c r="G786" s="5">
        <v>0.3077838717454195</v>
      </c>
      <c r="H786" s="2">
        <v>14299</v>
      </c>
      <c r="I786" s="1">
        <v>46289</v>
      </c>
      <c r="J786">
        <v>35</v>
      </c>
      <c r="K786">
        <v>66.4</v>
      </c>
      <c r="L786">
        <v>28.7</v>
      </c>
      <c r="M786">
        <v>21.2</v>
      </c>
      <c r="N786">
        <v>51.5</v>
      </c>
      <c r="O786">
        <v>15.1</v>
      </c>
      <c r="P786">
        <v>39.6</v>
      </c>
      <c r="Q786">
        <v>56.5</v>
      </c>
      <c r="R786">
        <v>85</v>
      </c>
      <c r="S786">
        <v>25.5</v>
      </c>
      <c r="T786">
        <v>57.6</v>
      </c>
      <c r="U786">
        <v>82.6</v>
      </c>
      <c r="V786">
        <v>63.1</v>
      </c>
      <c r="W786">
        <v>57</v>
      </c>
      <c r="X786">
        <v>56.8</v>
      </c>
      <c r="Y786">
        <v>5.8</v>
      </c>
      <c r="Z786">
        <v>18.4</v>
      </c>
      <c r="AA786">
        <v>37.8</v>
      </c>
      <c r="AB786">
        <v>62.7</v>
      </c>
      <c r="AC786">
        <v>76</v>
      </c>
      <c r="AD786">
        <v>77.1</v>
      </c>
    </row>
    <row r="787">
      <c r="A787">
        <v>786</v>
      </c>
      <c r="B787" t="str">
        <v>channel_0786</v>
      </c>
      <c r="C787" t="str">
        <v>Казань</v>
      </c>
      <c r="D787" t="str">
        <v>нейрофото</v>
      </c>
      <c r="E787" s="3">
        <v>187782</v>
      </c>
      <c r="F787" s="3">
        <v>32802</v>
      </c>
      <c r="G787" s="5">
        <v>0.1746812793558488</v>
      </c>
      <c r="H787" s="2">
        <v>11481</v>
      </c>
      <c r="I787" s="1">
        <v>46270</v>
      </c>
      <c r="J787">
        <v>80.7</v>
      </c>
      <c r="K787">
        <v>24.9</v>
      </c>
      <c r="L787">
        <v>72.2</v>
      </c>
      <c r="M787">
        <v>82.9</v>
      </c>
      <c r="N787">
        <v>89.8</v>
      </c>
      <c r="O787">
        <v>96.8</v>
      </c>
      <c r="P787">
        <v>77.5</v>
      </c>
      <c r="Q787">
        <v>61.5</v>
      </c>
      <c r="R787">
        <v>46.6</v>
      </c>
      <c r="S787">
        <v>96.4</v>
      </c>
      <c r="T787">
        <v>8.8</v>
      </c>
      <c r="U787">
        <v>23.7</v>
      </c>
      <c r="V787">
        <v>65.8</v>
      </c>
      <c r="W787">
        <v>74.8</v>
      </c>
      <c r="X787">
        <v>81.5</v>
      </c>
      <c r="Y787">
        <v>18.2</v>
      </c>
      <c r="Z787">
        <v>45.5</v>
      </c>
      <c r="AA787">
        <v>31.1</v>
      </c>
      <c r="AB787">
        <v>18.3</v>
      </c>
      <c r="AC787">
        <v>95.6</v>
      </c>
      <c r="AD787">
        <v>62.6</v>
      </c>
    </row>
    <row r="788">
      <c r="A788">
        <v>787</v>
      </c>
      <c r="B788" t="str">
        <v>channel_0787</v>
      </c>
      <c r="C788" t="str">
        <v>Новосибирск</v>
      </c>
      <c r="D788" t="str">
        <v>маркетинг</v>
      </c>
      <c r="E788" s="3">
        <v>194938</v>
      </c>
      <c r="F788" s="3">
        <v>23940</v>
      </c>
      <c r="G788" s="5">
        <v>0.12280827750361653</v>
      </c>
      <c r="H788" s="2">
        <v>8379</v>
      </c>
      <c r="I788" s="1">
        <v>46049</v>
      </c>
      <c r="J788">
        <v>77.2</v>
      </c>
      <c r="K788">
        <v>59.7</v>
      </c>
      <c r="L788">
        <v>24.4</v>
      </c>
      <c r="M788">
        <v>41.9</v>
      </c>
      <c r="N788">
        <v>29</v>
      </c>
      <c r="O788">
        <v>92</v>
      </c>
      <c r="P788">
        <v>89.9</v>
      </c>
      <c r="Q788">
        <v>85.2</v>
      </c>
      <c r="R788">
        <v>55.4</v>
      </c>
      <c r="S788">
        <v>63</v>
      </c>
      <c r="T788">
        <v>92.5</v>
      </c>
      <c r="U788">
        <v>69.9</v>
      </c>
      <c r="V788">
        <v>46.6</v>
      </c>
      <c r="W788">
        <v>67.4</v>
      </c>
      <c r="X788">
        <v>16.6</v>
      </c>
      <c r="Y788">
        <v>52</v>
      </c>
      <c r="Z788">
        <v>60.1</v>
      </c>
      <c r="AA788">
        <v>43.6</v>
      </c>
      <c r="AB788">
        <v>24.1</v>
      </c>
      <c r="AC788">
        <v>46</v>
      </c>
      <c r="AD788">
        <v>9.3</v>
      </c>
    </row>
    <row r="789">
      <c r="A789">
        <v>788</v>
      </c>
      <c r="B789" t="str">
        <v>channel_0788</v>
      </c>
      <c r="C789" t="str">
        <v>Екатеринбург</v>
      </c>
      <c r="D789" t="str">
        <v>нейрофото</v>
      </c>
      <c r="E789" s="3">
        <v>65859</v>
      </c>
      <c r="F789" s="3">
        <v>5830</v>
      </c>
      <c r="G789" s="5">
        <v>0.08852244947539441</v>
      </c>
      <c r="H789" s="2">
        <v>2040</v>
      </c>
      <c r="I789" s="1">
        <v>46102</v>
      </c>
      <c r="J789">
        <v>59.9</v>
      </c>
      <c r="K789">
        <v>54.9</v>
      </c>
      <c r="L789">
        <v>7.7</v>
      </c>
      <c r="M789">
        <v>68.7</v>
      </c>
      <c r="N789">
        <v>10.1</v>
      </c>
      <c r="O789">
        <v>73</v>
      </c>
      <c r="P789">
        <v>46.8</v>
      </c>
      <c r="Q789">
        <v>75.3</v>
      </c>
      <c r="R789">
        <v>65.7</v>
      </c>
      <c r="S789">
        <v>38.6</v>
      </c>
      <c r="T789">
        <v>86.3</v>
      </c>
      <c r="U789">
        <v>43</v>
      </c>
      <c r="V789">
        <v>13.8</v>
      </c>
      <c r="W789">
        <v>9.6</v>
      </c>
      <c r="X789">
        <v>93.8</v>
      </c>
      <c r="Y789">
        <v>62.6</v>
      </c>
      <c r="Z789">
        <v>20.9</v>
      </c>
      <c r="AA789">
        <v>51.1</v>
      </c>
      <c r="AB789">
        <v>24.1</v>
      </c>
      <c r="AC789">
        <v>79.4</v>
      </c>
      <c r="AD789">
        <v>69.4</v>
      </c>
    </row>
    <row r="790">
      <c r="A790">
        <v>789</v>
      </c>
      <c r="B790" t="str">
        <v>channel_0789</v>
      </c>
      <c r="C790" t="str">
        <v>Самара</v>
      </c>
      <c r="D790" t="str">
        <v>карьера</v>
      </c>
      <c r="E790" s="3">
        <v>233718</v>
      </c>
      <c r="F790" s="3">
        <v>27425</v>
      </c>
      <c r="G790" s="5">
        <v>0.11734226717668302</v>
      </c>
      <c r="H790" s="2">
        <v>9599</v>
      </c>
      <c r="I790" s="1">
        <v>46094</v>
      </c>
      <c r="J790">
        <v>36.5</v>
      </c>
      <c r="K790">
        <v>16.6</v>
      </c>
      <c r="L790">
        <v>32.4</v>
      </c>
      <c r="M790">
        <v>14</v>
      </c>
      <c r="N790">
        <v>22.9</v>
      </c>
      <c r="O790">
        <v>28.6</v>
      </c>
      <c r="P790">
        <v>27.6</v>
      </c>
      <c r="Q790">
        <v>30.2</v>
      </c>
      <c r="R790">
        <v>21</v>
      </c>
      <c r="S790">
        <v>86.9</v>
      </c>
      <c r="T790">
        <v>51.9</v>
      </c>
      <c r="U790">
        <v>53.6</v>
      </c>
      <c r="V790">
        <v>41.1</v>
      </c>
      <c r="W790">
        <v>65.9</v>
      </c>
      <c r="X790">
        <v>32.6</v>
      </c>
      <c r="Y790">
        <v>64.7</v>
      </c>
      <c r="Z790">
        <v>78.2</v>
      </c>
      <c r="AA790">
        <v>2.4</v>
      </c>
      <c r="AB790">
        <v>68</v>
      </c>
      <c r="AC790">
        <v>5.1</v>
      </c>
      <c r="AD790">
        <v>53.7</v>
      </c>
    </row>
    <row r="791">
      <c r="A791">
        <v>790</v>
      </c>
      <c r="B791" t="str">
        <v>channel_0790</v>
      </c>
      <c r="C791" t="str">
        <v>Краснодар</v>
      </c>
      <c r="D791" t="str">
        <v>маркетинг</v>
      </c>
      <c r="E791" s="3">
        <v>99573</v>
      </c>
      <c r="F791" s="3">
        <v>14476</v>
      </c>
      <c r="G791" s="5">
        <v>0.14538077591314916</v>
      </c>
      <c r="H791" s="2">
        <v>5067</v>
      </c>
      <c r="I791" s="1">
        <v>46055</v>
      </c>
      <c r="J791">
        <v>64.5</v>
      </c>
      <c r="K791">
        <v>28.7</v>
      </c>
      <c r="L791">
        <v>11.2</v>
      </c>
      <c r="M791">
        <v>2.3</v>
      </c>
      <c r="N791">
        <v>61.9</v>
      </c>
      <c r="O791">
        <v>74.9</v>
      </c>
      <c r="P791">
        <v>26.8</v>
      </c>
      <c r="Q791">
        <v>81.9</v>
      </c>
      <c r="R791">
        <v>83.5</v>
      </c>
      <c r="S791">
        <v>79.7</v>
      </c>
      <c r="T791">
        <v>69.6</v>
      </c>
      <c r="U791">
        <v>13.7</v>
      </c>
      <c r="V791">
        <v>38.1</v>
      </c>
      <c r="W791">
        <v>57.3</v>
      </c>
      <c r="X791">
        <v>67.5</v>
      </c>
      <c r="Y791">
        <v>45.5</v>
      </c>
      <c r="Z791">
        <v>34.7</v>
      </c>
      <c r="AA791">
        <v>55.2</v>
      </c>
      <c r="AB791">
        <v>4.1</v>
      </c>
      <c r="AC791">
        <v>33.4</v>
      </c>
      <c r="AD791">
        <v>27.4</v>
      </c>
    </row>
    <row r="792">
      <c r="A792">
        <v>791</v>
      </c>
      <c r="B792" t="str">
        <v>channel_0791</v>
      </c>
      <c r="C792" t="str">
        <v>Москва</v>
      </c>
      <c r="D792" t="str">
        <v>маркетинг</v>
      </c>
      <c r="E792" s="3">
        <v>106423</v>
      </c>
      <c r="F792" s="3">
        <v>29738</v>
      </c>
      <c r="G792" s="5">
        <v>0.27943207765238715</v>
      </c>
      <c r="H792" s="2">
        <v>10408</v>
      </c>
      <c r="I792" s="1">
        <v>46060</v>
      </c>
      <c r="J792">
        <v>95.2</v>
      </c>
      <c r="K792">
        <v>30.3</v>
      </c>
      <c r="L792">
        <v>96.4</v>
      </c>
      <c r="M792">
        <v>49.8</v>
      </c>
      <c r="N792">
        <v>23.1</v>
      </c>
      <c r="O792">
        <v>18.8</v>
      </c>
      <c r="P792">
        <v>9.5</v>
      </c>
      <c r="Q792">
        <v>14.3</v>
      </c>
      <c r="R792">
        <v>61.8</v>
      </c>
      <c r="S792">
        <v>35</v>
      </c>
      <c r="T792">
        <v>18</v>
      </c>
      <c r="U792">
        <v>28.1</v>
      </c>
      <c r="V792">
        <v>46.7</v>
      </c>
      <c r="W792">
        <v>12.5</v>
      </c>
      <c r="X792">
        <v>18.8</v>
      </c>
      <c r="Y792">
        <v>29</v>
      </c>
      <c r="Z792">
        <v>94</v>
      </c>
      <c r="AA792">
        <v>0.7</v>
      </c>
      <c r="AB792">
        <v>61.8</v>
      </c>
      <c r="AC792">
        <v>94.2</v>
      </c>
      <c r="AD792">
        <v>97.6</v>
      </c>
    </row>
    <row r="793">
      <c r="A793">
        <v>792</v>
      </c>
      <c r="B793" t="str">
        <v>channel_0792</v>
      </c>
      <c r="C793" t="str">
        <v>Санкт-Петербург</v>
      </c>
      <c r="D793" t="str">
        <v>промпты</v>
      </c>
      <c r="E793" s="3">
        <v>3436</v>
      </c>
      <c r="F793" s="3">
        <v>626</v>
      </c>
      <c r="G793" s="5">
        <v>0.18218859138533178</v>
      </c>
      <c r="H793" s="2">
        <v>219</v>
      </c>
      <c r="I793" s="1">
        <v>46031</v>
      </c>
      <c r="J793">
        <v>16.4</v>
      </c>
      <c r="K793">
        <v>82.5</v>
      </c>
      <c r="L793">
        <v>10.4</v>
      </c>
      <c r="M793">
        <v>83.4</v>
      </c>
      <c r="N793">
        <v>1.2</v>
      </c>
      <c r="O793">
        <v>21.3</v>
      </c>
      <c r="P793">
        <v>86.8</v>
      </c>
      <c r="Q793">
        <v>62.8</v>
      </c>
      <c r="R793">
        <v>66.5</v>
      </c>
      <c r="S793">
        <v>67</v>
      </c>
      <c r="T793">
        <v>59.1</v>
      </c>
      <c r="U793">
        <v>51.6</v>
      </c>
      <c r="V793">
        <v>52.8</v>
      </c>
      <c r="W793">
        <v>50.5</v>
      </c>
      <c r="X793">
        <v>2.9</v>
      </c>
      <c r="Y793">
        <v>57.6</v>
      </c>
      <c r="Z793">
        <v>35.3</v>
      </c>
      <c r="AA793">
        <v>92</v>
      </c>
      <c r="AB793">
        <v>51.2</v>
      </c>
      <c r="AC793">
        <v>81.8</v>
      </c>
      <c r="AD793">
        <v>83.7</v>
      </c>
    </row>
    <row r="794">
      <c r="A794">
        <v>793</v>
      </c>
      <c r="B794" t="str">
        <v>channel_0793</v>
      </c>
      <c r="C794" t="str">
        <v>Казань</v>
      </c>
      <c r="D794" t="str">
        <v>дизайн</v>
      </c>
      <c r="E794" s="3">
        <v>199254</v>
      </c>
      <c r="F794" s="3">
        <v>44807</v>
      </c>
      <c r="G794" s="5">
        <v>0.22487377919640258</v>
      </c>
      <c r="H794" s="2">
        <v>15682</v>
      </c>
      <c r="I794" s="1">
        <v>46258</v>
      </c>
      <c r="J794">
        <v>29.5</v>
      </c>
      <c r="K794">
        <v>62.7</v>
      </c>
      <c r="L794">
        <v>34.4</v>
      </c>
      <c r="M794">
        <v>32.6</v>
      </c>
      <c r="N794">
        <v>94.7</v>
      </c>
      <c r="O794">
        <v>77.6</v>
      </c>
      <c r="P794">
        <v>23.7</v>
      </c>
      <c r="Q794">
        <v>94.3</v>
      </c>
      <c r="R794">
        <v>79.3</v>
      </c>
      <c r="S794">
        <v>32.8</v>
      </c>
      <c r="T794">
        <v>43</v>
      </c>
      <c r="U794">
        <v>93.3</v>
      </c>
      <c r="V794">
        <v>40.8</v>
      </c>
      <c r="W794">
        <v>58.3</v>
      </c>
      <c r="X794">
        <v>54.5</v>
      </c>
      <c r="Y794">
        <v>15.6</v>
      </c>
      <c r="Z794">
        <v>0.8</v>
      </c>
      <c r="AA794">
        <v>50.7</v>
      </c>
      <c r="AB794">
        <v>25.7</v>
      </c>
      <c r="AC794">
        <v>34.8</v>
      </c>
      <c r="AD794">
        <v>14.1</v>
      </c>
    </row>
    <row r="795">
      <c r="A795">
        <v>794</v>
      </c>
      <c r="B795" t="str">
        <v>channel_0794</v>
      </c>
      <c r="C795" t="str">
        <v>Новосибирск</v>
      </c>
      <c r="D795" t="str">
        <v>нейрофото</v>
      </c>
      <c r="E795" s="3">
        <v>123047</v>
      </c>
      <c r="F795" s="3">
        <v>46044</v>
      </c>
      <c r="G795" s="5">
        <v>0.37419847700472175</v>
      </c>
      <c r="H795" s="2">
        <v>16115</v>
      </c>
      <c r="I795" s="1">
        <v>46197</v>
      </c>
      <c r="J795">
        <v>26.1</v>
      </c>
      <c r="K795">
        <v>57.4</v>
      </c>
      <c r="L795">
        <v>9.5</v>
      </c>
      <c r="M795">
        <v>95.7</v>
      </c>
      <c r="N795">
        <v>32.5</v>
      </c>
      <c r="O795">
        <v>73.7</v>
      </c>
      <c r="P795">
        <v>71</v>
      </c>
      <c r="Q795">
        <v>22.3</v>
      </c>
      <c r="R795">
        <v>10.2</v>
      </c>
      <c r="S795">
        <v>31</v>
      </c>
      <c r="T795">
        <v>90.1</v>
      </c>
      <c r="U795">
        <v>73.7</v>
      </c>
      <c r="V795">
        <v>20.8</v>
      </c>
      <c r="W795">
        <v>39.4</v>
      </c>
      <c r="X795">
        <v>1.1</v>
      </c>
      <c r="Y795">
        <v>34.1</v>
      </c>
      <c r="Z795">
        <v>58.9</v>
      </c>
      <c r="AA795">
        <v>7.3</v>
      </c>
      <c r="AB795">
        <v>73</v>
      </c>
      <c r="AC795">
        <v>53.1</v>
      </c>
      <c r="AD795">
        <v>2.5</v>
      </c>
    </row>
    <row r="796">
      <c r="A796">
        <v>795</v>
      </c>
      <c r="B796" t="str">
        <v>channel_0795</v>
      </c>
      <c r="C796" t="str">
        <v>Екатеринбург</v>
      </c>
      <c r="D796" t="str">
        <v>видео</v>
      </c>
      <c r="E796" s="3">
        <v>56991</v>
      </c>
      <c r="F796" s="3">
        <v>20980</v>
      </c>
      <c r="G796" s="5">
        <v>0.36812830095980065</v>
      </c>
      <c r="H796" s="2">
        <v>7343</v>
      </c>
      <c r="I796" s="1">
        <v>46231</v>
      </c>
      <c r="J796">
        <v>87.7</v>
      </c>
      <c r="K796">
        <v>95</v>
      </c>
      <c r="L796">
        <v>85.6</v>
      </c>
      <c r="M796">
        <v>15.7</v>
      </c>
      <c r="N796">
        <v>77.4</v>
      </c>
      <c r="O796">
        <v>25.9</v>
      </c>
      <c r="P796">
        <v>36.9</v>
      </c>
      <c r="Q796">
        <v>73.2</v>
      </c>
      <c r="R796">
        <v>10.7</v>
      </c>
      <c r="S796">
        <v>40.4</v>
      </c>
      <c r="T796">
        <v>16</v>
      </c>
      <c r="U796">
        <v>45.6</v>
      </c>
      <c r="V796">
        <v>40.5</v>
      </c>
      <c r="W796">
        <v>83.1</v>
      </c>
      <c r="X796">
        <v>99.9</v>
      </c>
      <c r="Y796">
        <v>99</v>
      </c>
      <c r="Z796">
        <v>82.9</v>
      </c>
      <c r="AA796">
        <v>0.1</v>
      </c>
      <c r="AB796">
        <v>31.2</v>
      </c>
      <c r="AC796">
        <v>30</v>
      </c>
      <c r="AD796">
        <v>54.4</v>
      </c>
    </row>
    <row r="797">
      <c r="A797">
        <v>796</v>
      </c>
      <c r="B797" t="str">
        <v>channel_0796</v>
      </c>
      <c r="C797" t="str">
        <v>Самара</v>
      </c>
      <c r="D797" t="str">
        <v>маркетинг</v>
      </c>
      <c r="E797" s="3">
        <v>10071</v>
      </c>
      <c r="F797" s="3">
        <v>1867</v>
      </c>
      <c r="G797" s="5">
        <v>0.18538377519610763</v>
      </c>
      <c r="H797" s="2">
        <v>653</v>
      </c>
      <c r="I797" s="1">
        <v>46257</v>
      </c>
      <c r="J797">
        <v>11</v>
      </c>
      <c r="K797">
        <v>37.5</v>
      </c>
      <c r="L797">
        <v>75.1</v>
      </c>
      <c r="M797">
        <v>23.8</v>
      </c>
      <c r="N797">
        <v>73.4</v>
      </c>
      <c r="O797">
        <v>12.1</v>
      </c>
      <c r="P797">
        <v>28.6</v>
      </c>
      <c r="Q797">
        <v>57.6</v>
      </c>
      <c r="R797">
        <v>24.3</v>
      </c>
      <c r="S797">
        <v>18</v>
      </c>
      <c r="T797">
        <v>85.2</v>
      </c>
      <c r="U797">
        <v>55.5</v>
      </c>
      <c r="V797">
        <v>48.2</v>
      </c>
      <c r="W797">
        <v>81</v>
      </c>
      <c r="X797">
        <v>61.7</v>
      </c>
      <c r="Y797">
        <v>14</v>
      </c>
      <c r="Z797">
        <v>21.6</v>
      </c>
      <c r="AA797">
        <v>26.1</v>
      </c>
      <c r="AB797">
        <v>97.2</v>
      </c>
      <c r="AC797">
        <v>43.9</v>
      </c>
      <c r="AD797">
        <v>59.4</v>
      </c>
    </row>
    <row r="798">
      <c r="A798">
        <v>797</v>
      </c>
      <c r="B798" t="str">
        <v>channel_0797</v>
      </c>
      <c r="C798" t="str">
        <v>Краснодар</v>
      </c>
      <c r="D798" t="str">
        <v>карьера</v>
      </c>
      <c r="E798" s="3">
        <v>228075</v>
      </c>
      <c r="F798" s="3">
        <v>28164</v>
      </c>
      <c r="G798" s="5">
        <v>0.12348569549490299</v>
      </c>
      <c r="H798" s="2">
        <v>9857</v>
      </c>
      <c r="I798" s="1">
        <v>46124</v>
      </c>
      <c r="J798">
        <v>33.9</v>
      </c>
      <c r="K798">
        <v>93.2</v>
      </c>
      <c r="L798">
        <v>19.3</v>
      </c>
      <c r="M798">
        <v>96</v>
      </c>
      <c r="N798">
        <v>56.8</v>
      </c>
      <c r="O798">
        <v>74.9</v>
      </c>
      <c r="P798">
        <v>49.4</v>
      </c>
      <c r="Q798">
        <v>8.7</v>
      </c>
      <c r="R798">
        <v>47.1</v>
      </c>
      <c r="S798">
        <v>85.8</v>
      </c>
      <c r="T798">
        <v>76.5</v>
      </c>
      <c r="U798">
        <v>9.3</v>
      </c>
      <c r="V798">
        <v>15.1</v>
      </c>
      <c r="W798">
        <v>97.4</v>
      </c>
      <c r="X798">
        <v>23.6</v>
      </c>
      <c r="Y798">
        <v>1</v>
      </c>
      <c r="Z798">
        <v>67.1</v>
      </c>
      <c r="AA798">
        <v>83.8</v>
      </c>
      <c r="AB798">
        <v>15.2</v>
      </c>
      <c r="AC798">
        <v>65.9</v>
      </c>
      <c r="AD798">
        <v>58</v>
      </c>
    </row>
    <row r="799">
      <c r="A799">
        <v>798</v>
      </c>
      <c r="B799" t="str">
        <v>channel_0798</v>
      </c>
      <c r="C799" t="str">
        <v>Москва</v>
      </c>
      <c r="D799" t="str">
        <v>видео</v>
      </c>
      <c r="E799" s="3">
        <v>73277</v>
      </c>
      <c r="F799" s="3">
        <v>24329</v>
      </c>
      <c r="G799" s="5">
        <v>0.33201413813338426</v>
      </c>
      <c r="H799" s="2">
        <v>8515</v>
      </c>
      <c r="I799" s="1">
        <v>46140</v>
      </c>
      <c r="J799">
        <v>85.6</v>
      </c>
      <c r="K799">
        <v>23.9</v>
      </c>
      <c r="L799">
        <v>34.7</v>
      </c>
      <c r="M799">
        <v>56.5</v>
      </c>
      <c r="N799">
        <v>96.6</v>
      </c>
      <c r="O799">
        <v>95.5</v>
      </c>
      <c r="P799">
        <v>95.8</v>
      </c>
      <c r="Q799">
        <v>47.5</v>
      </c>
      <c r="R799">
        <v>48.3</v>
      </c>
      <c r="S799">
        <v>54.5</v>
      </c>
      <c r="T799">
        <v>18.5</v>
      </c>
      <c r="U799">
        <v>19.4</v>
      </c>
      <c r="V799">
        <v>21.5</v>
      </c>
      <c r="W799">
        <v>33.8</v>
      </c>
      <c r="X799">
        <v>33.2</v>
      </c>
      <c r="Y799">
        <v>1.3</v>
      </c>
      <c r="Z799">
        <v>35.2</v>
      </c>
      <c r="AA799">
        <v>15</v>
      </c>
      <c r="AB799">
        <v>42</v>
      </c>
      <c r="AC799">
        <v>94.5</v>
      </c>
      <c r="AD799">
        <v>4.7</v>
      </c>
    </row>
    <row r="800">
      <c r="A800">
        <v>799</v>
      </c>
      <c r="B800" t="str">
        <v>channel_0799</v>
      </c>
      <c r="C800" t="str">
        <v>Санкт-Петербург</v>
      </c>
      <c r="D800" t="str">
        <v>дизайн</v>
      </c>
      <c r="E800" s="3">
        <v>237646</v>
      </c>
      <c r="F800" s="3">
        <v>35416</v>
      </c>
      <c r="G800" s="5">
        <v>0.14902838676013902</v>
      </c>
      <c r="H800" s="2">
        <v>12396</v>
      </c>
      <c r="I800" s="1">
        <v>46039</v>
      </c>
      <c r="J800">
        <v>8</v>
      </c>
      <c r="K800">
        <v>97.2</v>
      </c>
      <c r="L800">
        <v>42.3</v>
      </c>
      <c r="M800">
        <v>39</v>
      </c>
      <c r="N800">
        <v>85.8</v>
      </c>
      <c r="O800">
        <v>7.6</v>
      </c>
      <c r="P800">
        <v>50</v>
      </c>
      <c r="Q800">
        <v>4.5</v>
      </c>
      <c r="R800">
        <v>84.9</v>
      </c>
      <c r="S800">
        <v>24.1</v>
      </c>
      <c r="T800">
        <v>26</v>
      </c>
      <c r="U800">
        <v>96.8</v>
      </c>
      <c r="V800">
        <v>86.5</v>
      </c>
      <c r="W800">
        <v>26.8</v>
      </c>
      <c r="X800">
        <v>48.1</v>
      </c>
      <c r="Y800">
        <v>33.4</v>
      </c>
      <c r="Z800">
        <v>97.7</v>
      </c>
      <c r="AA800">
        <v>85.5</v>
      </c>
      <c r="AB800">
        <v>23.4</v>
      </c>
      <c r="AC800">
        <v>58.8</v>
      </c>
      <c r="AD800">
        <v>50.2</v>
      </c>
    </row>
    <row r="801">
      <c r="A801">
        <v>800</v>
      </c>
      <c r="B801" t="str">
        <v>channel_0800</v>
      </c>
      <c r="C801" t="str">
        <v>Казань</v>
      </c>
      <c r="D801" t="str">
        <v>маркетинг</v>
      </c>
      <c r="E801" s="3">
        <v>230447</v>
      </c>
      <c r="F801" s="3">
        <v>64602</v>
      </c>
      <c r="G801" s="5">
        <v>0.2803334389252192</v>
      </c>
      <c r="H801" s="2">
        <v>22611</v>
      </c>
      <c r="I801" s="1">
        <v>46147</v>
      </c>
      <c r="J801">
        <v>86.7</v>
      </c>
      <c r="K801">
        <v>43.4</v>
      </c>
      <c r="L801">
        <v>61.8</v>
      </c>
      <c r="M801">
        <v>17.2</v>
      </c>
      <c r="N801">
        <v>78.2</v>
      </c>
      <c r="O801">
        <v>50</v>
      </c>
      <c r="P801">
        <v>69.3</v>
      </c>
      <c r="Q801">
        <v>4.7</v>
      </c>
      <c r="R801">
        <v>62.2</v>
      </c>
      <c r="S801">
        <v>22.5</v>
      </c>
      <c r="T801">
        <v>26.9</v>
      </c>
      <c r="U801">
        <v>64.2</v>
      </c>
      <c r="V801">
        <v>52.6</v>
      </c>
      <c r="W801">
        <v>21.9</v>
      </c>
      <c r="X801">
        <v>57.1</v>
      </c>
      <c r="Y801">
        <v>70.3</v>
      </c>
      <c r="Z801">
        <v>48.4</v>
      </c>
      <c r="AA801">
        <v>47.1</v>
      </c>
      <c r="AB801">
        <v>98.7</v>
      </c>
      <c r="AC801">
        <v>44.7</v>
      </c>
      <c r="AD801">
        <v>13.6</v>
      </c>
    </row>
    <row r="802">
      <c r="A802">
        <v>801</v>
      </c>
      <c r="B802" t="str">
        <v>channel_0801</v>
      </c>
      <c r="C802" t="str">
        <v>Новосибирск</v>
      </c>
      <c r="D802" t="str">
        <v>промпты</v>
      </c>
      <c r="E802" s="3">
        <v>177161</v>
      </c>
      <c r="F802" s="3">
        <v>65071</v>
      </c>
      <c r="G802" s="5">
        <v>0.36729867182957876</v>
      </c>
      <c r="H802" s="2">
        <v>22775</v>
      </c>
      <c r="I802" s="1">
        <v>46163</v>
      </c>
      <c r="J802">
        <v>10.7</v>
      </c>
      <c r="K802">
        <v>21.8</v>
      </c>
      <c r="L802">
        <v>25.2</v>
      </c>
      <c r="M802">
        <v>90.4</v>
      </c>
      <c r="N802">
        <v>18.5</v>
      </c>
      <c r="O802">
        <v>83.4</v>
      </c>
      <c r="P802">
        <v>41.9</v>
      </c>
      <c r="Q802">
        <v>97.2</v>
      </c>
      <c r="R802">
        <v>28.9</v>
      </c>
      <c r="S802">
        <v>87.2</v>
      </c>
      <c r="T802">
        <v>93.3</v>
      </c>
      <c r="U802">
        <v>0.4</v>
      </c>
      <c r="V802">
        <v>67.7</v>
      </c>
      <c r="W802">
        <v>82.5</v>
      </c>
      <c r="X802">
        <v>53.9</v>
      </c>
      <c r="Y802">
        <v>82.4</v>
      </c>
      <c r="Z802">
        <v>65.9</v>
      </c>
      <c r="AA802">
        <v>22.6</v>
      </c>
      <c r="AB802">
        <v>20.4</v>
      </c>
      <c r="AC802">
        <v>57</v>
      </c>
      <c r="AD802">
        <v>70.9</v>
      </c>
    </row>
    <row r="803">
      <c r="A803">
        <v>802</v>
      </c>
      <c r="B803" t="str">
        <v>channel_0802</v>
      </c>
      <c r="C803" t="str">
        <v>Екатеринбург</v>
      </c>
      <c r="D803" t="str">
        <v>карьера</v>
      </c>
      <c r="E803" s="3">
        <v>225038</v>
      </c>
      <c r="F803" s="3">
        <v>31903</v>
      </c>
      <c r="G803" s="5">
        <v>0.14176716821159094</v>
      </c>
      <c r="H803" s="2">
        <v>11166</v>
      </c>
      <c r="I803" s="1">
        <v>46271</v>
      </c>
      <c r="J803">
        <v>0.3</v>
      </c>
      <c r="K803">
        <v>40.8</v>
      </c>
      <c r="L803">
        <v>49.7</v>
      </c>
      <c r="M803">
        <v>38.4</v>
      </c>
      <c r="N803">
        <v>30.7</v>
      </c>
      <c r="O803">
        <v>92.4</v>
      </c>
      <c r="P803">
        <v>68.1</v>
      </c>
      <c r="Q803">
        <v>44.6</v>
      </c>
      <c r="R803">
        <v>34.2</v>
      </c>
      <c r="S803">
        <v>42.4</v>
      </c>
      <c r="T803">
        <v>53.1</v>
      </c>
      <c r="U803">
        <v>94.6</v>
      </c>
      <c r="V803">
        <v>12.2</v>
      </c>
      <c r="W803">
        <v>28.9</v>
      </c>
      <c r="X803">
        <v>53</v>
      </c>
      <c r="Y803">
        <v>5.2</v>
      </c>
      <c r="Z803">
        <v>83.5</v>
      </c>
      <c r="AA803">
        <v>48.8</v>
      </c>
      <c r="AB803">
        <v>52.3</v>
      </c>
      <c r="AC803">
        <v>53.2</v>
      </c>
      <c r="AD803">
        <v>5.3</v>
      </c>
    </row>
    <row r="804">
      <c r="A804">
        <v>803</v>
      </c>
      <c r="B804" t="str">
        <v>channel_0803</v>
      </c>
      <c r="C804" t="str">
        <v>Самара</v>
      </c>
      <c r="D804" t="str">
        <v>маркетинг</v>
      </c>
      <c r="E804" s="3">
        <v>10810</v>
      </c>
      <c r="F804" s="3">
        <v>3182</v>
      </c>
      <c r="G804" s="5">
        <v>0.29435707678075856</v>
      </c>
      <c r="H804" s="2">
        <v>1114</v>
      </c>
      <c r="I804" s="1">
        <v>46235</v>
      </c>
      <c r="J804">
        <v>80.4</v>
      </c>
      <c r="K804">
        <v>1.4</v>
      </c>
      <c r="L804">
        <v>4.7</v>
      </c>
      <c r="M804">
        <v>69.4</v>
      </c>
      <c r="N804">
        <v>67.9</v>
      </c>
      <c r="O804">
        <v>81</v>
      </c>
      <c r="P804">
        <v>64.3</v>
      </c>
      <c r="Q804">
        <v>19.3</v>
      </c>
      <c r="R804">
        <v>80.9</v>
      </c>
      <c r="S804">
        <v>54.5</v>
      </c>
      <c r="T804">
        <v>30.6</v>
      </c>
      <c r="U804">
        <v>74.4</v>
      </c>
      <c r="V804">
        <v>42.5</v>
      </c>
      <c r="W804">
        <v>84.9</v>
      </c>
      <c r="X804">
        <v>39.1</v>
      </c>
      <c r="Y804">
        <v>61.8</v>
      </c>
      <c r="Z804">
        <v>17.1</v>
      </c>
      <c r="AA804">
        <v>30.4</v>
      </c>
      <c r="AB804">
        <v>10.3</v>
      </c>
      <c r="AC804">
        <v>58.5</v>
      </c>
      <c r="AD804">
        <v>34.7</v>
      </c>
    </row>
    <row r="805">
      <c r="A805">
        <v>804</v>
      </c>
      <c r="B805" t="str">
        <v>channel_0804</v>
      </c>
      <c r="C805" t="str">
        <v>Краснодар</v>
      </c>
      <c r="D805" t="str">
        <v>нейрофото</v>
      </c>
      <c r="E805" s="3">
        <v>176778</v>
      </c>
      <c r="F805" s="3">
        <v>25326</v>
      </c>
      <c r="G805" s="5">
        <v>0.14326443335709194</v>
      </c>
      <c r="H805" s="2">
        <v>8864</v>
      </c>
      <c r="I805" s="1">
        <v>46134</v>
      </c>
      <c r="J805">
        <v>54.9</v>
      </c>
      <c r="K805">
        <v>97.2</v>
      </c>
      <c r="L805">
        <v>87.3</v>
      </c>
      <c r="M805">
        <v>79.6</v>
      </c>
      <c r="N805">
        <v>82.1</v>
      </c>
      <c r="O805">
        <v>0.6</v>
      </c>
      <c r="P805">
        <v>12.4</v>
      </c>
      <c r="Q805">
        <v>90</v>
      </c>
      <c r="R805">
        <v>84.1</v>
      </c>
      <c r="S805">
        <v>19.6</v>
      </c>
      <c r="T805">
        <v>49.6</v>
      </c>
      <c r="U805">
        <v>54.1</v>
      </c>
      <c r="V805">
        <v>48.4</v>
      </c>
      <c r="W805">
        <v>7.8</v>
      </c>
      <c r="X805">
        <v>96.6</v>
      </c>
      <c r="Y805">
        <v>80.2</v>
      </c>
      <c r="Z805">
        <v>41.2</v>
      </c>
      <c r="AA805">
        <v>61.2</v>
      </c>
      <c r="AB805">
        <v>13.1</v>
      </c>
      <c r="AC805">
        <v>6.1</v>
      </c>
      <c r="AD805">
        <v>97.1</v>
      </c>
    </row>
    <row r="806">
      <c r="A806">
        <v>805</v>
      </c>
      <c r="B806" t="str">
        <v>channel_0805</v>
      </c>
      <c r="C806" t="str">
        <v>Москва</v>
      </c>
      <c r="D806" t="str">
        <v>маркетинг</v>
      </c>
      <c r="E806" s="3">
        <v>235443</v>
      </c>
      <c r="F806" s="3">
        <v>37915</v>
      </c>
      <c r="G806" s="5">
        <v>0.16103685393067538</v>
      </c>
      <c r="H806" s="2">
        <v>13270</v>
      </c>
      <c r="I806" s="1">
        <v>46268</v>
      </c>
      <c r="J806">
        <v>82.3</v>
      </c>
      <c r="K806">
        <v>14.2</v>
      </c>
      <c r="L806">
        <v>69.8</v>
      </c>
      <c r="M806">
        <v>85</v>
      </c>
      <c r="N806">
        <v>31.9</v>
      </c>
      <c r="O806">
        <v>32.1</v>
      </c>
      <c r="P806">
        <v>55.9</v>
      </c>
      <c r="Q806">
        <v>53</v>
      </c>
      <c r="R806">
        <v>83.9</v>
      </c>
      <c r="S806">
        <v>59.2</v>
      </c>
      <c r="T806">
        <v>26.8</v>
      </c>
      <c r="U806">
        <v>78.2</v>
      </c>
      <c r="V806">
        <v>80.6</v>
      </c>
      <c r="W806">
        <v>58.7</v>
      </c>
      <c r="X806">
        <v>22.6</v>
      </c>
      <c r="Y806">
        <v>45.2</v>
      </c>
      <c r="Z806">
        <v>89.6</v>
      </c>
      <c r="AA806">
        <v>13.7</v>
      </c>
      <c r="AB806">
        <v>61</v>
      </c>
      <c r="AC806">
        <v>83.8</v>
      </c>
      <c r="AD806">
        <v>32.5</v>
      </c>
    </row>
    <row r="807">
      <c r="A807">
        <v>806</v>
      </c>
      <c r="B807" t="str">
        <v>channel_0806</v>
      </c>
      <c r="C807" t="str">
        <v>Санкт-Петербург</v>
      </c>
      <c r="D807" t="str">
        <v>промпты</v>
      </c>
      <c r="E807" s="3">
        <v>18849</v>
      </c>
      <c r="F807" s="3">
        <v>4674</v>
      </c>
      <c r="G807" s="5">
        <v>0.24797071462677064</v>
      </c>
      <c r="H807" s="2">
        <v>1636</v>
      </c>
      <c r="I807" s="1">
        <v>46268</v>
      </c>
      <c r="J807">
        <v>39.8</v>
      </c>
      <c r="K807">
        <v>24.2</v>
      </c>
      <c r="L807">
        <v>76.3</v>
      </c>
      <c r="M807">
        <v>37.1</v>
      </c>
      <c r="N807">
        <v>12</v>
      </c>
      <c r="O807">
        <v>90.9</v>
      </c>
      <c r="P807">
        <v>28.5</v>
      </c>
      <c r="Q807">
        <v>16.4</v>
      </c>
      <c r="R807">
        <v>25.6</v>
      </c>
      <c r="S807">
        <v>43.9</v>
      </c>
      <c r="T807">
        <v>44.7</v>
      </c>
      <c r="U807">
        <v>39.8</v>
      </c>
      <c r="V807">
        <v>33.3</v>
      </c>
      <c r="W807">
        <v>98.8</v>
      </c>
      <c r="X807">
        <v>35.2</v>
      </c>
      <c r="Y807">
        <v>45.3</v>
      </c>
      <c r="Z807">
        <v>66.5</v>
      </c>
      <c r="AA807">
        <v>60.3</v>
      </c>
      <c r="AB807">
        <v>56.4</v>
      </c>
      <c r="AC807">
        <v>11.6</v>
      </c>
      <c r="AD807">
        <v>68.5</v>
      </c>
    </row>
    <row r="808">
      <c r="A808">
        <v>807</v>
      </c>
      <c r="B808" t="str">
        <v>channel_0807</v>
      </c>
      <c r="C808" t="str">
        <v>Казань</v>
      </c>
      <c r="D808" t="str">
        <v>видео</v>
      </c>
      <c r="E808" s="3">
        <v>107858</v>
      </c>
      <c r="F808" s="3">
        <v>27537</v>
      </c>
      <c r="G808" s="5">
        <v>0.2553079048378423</v>
      </c>
      <c r="H808" s="2">
        <v>9638</v>
      </c>
      <c r="I808" s="1">
        <v>46269</v>
      </c>
      <c r="J808">
        <v>66.5</v>
      </c>
      <c r="K808">
        <v>23.1</v>
      </c>
      <c r="L808">
        <v>40.6</v>
      </c>
      <c r="M808">
        <v>47.5</v>
      </c>
      <c r="N808">
        <v>5.5</v>
      </c>
      <c r="O808">
        <v>53.7</v>
      </c>
      <c r="P808">
        <v>55</v>
      </c>
      <c r="Q808">
        <v>22.5</v>
      </c>
      <c r="R808">
        <v>95.3</v>
      </c>
      <c r="S808">
        <v>72.2</v>
      </c>
      <c r="T808">
        <v>87.5</v>
      </c>
      <c r="U808">
        <v>67.5</v>
      </c>
      <c r="V808">
        <v>4.2</v>
      </c>
      <c r="W808">
        <v>17</v>
      </c>
      <c r="X808">
        <v>47.5</v>
      </c>
      <c r="Y808">
        <v>10.4</v>
      </c>
      <c r="Z808">
        <v>97.5</v>
      </c>
      <c r="AA808">
        <v>57.4</v>
      </c>
      <c r="AB808">
        <v>19.8</v>
      </c>
      <c r="AC808">
        <v>39.7</v>
      </c>
      <c r="AD808">
        <v>43.8</v>
      </c>
    </row>
    <row r="809">
      <c r="A809">
        <v>808</v>
      </c>
      <c r="B809" t="str">
        <v>channel_0808</v>
      </c>
      <c r="C809" t="str">
        <v>Новосибирск</v>
      </c>
      <c r="D809" t="str">
        <v>дизайн</v>
      </c>
      <c r="E809" s="3">
        <v>176149</v>
      </c>
      <c r="F809" s="3">
        <v>59543</v>
      </c>
      <c r="G809" s="5">
        <v>0.3380263299820039</v>
      </c>
      <c r="H809" s="2">
        <v>20840</v>
      </c>
      <c r="I809" s="1">
        <v>46259</v>
      </c>
      <c r="J809">
        <v>46.6</v>
      </c>
      <c r="K809">
        <v>67.3</v>
      </c>
      <c r="L809">
        <v>83.8</v>
      </c>
      <c r="M809">
        <v>66.2</v>
      </c>
      <c r="N809">
        <v>42.5</v>
      </c>
      <c r="O809">
        <v>5.4</v>
      </c>
      <c r="P809">
        <v>88.8</v>
      </c>
      <c r="Q809">
        <v>21.4</v>
      </c>
      <c r="R809">
        <v>43.4</v>
      </c>
      <c r="S809">
        <v>34.9</v>
      </c>
      <c r="T809">
        <v>35.2</v>
      </c>
      <c r="U809">
        <v>26</v>
      </c>
      <c r="V809">
        <v>48.2</v>
      </c>
      <c r="W809">
        <v>82.2</v>
      </c>
      <c r="X809">
        <v>21.9</v>
      </c>
      <c r="Y809">
        <v>70.6</v>
      </c>
      <c r="Z809">
        <v>65.5</v>
      </c>
      <c r="AA809">
        <v>17.6</v>
      </c>
      <c r="AB809">
        <v>12.8</v>
      </c>
      <c r="AC809">
        <v>14.8</v>
      </c>
      <c r="AD809">
        <v>35</v>
      </c>
    </row>
    <row r="810">
      <c r="A810">
        <v>809</v>
      </c>
      <c r="B810" t="str">
        <v>channel_0809</v>
      </c>
      <c r="C810" t="str">
        <v>Екатеринбург</v>
      </c>
      <c r="D810" t="str">
        <v>видео</v>
      </c>
      <c r="E810" s="3">
        <v>112516</v>
      </c>
      <c r="F810" s="3">
        <v>9611</v>
      </c>
      <c r="G810" s="5">
        <v>0.08541896263642504</v>
      </c>
      <c r="H810" s="2">
        <v>3364</v>
      </c>
      <c r="I810" s="1">
        <v>46090</v>
      </c>
      <c r="J810">
        <v>52.7</v>
      </c>
      <c r="K810">
        <v>42.2</v>
      </c>
      <c r="L810">
        <v>7.6</v>
      </c>
      <c r="M810">
        <v>73.8</v>
      </c>
      <c r="N810">
        <v>34</v>
      </c>
      <c r="O810">
        <v>77.6</v>
      </c>
      <c r="P810">
        <v>94.9</v>
      </c>
      <c r="Q810">
        <v>73.7</v>
      </c>
      <c r="R810">
        <v>79.1</v>
      </c>
      <c r="S810">
        <v>22.3</v>
      </c>
      <c r="T810">
        <v>13.2</v>
      </c>
      <c r="U810">
        <v>77.8</v>
      </c>
      <c r="V810">
        <v>2</v>
      </c>
      <c r="W810">
        <v>54</v>
      </c>
      <c r="X810">
        <v>85</v>
      </c>
      <c r="Y810">
        <v>93</v>
      </c>
      <c r="Z810">
        <v>67.2</v>
      </c>
      <c r="AA810">
        <v>34.6</v>
      </c>
      <c r="AB810">
        <v>33.5</v>
      </c>
      <c r="AC810">
        <v>89.3</v>
      </c>
      <c r="AD810">
        <v>62.6</v>
      </c>
    </row>
    <row r="811">
      <c r="A811">
        <v>810</v>
      </c>
      <c r="B811" t="str">
        <v>channel_0810</v>
      </c>
      <c r="C811" t="str">
        <v>Самара</v>
      </c>
      <c r="D811" t="str">
        <v>видео</v>
      </c>
      <c r="E811" s="3">
        <v>54844</v>
      </c>
      <c r="F811" s="3">
        <v>11182</v>
      </c>
      <c r="G811" s="5">
        <v>0.20388738968711254</v>
      </c>
      <c r="H811" s="2">
        <v>3914</v>
      </c>
      <c r="I811" s="1">
        <v>46078</v>
      </c>
      <c r="J811">
        <v>63.3</v>
      </c>
      <c r="K811">
        <v>5.9</v>
      </c>
      <c r="L811">
        <v>71.1</v>
      </c>
      <c r="M811">
        <v>93.2</v>
      </c>
      <c r="N811">
        <v>56.6</v>
      </c>
      <c r="O811">
        <v>63.3</v>
      </c>
      <c r="P811">
        <v>2.3</v>
      </c>
      <c r="Q811">
        <v>44.3</v>
      </c>
      <c r="R811">
        <v>41.9</v>
      </c>
      <c r="S811">
        <v>54</v>
      </c>
      <c r="T811">
        <v>5.2</v>
      </c>
      <c r="U811">
        <v>35.6</v>
      </c>
      <c r="V811">
        <v>71.4</v>
      </c>
      <c r="W811">
        <v>12.4</v>
      </c>
      <c r="X811">
        <v>86.6</v>
      </c>
      <c r="Y811">
        <v>66.4</v>
      </c>
      <c r="Z811">
        <v>11</v>
      </c>
      <c r="AA811">
        <v>57.4</v>
      </c>
      <c r="AB811">
        <v>54.2</v>
      </c>
      <c r="AC811">
        <v>54.3</v>
      </c>
      <c r="AD811">
        <v>31.2</v>
      </c>
    </row>
    <row r="812">
      <c r="A812">
        <v>811</v>
      </c>
      <c r="B812" t="str">
        <v>channel_0811</v>
      </c>
      <c r="C812" t="str">
        <v>Краснодар</v>
      </c>
      <c r="D812" t="str">
        <v>карьера</v>
      </c>
      <c r="E812" s="3">
        <v>75775</v>
      </c>
      <c r="F812" s="3">
        <v>7177</v>
      </c>
      <c r="G812" s="5">
        <v>0.09471461563840317</v>
      </c>
      <c r="H812" s="2">
        <v>2512</v>
      </c>
      <c r="I812" s="1">
        <v>46038</v>
      </c>
      <c r="J812">
        <v>76</v>
      </c>
      <c r="K812">
        <v>69.4</v>
      </c>
      <c r="L812">
        <v>63.7</v>
      </c>
      <c r="M812">
        <v>20.8</v>
      </c>
      <c r="N812">
        <v>42.3</v>
      </c>
      <c r="O812">
        <v>19.7</v>
      </c>
      <c r="P812">
        <v>4.8</v>
      </c>
      <c r="Q812">
        <v>67</v>
      </c>
      <c r="R812">
        <v>17</v>
      </c>
      <c r="S812">
        <v>62.3</v>
      </c>
      <c r="T812">
        <v>20</v>
      </c>
      <c r="U812">
        <v>55.5</v>
      </c>
      <c r="V812">
        <v>36</v>
      </c>
      <c r="W812">
        <v>54.3</v>
      </c>
      <c r="X812">
        <v>35.5</v>
      </c>
      <c r="Y812">
        <v>22</v>
      </c>
      <c r="Z812">
        <v>42.2</v>
      </c>
      <c r="AA812">
        <v>49.2</v>
      </c>
      <c r="AB812">
        <v>52.3</v>
      </c>
      <c r="AC812">
        <v>12.3</v>
      </c>
      <c r="AD812">
        <v>1</v>
      </c>
    </row>
    <row r="813">
      <c r="A813">
        <v>812</v>
      </c>
      <c r="B813" t="str">
        <v>channel_0812</v>
      </c>
      <c r="C813" t="str">
        <v>Москва</v>
      </c>
      <c r="D813" t="str">
        <v>дизайн</v>
      </c>
      <c r="E813" s="3">
        <v>20041</v>
      </c>
      <c r="F813" s="3">
        <v>4402</v>
      </c>
      <c r="G813" s="5">
        <v>0.21964971807794023</v>
      </c>
      <c r="H813" s="2">
        <v>1541</v>
      </c>
      <c r="I813" s="1">
        <v>46292</v>
      </c>
      <c r="J813">
        <v>19.7</v>
      </c>
      <c r="K813">
        <v>46.6</v>
      </c>
      <c r="L813">
        <v>60.1</v>
      </c>
      <c r="M813">
        <v>19.5</v>
      </c>
      <c r="N813">
        <v>94.9</v>
      </c>
      <c r="O813">
        <v>40.7</v>
      </c>
      <c r="P813">
        <v>60.1</v>
      </c>
      <c r="Q813">
        <v>27.2</v>
      </c>
      <c r="R813">
        <v>62.3</v>
      </c>
      <c r="S813">
        <v>67.8</v>
      </c>
      <c r="T813">
        <v>91</v>
      </c>
      <c r="U813">
        <v>93.8</v>
      </c>
      <c r="V813">
        <v>73.9</v>
      </c>
      <c r="W813">
        <v>7</v>
      </c>
      <c r="X813">
        <v>2.5</v>
      </c>
      <c r="Y813">
        <v>80.8</v>
      </c>
      <c r="Z813">
        <v>4.4</v>
      </c>
      <c r="AA813">
        <v>35.3</v>
      </c>
      <c r="AB813">
        <v>20.7</v>
      </c>
      <c r="AC813">
        <v>33.8</v>
      </c>
      <c r="AD813">
        <v>72.5</v>
      </c>
    </row>
    <row r="814">
      <c r="A814">
        <v>813</v>
      </c>
      <c r="B814" t="str">
        <v>channel_0813</v>
      </c>
      <c r="C814" t="str">
        <v>Санкт-Петербург</v>
      </c>
      <c r="D814" t="str">
        <v>нейрофото</v>
      </c>
      <c r="E814" s="3">
        <v>150388</v>
      </c>
      <c r="F814" s="3">
        <v>26803</v>
      </c>
      <c r="G814" s="5">
        <v>0.17822565630236456</v>
      </c>
      <c r="H814" s="2">
        <v>9381</v>
      </c>
      <c r="I814" s="1">
        <v>46040</v>
      </c>
      <c r="J814">
        <v>69.3</v>
      </c>
      <c r="K814">
        <v>50.9</v>
      </c>
      <c r="L814">
        <v>52.4</v>
      </c>
      <c r="M814">
        <v>95.7</v>
      </c>
      <c r="N814">
        <v>2.3</v>
      </c>
      <c r="O814">
        <v>32.4</v>
      </c>
      <c r="P814">
        <v>34</v>
      </c>
      <c r="Q814">
        <v>62.6</v>
      </c>
      <c r="R814">
        <v>87.7</v>
      </c>
      <c r="S814">
        <v>86.1</v>
      </c>
      <c r="T814">
        <v>25</v>
      </c>
      <c r="U814">
        <v>58.9</v>
      </c>
      <c r="V814">
        <v>63.4</v>
      </c>
      <c r="W814">
        <v>2.8</v>
      </c>
      <c r="X814">
        <v>91.6</v>
      </c>
      <c r="Y814">
        <v>84.4</v>
      </c>
      <c r="Z814">
        <v>52.7</v>
      </c>
      <c r="AA814">
        <v>78.7</v>
      </c>
      <c r="AB814">
        <v>14.8</v>
      </c>
      <c r="AC814">
        <v>76.9</v>
      </c>
      <c r="AD814">
        <v>79.8</v>
      </c>
    </row>
    <row r="815">
      <c r="A815">
        <v>814</v>
      </c>
      <c r="B815" t="str">
        <v>channel_0814</v>
      </c>
      <c r="C815" t="str">
        <v>Казань</v>
      </c>
      <c r="D815" t="str">
        <v>маркетинг</v>
      </c>
      <c r="E815" s="3">
        <v>195531</v>
      </c>
      <c r="F815" s="3">
        <v>18489</v>
      </c>
      <c r="G815" s="5">
        <v>0.0945578961903739</v>
      </c>
      <c r="H815" s="2">
        <v>6471</v>
      </c>
      <c r="I815" s="1">
        <v>46197</v>
      </c>
      <c r="J815">
        <v>87.4</v>
      </c>
      <c r="K815">
        <v>29.1</v>
      </c>
      <c r="L815">
        <v>71.9</v>
      </c>
      <c r="M815">
        <v>82.9</v>
      </c>
      <c r="N815">
        <v>12.1</v>
      </c>
      <c r="O815">
        <v>47.8</v>
      </c>
      <c r="P815">
        <v>47.7</v>
      </c>
      <c r="Q815">
        <v>61.3</v>
      </c>
      <c r="R815">
        <v>46.7</v>
      </c>
      <c r="S815">
        <v>85.7</v>
      </c>
      <c r="T815">
        <v>75.5</v>
      </c>
      <c r="U815">
        <v>20.2</v>
      </c>
      <c r="V815">
        <v>96</v>
      </c>
      <c r="W815">
        <v>79.7</v>
      </c>
      <c r="X815">
        <v>11</v>
      </c>
      <c r="Y815">
        <v>2.4</v>
      </c>
      <c r="Z815">
        <v>60.8</v>
      </c>
      <c r="AA815">
        <v>29.6</v>
      </c>
      <c r="AB815">
        <v>25.4</v>
      </c>
      <c r="AC815">
        <v>52.6</v>
      </c>
      <c r="AD815">
        <v>67.2</v>
      </c>
    </row>
    <row r="816">
      <c r="A816">
        <v>815</v>
      </c>
      <c r="B816" t="str">
        <v>channel_0815</v>
      </c>
      <c r="C816" t="str">
        <v>Новосибирск</v>
      </c>
      <c r="D816" t="str">
        <v>нейрофото</v>
      </c>
      <c r="E816" s="3">
        <v>4712</v>
      </c>
      <c r="F816" s="3">
        <v>673</v>
      </c>
      <c r="G816" s="5">
        <v>0.14282682512733447</v>
      </c>
      <c r="H816" s="2">
        <v>236</v>
      </c>
      <c r="I816" s="1">
        <v>46043</v>
      </c>
      <c r="J816">
        <v>2.3</v>
      </c>
      <c r="K816">
        <v>4.8</v>
      </c>
      <c r="L816">
        <v>77.8</v>
      </c>
      <c r="M816">
        <v>72.8</v>
      </c>
      <c r="N816">
        <v>52.8</v>
      </c>
      <c r="O816">
        <v>78.8</v>
      </c>
      <c r="P816">
        <v>57.7</v>
      </c>
      <c r="Q816">
        <v>73.3</v>
      </c>
      <c r="R816">
        <v>22.7</v>
      </c>
      <c r="S816">
        <v>95.9</v>
      </c>
      <c r="T816">
        <v>48.5</v>
      </c>
      <c r="U816">
        <v>17.9</v>
      </c>
      <c r="V816">
        <v>17.4</v>
      </c>
      <c r="W816">
        <v>93.7</v>
      </c>
      <c r="X816">
        <v>87.9</v>
      </c>
      <c r="Y816">
        <v>18.8</v>
      </c>
      <c r="Z816">
        <v>44.4</v>
      </c>
      <c r="AA816">
        <v>83.6</v>
      </c>
      <c r="AB816">
        <v>87.1</v>
      </c>
      <c r="AC816">
        <v>90.6</v>
      </c>
      <c r="AD816">
        <v>33.7</v>
      </c>
    </row>
    <row r="817">
      <c r="A817">
        <v>816</v>
      </c>
      <c r="B817" t="str">
        <v>channel_0816</v>
      </c>
      <c r="C817" t="str">
        <v>Екатеринбург</v>
      </c>
      <c r="D817" t="str">
        <v>промпты</v>
      </c>
      <c r="E817" s="3">
        <v>148643</v>
      </c>
      <c r="F817" s="3">
        <v>30219</v>
      </c>
      <c r="G817" s="5">
        <v>0.20329917991429128</v>
      </c>
      <c r="H817" s="2">
        <v>10577</v>
      </c>
      <c r="I817" s="1">
        <v>46031</v>
      </c>
      <c r="J817">
        <v>99.6</v>
      </c>
      <c r="K817">
        <v>11.4</v>
      </c>
      <c r="L817">
        <v>35.9</v>
      </c>
      <c r="M817">
        <v>31.9</v>
      </c>
      <c r="N817">
        <v>87.7</v>
      </c>
      <c r="O817">
        <v>58.1</v>
      </c>
      <c r="P817">
        <v>36.3</v>
      </c>
      <c r="Q817">
        <v>37.5</v>
      </c>
      <c r="R817">
        <v>56.7</v>
      </c>
      <c r="S817">
        <v>33.1</v>
      </c>
      <c r="T817">
        <v>22.4</v>
      </c>
      <c r="U817">
        <v>97.5</v>
      </c>
      <c r="V817">
        <v>87</v>
      </c>
      <c r="W817">
        <v>9.3</v>
      </c>
      <c r="X817">
        <v>9.5</v>
      </c>
      <c r="Y817">
        <v>26.2</v>
      </c>
      <c r="Z817">
        <v>76.5</v>
      </c>
      <c r="AA817">
        <v>42.9</v>
      </c>
      <c r="AB817">
        <v>4.4</v>
      </c>
      <c r="AC817">
        <v>1.7</v>
      </c>
      <c r="AD817">
        <v>94.5</v>
      </c>
    </row>
    <row r="818">
      <c r="A818">
        <v>817</v>
      </c>
      <c r="B818" t="str">
        <v>channel_0817</v>
      </c>
      <c r="C818" t="str">
        <v>Самара</v>
      </c>
      <c r="D818" t="str">
        <v>маркетинг</v>
      </c>
      <c r="E818" s="3">
        <v>98800</v>
      </c>
      <c r="F818" s="3">
        <v>20005</v>
      </c>
      <c r="G818" s="5">
        <v>0.20247975708502025</v>
      </c>
      <c r="H818" s="2">
        <v>7002</v>
      </c>
      <c r="I818" s="1">
        <v>46062</v>
      </c>
      <c r="J818">
        <v>71.4</v>
      </c>
      <c r="K818">
        <v>18.6</v>
      </c>
      <c r="L818">
        <v>28.2</v>
      </c>
      <c r="M818">
        <v>53.9</v>
      </c>
      <c r="N818">
        <v>72</v>
      </c>
      <c r="O818">
        <v>89.2</v>
      </c>
      <c r="P818">
        <v>25.4</v>
      </c>
      <c r="Q818">
        <v>95.6</v>
      </c>
      <c r="R818">
        <v>58.1</v>
      </c>
      <c r="S818">
        <v>66.8</v>
      </c>
      <c r="T818">
        <v>2.7</v>
      </c>
      <c r="U818">
        <v>73.7</v>
      </c>
      <c r="V818">
        <v>39.4</v>
      </c>
      <c r="W818">
        <v>18.5</v>
      </c>
      <c r="X818">
        <v>23.2</v>
      </c>
      <c r="Y818">
        <v>76.8</v>
      </c>
      <c r="Z818">
        <v>39.2</v>
      </c>
      <c r="AA818">
        <v>2.8</v>
      </c>
      <c r="AB818">
        <v>26.1</v>
      </c>
      <c r="AC818">
        <v>37.7</v>
      </c>
      <c r="AD818">
        <v>60.9</v>
      </c>
    </row>
    <row r="819">
      <c r="A819">
        <v>818</v>
      </c>
      <c r="B819" t="str">
        <v>channel_0818</v>
      </c>
      <c r="C819" t="str">
        <v>Краснодар</v>
      </c>
      <c r="D819" t="str">
        <v>дизайн</v>
      </c>
      <c r="E819" s="3">
        <v>44739</v>
      </c>
      <c r="F819" s="3">
        <v>5873</v>
      </c>
      <c r="G819" s="5">
        <v>0.13127249156217172</v>
      </c>
      <c r="H819" s="2">
        <v>2056</v>
      </c>
      <c r="I819" s="1">
        <v>46256</v>
      </c>
      <c r="J819">
        <v>13.5</v>
      </c>
      <c r="K819">
        <v>59.2</v>
      </c>
      <c r="L819">
        <v>10</v>
      </c>
      <c r="M819">
        <v>40.5</v>
      </c>
      <c r="N819">
        <v>27.1</v>
      </c>
      <c r="O819">
        <v>40.7</v>
      </c>
      <c r="P819">
        <v>29</v>
      </c>
      <c r="Q819">
        <v>1.1</v>
      </c>
      <c r="R819">
        <v>92.8</v>
      </c>
      <c r="S819">
        <v>93.4</v>
      </c>
      <c r="T819">
        <v>71.2</v>
      </c>
      <c r="U819">
        <v>48.1</v>
      </c>
      <c r="V819">
        <v>13.4</v>
      </c>
      <c r="W819">
        <v>28.4</v>
      </c>
      <c r="X819">
        <v>30.2</v>
      </c>
      <c r="Y819">
        <v>66.8</v>
      </c>
      <c r="Z819">
        <v>39.8</v>
      </c>
      <c r="AA819">
        <v>94</v>
      </c>
      <c r="AB819">
        <v>77.6</v>
      </c>
      <c r="AC819">
        <v>6</v>
      </c>
      <c r="AD819">
        <v>25.6</v>
      </c>
    </row>
    <row r="820">
      <c r="A820">
        <v>819</v>
      </c>
      <c r="B820" t="str">
        <v>channel_0819</v>
      </c>
      <c r="C820" t="str">
        <v>Москва</v>
      </c>
      <c r="D820" t="str">
        <v>карьера</v>
      </c>
      <c r="E820" s="3">
        <v>127017</v>
      </c>
      <c r="F820" s="3">
        <v>24866</v>
      </c>
      <c r="G820" s="5">
        <v>0.19576907028193077</v>
      </c>
      <c r="H820" s="2">
        <v>8703</v>
      </c>
      <c r="I820" s="1">
        <v>46255</v>
      </c>
      <c r="J820">
        <v>59.8</v>
      </c>
      <c r="K820">
        <v>24.1</v>
      </c>
      <c r="L820">
        <v>33.2</v>
      </c>
      <c r="M820">
        <v>51.1</v>
      </c>
      <c r="N820">
        <v>89.6</v>
      </c>
      <c r="O820">
        <v>88.2</v>
      </c>
      <c r="P820">
        <v>1.1</v>
      </c>
      <c r="Q820">
        <v>29.5</v>
      </c>
      <c r="R820">
        <v>71.6</v>
      </c>
      <c r="S820">
        <v>11.9</v>
      </c>
      <c r="T820">
        <v>31.4</v>
      </c>
      <c r="U820">
        <v>4</v>
      </c>
      <c r="V820">
        <v>12.1</v>
      </c>
      <c r="W820">
        <v>64.8</v>
      </c>
      <c r="X820">
        <v>34.2</v>
      </c>
      <c r="Y820">
        <v>67.8</v>
      </c>
      <c r="Z820">
        <v>8.4</v>
      </c>
      <c r="AA820">
        <v>15.5</v>
      </c>
      <c r="AB820">
        <v>73.4</v>
      </c>
      <c r="AC820">
        <v>67.6</v>
      </c>
      <c r="AD820">
        <v>90.2</v>
      </c>
    </row>
    <row r="821">
      <c r="A821">
        <v>820</v>
      </c>
      <c r="B821" t="str">
        <v>channel_0820</v>
      </c>
      <c r="C821" t="str">
        <v>Санкт-Петербург</v>
      </c>
      <c r="D821" t="str">
        <v>видео</v>
      </c>
      <c r="E821" s="3">
        <v>107213</v>
      </c>
      <c r="F821" s="3">
        <v>36014</v>
      </c>
      <c r="G821" s="5">
        <v>0.3359107570910244</v>
      </c>
      <c r="H821" s="2">
        <v>12605</v>
      </c>
      <c r="I821" s="1">
        <v>46076</v>
      </c>
      <c r="J821">
        <v>72.4</v>
      </c>
      <c r="K821">
        <v>63.4</v>
      </c>
      <c r="L821">
        <v>68.1</v>
      </c>
      <c r="M821">
        <v>19.4</v>
      </c>
      <c r="N821">
        <v>21.3</v>
      </c>
      <c r="O821">
        <v>84</v>
      </c>
      <c r="P821">
        <v>32.2</v>
      </c>
      <c r="Q821">
        <v>2.1</v>
      </c>
      <c r="R821">
        <v>71.9</v>
      </c>
      <c r="S821">
        <v>87.4</v>
      </c>
      <c r="T821">
        <v>54.9</v>
      </c>
      <c r="U821">
        <v>35.6</v>
      </c>
      <c r="V821">
        <v>71.8</v>
      </c>
      <c r="W821">
        <v>74</v>
      </c>
      <c r="X821">
        <v>17.9</v>
      </c>
      <c r="Y821">
        <v>83.9</v>
      </c>
      <c r="Z821">
        <v>48.1</v>
      </c>
      <c r="AA821">
        <v>74.5</v>
      </c>
      <c r="AB821">
        <v>15.7</v>
      </c>
      <c r="AC821">
        <v>80.4</v>
      </c>
      <c r="AD821">
        <v>82.2</v>
      </c>
    </row>
    <row r="822">
      <c r="A822">
        <v>821</v>
      </c>
      <c r="B822" t="str">
        <v>channel_0821</v>
      </c>
      <c r="C822" t="str">
        <v>Казань</v>
      </c>
      <c r="D822" t="str">
        <v>дизайн</v>
      </c>
      <c r="E822" s="3">
        <v>93632</v>
      </c>
      <c r="F822" s="3">
        <v>29431</v>
      </c>
      <c r="G822" s="5">
        <v>0.3143262987012987</v>
      </c>
      <c r="H822" s="2">
        <v>10301</v>
      </c>
      <c r="I822" s="1">
        <v>46242</v>
      </c>
      <c r="J822">
        <v>27.3</v>
      </c>
      <c r="K822">
        <v>76.2</v>
      </c>
      <c r="L822">
        <v>43.3</v>
      </c>
      <c r="M822">
        <v>87.2</v>
      </c>
      <c r="N822">
        <v>43.2</v>
      </c>
      <c r="O822">
        <v>12.6</v>
      </c>
      <c r="P822">
        <v>26.6</v>
      </c>
      <c r="Q822">
        <v>63.4</v>
      </c>
      <c r="R822">
        <v>47.8</v>
      </c>
      <c r="S822">
        <v>26.3</v>
      </c>
      <c r="T822">
        <v>56.8</v>
      </c>
      <c r="U822">
        <v>68.3</v>
      </c>
      <c r="V822">
        <v>41.8</v>
      </c>
      <c r="W822">
        <v>25.4</v>
      </c>
      <c r="X822">
        <v>83.7</v>
      </c>
      <c r="Y822">
        <v>2.9</v>
      </c>
      <c r="Z822">
        <v>58.4</v>
      </c>
      <c r="AA822">
        <v>52.8</v>
      </c>
      <c r="AB822">
        <v>50.8</v>
      </c>
      <c r="AC822">
        <v>30.8</v>
      </c>
      <c r="AD822">
        <v>0.1</v>
      </c>
    </row>
    <row r="823">
      <c r="A823">
        <v>822</v>
      </c>
      <c r="B823" t="str">
        <v>channel_0822</v>
      </c>
      <c r="C823" t="str">
        <v>Новосибирск</v>
      </c>
      <c r="D823" t="str">
        <v>нейрофото</v>
      </c>
      <c r="E823" s="3">
        <v>20459</v>
      </c>
      <c r="F823" s="3">
        <v>4597</v>
      </c>
      <c r="G823" s="5">
        <v>0.2246932890170585</v>
      </c>
      <c r="H823" s="2">
        <v>1609</v>
      </c>
      <c r="I823" s="1">
        <v>46159</v>
      </c>
      <c r="J823">
        <v>7.8</v>
      </c>
      <c r="K823">
        <v>83.5</v>
      </c>
      <c r="L823">
        <v>51</v>
      </c>
      <c r="M823">
        <v>67.7</v>
      </c>
      <c r="N823">
        <v>97.8</v>
      </c>
      <c r="O823">
        <v>48</v>
      </c>
      <c r="P823">
        <v>51.4</v>
      </c>
      <c r="Q823">
        <v>79.8</v>
      </c>
      <c r="R823">
        <v>26</v>
      </c>
      <c r="S823">
        <v>86.1</v>
      </c>
      <c r="T823">
        <v>63.2</v>
      </c>
      <c r="U823">
        <v>91.6</v>
      </c>
      <c r="V823">
        <v>96.2</v>
      </c>
      <c r="W823">
        <v>5.5</v>
      </c>
      <c r="X823">
        <v>76.3</v>
      </c>
      <c r="Y823">
        <v>5.8</v>
      </c>
      <c r="Z823">
        <v>5.3</v>
      </c>
      <c r="AA823">
        <v>84.7</v>
      </c>
      <c r="AB823">
        <v>68.6</v>
      </c>
      <c r="AC823">
        <v>7.8</v>
      </c>
      <c r="AD823">
        <v>67.8</v>
      </c>
    </row>
    <row r="824">
      <c r="A824">
        <v>823</v>
      </c>
      <c r="B824" t="str">
        <v>channel_0823</v>
      </c>
      <c r="C824" t="str">
        <v>Екатеринбург</v>
      </c>
      <c r="D824" t="str">
        <v>карьера</v>
      </c>
      <c r="E824" s="3">
        <v>174886</v>
      </c>
      <c r="F824" s="3">
        <v>23279</v>
      </c>
      <c r="G824" s="5">
        <v>0.1331095685189209</v>
      </c>
      <c r="H824" s="2">
        <v>8148</v>
      </c>
      <c r="I824" s="1">
        <v>46073</v>
      </c>
      <c r="J824">
        <v>11.9</v>
      </c>
      <c r="K824">
        <v>36.7</v>
      </c>
      <c r="L824">
        <v>28.2</v>
      </c>
      <c r="M824">
        <v>40.8</v>
      </c>
      <c r="N824">
        <v>57.6</v>
      </c>
      <c r="O824">
        <v>27.2</v>
      </c>
      <c r="P824">
        <v>70.2</v>
      </c>
      <c r="Q824">
        <v>63</v>
      </c>
      <c r="R824">
        <v>49.3</v>
      </c>
      <c r="S824">
        <v>17.5</v>
      </c>
      <c r="T824">
        <v>31.2</v>
      </c>
      <c r="U824">
        <v>39</v>
      </c>
      <c r="V824">
        <v>73.3</v>
      </c>
      <c r="W824">
        <v>29.7</v>
      </c>
      <c r="X824">
        <v>40.9</v>
      </c>
      <c r="Y824">
        <v>73.5</v>
      </c>
      <c r="Z824">
        <v>90.2</v>
      </c>
      <c r="AA824">
        <v>68.4</v>
      </c>
      <c r="AB824">
        <v>5.3</v>
      </c>
      <c r="AC824">
        <v>38</v>
      </c>
      <c r="AD824">
        <v>67.9</v>
      </c>
    </row>
    <row r="825">
      <c r="A825">
        <v>824</v>
      </c>
      <c r="B825" t="str">
        <v>channel_0824</v>
      </c>
      <c r="C825" t="str">
        <v>Самара</v>
      </c>
      <c r="D825" t="str">
        <v>маркетинг</v>
      </c>
      <c r="E825" s="3">
        <v>14888</v>
      </c>
      <c r="F825" s="3">
        <v>4298</v>
      </c>
      <c r="G825" s="5">
        <v>0.2886888769478775</v>
      </c>
      <c r="H825" s="2">
        <v>1504</v>
      </c>
      <c r="I825" s="1">
        <v>46114</v>
      </c>
      <c r="J825">
        <v>18.4</v>
      </c>
      <c r="K825">
        <v>19.8</v>
      </c>
      <c r="L825">
        <v>32.2</v>
      </c>
      <c r="M825">
        <v>61.8</v>
      </c>
      <c r="N825">
        <v>0.8</v>
      </c>
      <c r="O825">
        <v>16.3</v>
      </c>
      <c r="P825">
        <v>60.6</v>
      </c>
      <c r="Q825">
        <v>67.4</v>
      </c>
      <c r="R825">
        <v>27</v>
      </c>
      <c r="S825">
        <v>67</v>
      </c>
      <c r="T825">
        <v>20.3</v>
      </c>
      <c r="U825">
        <v>34</v>
      </c>
      <c r="V825">
        <v>37.2</v>
      </c>
      <c r="W825">
        <v>84.2</v>
      </c>
      <c r="X825">
        <v>45.2</v>
      </c>
      <c r="Y825">
        <v>14.8</v>
      </c>
      <c r="Z825">
        <v>98.3</v>
      </c>
      <c r="AA825">
        <v>13.4</v>
      </c>
      <c r="AB825">
        <v>0</v>
      </c>
      <c r="AC825">
        <v>70.8</v>
      </c>
      <c r="AD825">
        <v>24.2</v>
      </c>
    </row>
    <row r="826">
      <c r="A826">
        <v>825</v>
      </c>
      <c r="B826" t="str">
        <v>channel_0825</v>
      </c>
      <c r="C826" t="str">
        <v>Краснодар</v>
      </c>
      <c r="D826" t="str">
        <v>карьера</v>
      </c>
      <c r="E826" s="3">
        <v>180052</v>
      </c>
      <c r="F826" s="3">
        <v>16079</v>
      </c>
      <c r="G826" s="5">
        <v>0.0893019794281652</v>
      </c>
      <c r="H826" s="2">
        <v>5628</v>
      </c>
      <c r="I826" s="1">
        <v>46133</v>
      </c>
      <c r="J826">
        <v>54.8</v>
      </c>
      <c r="K826">
        <v>8.8</v>
      </c>
      <c r="L826">
        <v>56.6</v>
      </c>
      <c r="M826">
        <v>83.8</v>
      </c>
      <c r="N826">
        <v>89.3</v>
      </c>
      <c r="O826">
        <v>63.9</v>
      </c>
      <c r="P826">
        <v>28.6</v>
      </c>
      <c r="Q826">
        <v>15</v>
      </c>
      <c r="R826">
        <v>14.1</v>
      </c>
      <c r="S826">
        <v>48.2</v>
      </c>
      <c r="T826">
        <v>34.5</v>
      </c>
      <c r="U826">
        <v>82.1</v>
      </c>
      <c r="V826">
        <v>60.5</v>
      </c>
      <c r="W826">
        <v>17.5</v>
      </c>
      <c r="X826">
        <v>81.5</v>
      </c>
      <c r="Y826">
        <v>88.4</v>
      </c>
      <c r="Z826">
        <v>64.1</v>
      </c>
      <c r="AA826">
        <v>95.3</v>
      </c>
      <c r="AB826">
        <v>69.6</v>
      </c>
      <c r="AC826">
        <v>2.3</v>
      </c>
      <c r="AD826">
        <v>87</v>
      </c>
    </row>
    <row r="827">
      <c r="A827">
        <v>826</v>
      </c>
      <c r="B827" t="str">
        <v>channel_0826</v>
      </c>
      <c r="C827" t="str">
        <v>Москва</v>
      </c>
      <c r="D827" t="str">
        <v>промпты</v>
      </c>
      <c r="E827" s="3">
        <v>215265</v>
      </c>
      <c r="F827" s="3">
        <v>67987</v>
      </c>
      <c r="G827" s="5">
        <v>0.315829326643904</v>
      </c>
      <c r="H827" s="2">
        <v>23795</v>
      </c>
      <c r="I827" s="1">
        <v>46144</v>
      </c>
      <c r="J827">
        <v>86.8</v>
      </c>
      <c r="K827">
        <v>50.6</v>
      </c>
      <c r="L827">
        <v>25.7</v>
      </c>
      <c r="M827">
        <v>8.1</v>
      </c>
      <c r="N827">
        <v>41.8</v>
      </c>
      <c r="O827">
        <v>54.6</v>
      </c>
      <c r="P827">
        <v>12.4</v>
      </c>
      <c r="Q827">
        <v>2.1</v>
      </c>
      <c r="R827">
        <v>77.2</v>
      </c>
      <c r="S827">
        <v>89.7</v>
      </c>
      <c r="T827">
        <v>35.6</v>
      </c>
      <c r="U827">
        <v>80.1</v>
      </c>
      <c r="V827">
        <v>12</v>
      </c>
      <c r="W827">
        <v>74.1</v>
      </c>
      <c r="X827">
        <v>72.1</v>
      </c>
      <c r="Y827">
        <v>78.6</v>
      </c>
      <c r="Z827">
        <v>87.2</v>
      </c>
      <c r="AA827">
        <v>48.8</v>
      </c>
      <c r="AB827">
        <v>98</v>
      </c>
      <c r="AC827">
        <v>6.3</v>
      </c>
      <c r="AD827">
        <v>35.4</v>
      </c>
    </row>
    <row r="828">
      <c r="A828">
        <v>827</v>
      </c>
      <c r="B828" t="str">
        <v>channel_0827</v>
      </c>
      <c r="C828" t="str">
        <v>Санкт-Петербург</v>
      </c>
      <c r="D828" t="str">
        <v>карьера</v>
      </c>
      <c r="E828" s="3">
        <v>38944</v>
      </c>
      <c r="F828" s="3">
        <v>11103</v>
      </c>
      <c r="G828" s="5">
        <v>0.2851016844700082</v>
      </c>
      <c r="H828" s="2">
        <v>3886</v>
      </c>
      <c r="I828" s="1">
        <v>46194</v>
      </c>
      <c r="J828">
        <v>99.6</v>
      </c>
      <c r="K828">
        <v>70.3</v>
      </c>
      <c r="L828">
        <v>53.7</v>
      </c>
      <c r="M828">
        <v>99.4</v>
      </c>
      <c r="N828">
        <v>68.5</v>
      </c>
      <c r="O828">
        <v>32</v>
      </c>
      <c r="P828">
        <v>67.6</v>
      </c>
      <c r="Q828">
        <v>89.3</v>
      </c>
      <c r="R828">
        <v>15</v>
      </c>
      <c r="S828">
        <v>38.6</v>
      </c>
      <c r="T828">
        <v>48.3</v>
      </c>
      <c r="U828">
        <v>90</v>
      </c>
      <c r="V828">
        <v>3.5</v>
      </c>
      <c r="W828">
        <v>19</v>
      </c>
      <c r="X828">
        <v>64.6</v>
      </c>
      <c r="Y828">
        <v>60.7</v>
      </c>
      <c r="Z828">
        <v>93.8</v>
      </c>
      <c r="AA828">
        <v>5</v>
      </c>
      <c r="AB828">
        <v>14.1</v>
      </c>
      <c r="AC828">
        <v>84.8</v>
      </c>
      <c r="AD828">
        <v>60.2</v>
      </c>
    </row>
    <row r="829">
      <c r="A829">
        <v>828</v>
      </c>
      <c r="B829" t="str">
        <v>channel_0828</v>
      </c>
      <c r="C829" t="str">
        <v>Казань</v>
      </c>
      <c r="D829" t="str">
        <v>дизайн</v>
      </c>
      <c r="E829" s="3">
        <v>41523</v>
      </c>
      <c r="F829" s="3">
        <v>12475</v>
      </c>
      <c r="G829" s="5">
        <v>0.3004359029935217</v>
      </c>
      <c r="H829" s="2">
        <v>4366</v>
      </c>
      <c r="I829" s="1">
        <v>46042</v>
      </c>
      <c r="J829">
        <v>77.7</v>
      </c>
      <c r="K829">
        <v>50</v>
      </c>
      <c r="L829">
        <v>10.6</v>
      </c>
      <c r="M829">
        <v>89.3</v>
      </c>
      <c r="N829">
        <v>62.9</v>
      </c>
      <c r="O829">
        <v>6</v>
      </c>
      <c r="P829">
        <v>31.1</v>
      </c>
      <c r="Q829">
        <v>73.4</v>
      </c>
      <c r="R829">
        <v>46</v>
      </c>
      <c r="S829">
        <v>12.4</v>
      </c>
      <c r="T829">
        <v>39.7</v>
      </c>
      <c r="U829">
        <v>10.6</v>
      </c>
      <c r="V829">
        <v>51.9</v>
      </c>
      <c r="W829">
        <v>81.3</v>
      </c>
      <c r="X829">
        <v>39.1</v>
      </c>
      <c r="Y829">
        <v>93.6</v>
      </c>
      <c r="Z829">
        <v>70.6</v>
      </c>
      <c r="AA829">
        <v>45.1</v>
      </c>
      <c r="AB829">
        <v>11.3</v>
      </c>
      <c r="AC829">
        <v>18.7</v>
      </c>
      <c r="AD829">
        <v>90.2</v>
      </c>
    </row>
    <row r="830">
      <c r="A830">
        <v>829</v>
      </c>
      <c r="B830" t="str">
        <v>channel_0829</v>
      </c>
      <c r="C830" t="str">
        <v>Новосибирск</v>
      </c>
      <c r="D830" t="str">
        <v>видео</v>
      </c>
      <c r="E830" s="3">
        <v>144993</v>
      </c>
      <c r="F830" s="3">
        <v>54215</v>
      </c>
      <c r="G830" s="5">
        <v>0.373914602773927</v>
      </c>
      <c r="H830" s="2">
        <v>18975</v>
      </c>
      <c r="I830" s="1">
        <v>46161</v>
      </c>
      <c r="J830">
        <v>15.5</v>
      </c>
      <c r="K830">
        <v>78.8</v>
      </c>
      <c r="L830">
        <v>79.4</v>
      </c>
      <c r="M830">
        <v>82.2</v>
      </c>
      <c r="N830">
        <v>47.2</v>
      </c>
      <c r="O830">
        <v>6.8</v>
      </c>
      <c r="P830">
        <v>21.8</v>
      </c>
      <c r="Q830">
        <v>31.5</v>
      </c>
      <c r="R830">
        <v>55.3</v>
      </c>
      <c r="S830">
        <v>3.8</v>
      </c>
      <c r="T830">
        <v>71.1</v>
      </c>
      <c r="U830">
        <v>17.1</v>
      </c>
      <c r="V830">
        <v>52.6</v>
      </c>
      <c r="W830">
        <v>37.6</v>
      </c>
      <c r="X830">
        <v>19.3</v>
      </c>
      <c r="Y830">
        <v>75.3</v>
      </c>
      <c r="Z830">
        <v>64.8</v>
      </c>
      <c r="AA830">
        <v>30.3</v>
      </c>
      <c r="AB830">
        <v>35.1</v>
      </c>
      <c r="AC830">
        <v>38.7</v>
      </c>
      <c r="AD830">
        <v>63.6</v>
      </c>
    </row>
    <row r="831">
      <c r="A831">
        <v>830</v>
      </c>
      <c r="B831" t="str">
        <v>channel_0830</v>
      </c>
      <c r="C831" t="str">
        <v>Екатеринбург</v>
      </c>
      <c r="D831" t="str">
        <v>дизайн</v>
      </c>
      <c r="E831" s="3">
        <v>56343</v>
      </c>
      <c r="F831" s="3">
        <v>7228</v>
      </c>
      <c r="G831" s="5">
        <v>0.1282856787888469</v>
      </c>
      <c r="H831" s="2">
        <v>2530</v>
      </c>
      <c r="I831" s="1">
        <v>46221</v>
      </c>
      <c r="J831">
        <v>71.8</v>
      </c>
      <c r="K831">
        <v>5.1</v>
      </c>
      <c r="L831">
        <v>58.6</v>
      </c>
      <c r="M831">
        <v>73.3</v>
      </c>
      <c r="N831">
        <v>35.6</v>
      </c>
      <c r="O831">
        <v>63.7</v>
      </c>
      <c r="P831">
        <v>83.7</v>
      </c>
      <c r="Q831">
        <v>2.9</v>
      </c>
      <c r="R831">
        <v>39.3</v>
      </c>
      <c r="S831">
        <v>76.9</v>
      </c>
      <c r="T831">
        <v>46.5</v>
      </c>
      <c r="U831">
        <v>27.3</v>
      </c>
      <c r="V831">
        <v>6</v>
      </c>
      <c r="W831">
        <v>5.2</v>
      </c>
      <c r="X831">
        <v>66.7</v>
      </c>
      <c r="Y831">
        <v>38.1</v>
      </c>
      <c r="Z831">
        <v>4.8</v>
      </c>
      <c r="AA831">
        <v>93.7</v>
      </c>
      <c r="AB831">
        <v>91.3</v>
      </c>
      <c r="AC831">
        <v>94.2</v>
      </c>
      <c r="AD831">
        <v>3.2</v>
      </c>
    </row>
    <row r="832">
      <c r="A832">
        <v>831</v>
      </c>
      <c r="B832" t="str">
        <v>channel_0831</v>
      </c>
      <c r="C832" t="str">
        <v>Самара</v>
      </c>
      <c r="D832" t="str">
        <v>нейрофото</v>
      </c>
      <c r="E832" s="3">
        <v>49523</v>
      </c>
      <c r="F832" s="3">
        <v>16884</v>
      </c>
      <c r="G832" s="5">
        <v>0.340932496011954</v>
      </c>
      <c r="H832" s="2">
        <v>5909</v>
      </c>
      <c r="I832" s="1">
        <v>46218</v>
      </c>
      <c r="J832">
        <v>64.3</v>
      </c>
      <c r="K832">
        <v>1.4</v>
      </c>
      <c r="L832">
        <v>2.9</v>
      </c>
      <c r="M832">
        <v>24.9</v>
      </c>
      <c r="N832">
        <v>40.2</v>
      </c>
      <c r="O832">
        <v>20.3</v>
      </c>
      <c r="P832">
        <v>71</v>
      </c>
      <c r="Q832">
        <v>19.8</v>
      </c>
      <c r="R832">
        <v>70.9</v>
      </c>
      <c r="S832">
        <v>84.2</v>
      </c>
      <c r="T832">
        <v>71.7</v>
      </c>
      <c r="U832">
        <v>63.2</v>
      </c>
      <c r="V832">
        <v>60.3</v>
      </c>
      <c r="W832">
        <v>37.2</v>
      </c>
      <c r="X832">
        <v>50.2</v>
      </c>
      <c r="Y832">
        <v>95.4</v>
      </c>
      <c r="Z832">
        <v>31.4</v>
      </c>
      <c r="AA832">
        <v>70.2</v>
      </c>
      <c r="AB832">
        <v>77</v>
      </c>
      <c r="AC832">
        <v>5.7</v>
      </c>
      <c r="AD832">
        <v>37.8</v>
      </c>
    </row>
    <row r="833">
      <c r="A833">
        <v>832</v>
      </c>
      <c r="B833" t="str">
        <v>channel_0832</v>
      </c>
      <c r="C833" t="str">
        <v>Краснодар</v>
      </c>
      <c r="D833" t="str">
        <v>видео</v>
      </c>
      <c r="E833" s="3">
        <v>164461</v>
      </c>
      <c r="F833" s="3">
        <v>27239</v>
      </c>
      <c r="G833" s="5">
        <v>0.16562589306887346</v>
      </c>
      <c r="H833" s="2">
        <v>9534</v>
      </c>
      <c r="I833" s="1">
        <v>46239</v>
      </c>
      <c r="J833">
        <v>58.5</v>
      </c>
      <c r="K833">
        <v>50.9</v>
      </c>
      <c r="L833">
        <v>79.3</v>
      </c>
      <c r="M833">
        <v>15</v>
      </c>
      <c r="N833">
        <v>3.2</v>
      </c>
      <c r="O833">
        <v>15.2</v>
      </c>
      <c r="P833">
        <v>29.6</v>
      </c>
      <c r="Q833">
        <v>45.8</v>
      </c>
      <c r="R833">
        <v>60.3</v>
      </c>
      <c r="S833">
        <v>44.6</v>
      </c>
      <c r="T833">
        <v>80.2</v>
      </c>
      <c r="U833">
        <v>80.7</v>
      </c>
      <c r="V833">
        <v>53.4</v>
      </c>
      <c r="W833">
        <v>79.9</v>
      </c>
      <c r="X833">
        <v>63.3</v>
      </c>
      <c r="Y833">
        <v>15.7</v>
      </c>
      <c r="Z833">
        <v>68.4</v>
      </c>
      <c r="AA833">
        <v>84.7</v>
      </c>
      <c r="AB833">
        <v>54.5</v>
      </c>
      <c r="AC833">
        <v>19.5</v>
      </c>
      <c r="AD833">
        <v>22.4</v>
      </c>
    </row>
    <row r="834">
      <c r="A834">
        <v>833</v>
      </c>
      <c r="B834" t="str">
        <v>channel_0833</v>
      </c>
      <c r="C834" t="str">
        <v>Москва</v>
      </c>
      <c r="D834" t="str">
        <v>карьера</v>
      </c>
      <c r="E834" s="3">
        <v>124638</v>
      </c>
      <c r="F834" s="3">
        <v>21960</v>
      </c>
      <c r="G834" s="5">
        <v>0.1761902469551822</v>
      </c>
      <c r="H834" s="2">
        <v>7686</v>
      </c>
      <c r="I834" s="1">
        <v>46123</v>
      </c>
      <c r="J834">
        <v>79.3</v>
      </c>
      <c r="K834">
        <v>99.2</v>
      </c>
      <c r="L834">
        <v>45.5</v>
      </c>
      <c r="M834">
        <v>95.6</v>
      </c>
      <c r="N834">
        <v>90.5</v>
      </c>
      <c r="O834">
        <v>81.3</v>
      </c>
      <c r="P834">
        <v>69.9</v>
      </c>
      <c r="Q834">
        <v>86.7</v>
      </c>
      <c r="R834">
        <v>30.2</v>
      </c>
      <c r="S834">
        <v>23.6</v>
      </c>
      <c r="T834">
        <v>34.6</v>
      </c>
      <c r="U834">
        <v>84.3</v>
      </c>
      <c r="V834">
        <v>13.6</v>
      </c>
      <c r="W834">
        <v>56.7</v>
      </c>
      <c r="X834">
        <v>53.1</v>
      </c>
      <c r="Y834">
        <v>43.5</v>
      </c>
      <c r="Z834">
        <v>21.4</v>
      </c>
      <c r="AA834">
        <v>60.2</v>
      </c>
      <c r="AB834">
        <v>24.4</v>
      </c>
      <c r="AC834">
        <v>57.4</v>
      </c>
      <c r="AD834">
        <v>49.3</v>
      </c>
    </row>
    <row r="835">
      <c r="A835">
        <v>834</v>
      </c>
      <c r="B835" t="str">
        <v>channel_0834</v>
      </c>
      <c r="C835" t="str">
        <v>Санкт-Петербург</v>
      </c>
      <c r="D835" t="str">
        <v>дизайн</v>
      </c>
      <c r="E835" s="3">
        <v>232810</v>
      </c>
      <c r="F835" s="3">
        <v>58101</v>
      </c>
      <c r="G835" s="5">
        <v>0.2495640221639964</v>
      </c>
      <c r="H835" s="2">
        <v>20335</v>
      </c>
      <c r="I835" s="1">
        <v>46286</v>
      </c>
      <c r="J835">
        <v>4.7</v>
      </c>
      <c r="K835">
        <v>71.8</v>
      </c>
      <c r="L835">
        <v>96</v>
      </c>
      <c r="M835">
        <v>97.8</v>
      </c>
      <c r="N835">
        <v>46</v>
      </c>
      <c r="O835">
        <v>62.6</v>
      </c>
      <c r="P835">
        <v>22.6</v>
      </c>
      <c r="Q835">
        <v>19.8</v>
      </c>
      <c r="R835">
        <v>48.8</v>
      </c>
      <c r="S835">
        <v>1.5</v>
      </c>
      <c r="T835">
        <v>10.7</v>
      </c>
      <c r="U835">
        <v>16.1</v>
      </c>
      <c r="V835">
        <v>98.7</v>
      </c>
      <c r="W835">
        <v>32.4</v>
      </c>
      <c r="X835">
        <v>95.3</v>
      </c>
      <c r="Y835">
        <v>46.9</v>
      </c>
      <c r="Z835">
        <v>18.7</v>
      </c>
      <c r="AA835">
        <v>18.4</v>
      </c>
      <c r="AB835">
        <v>66.8</v>
      </c>
      <c r="AC835">
        <v>68.6</v>
      </c>
      <c r="AD835">
        <v>35.1</v>
      </c>
    </row>
    <row r="836">
      <c r="A836">
        <v>835</v>
      </c>
      <c r="B836" t="str">
        <v>channel_0835</v>
      </c>
      <c r="C836" t="str">
        <v>Казань</v>
      </c>
      <c r="D836" t="str">
        <v>видео</v>
      </c>
      <c r="E836" s="3">
        <v>122750</v>
      </c>
      <c r="F836" s="3">
        <v>21746</v>
      </c>
      <c r="G836" s="5">
        <v>0.17715682281059064</v>
      </c>
      <c r="H836" s="2">
        <v>7611</v>
      </c>
      <c r="I836" s="1">
        <v>46178</v>
      </c>
      <c r="J836">
        <v>59.9</v>
      </c>
      <c r="K836">
        <v>42.1</v>
      </c>
      <c r="L836">
        <v>53.7</v>
      </c>
      <c r="M836">
        <v>97</v>
      </c>
      <c r="N836">
        <v>91.7</v>
      </c>
      <c r="O836">
        <v>37.9</v>
      </c>
      <c r="P836">
        <v>89.6</v>
      </c>
      <c r="Q836">
        <v>91.1</v>
      </c>
      <c r="R836">
        <v>34.2</v>
      </c>
      <c r="S836">
        <v>31.4</v>
      </c>
      <c r="T836">
        <v>72.2</v>
      </c>
      <c r="U836">
        <v>50</v>
      </c>
      <c r="V836">
        <v>76.4</v>
      </c>
      <c r="W836">
        <v>49.4</v>
      </c>
      <c r="X836">
        <v>77.3</v>
      </c>
      <c r="Y836">
        <v>93.1</v>
      </c>
      <c r="Z836">
        <v>85.1</v>
      </c>
      <c r="AA836">
        <v>31.7</v>
      </c>
      <c r="AB836">
        <v>28</v>
      </c>
      <c r="AC836">
        <v>33.9</v>
      </c>
      <c r="AD836">
        <v>30.6</v>
      </c>
    </row>
    <row r="837">
      <c r="A837">
        <v>836</v>
      </c>
      <c r="B837" t="str">
        <v>channel_0836</v>
      </c>
      <c r="C837" t="str">
        <v>Новосибирск</v>
      </c>
      <c r="D837" t="str">
        <v>карьера</v>
      </c>
      <c r="E837" s="3">
        <v>112029</v>
      </c>
      <c r="F837" s="3">
        <v>28417</v>
      </c>
      <c r="G837" s="5">
        <v>0.2536575351025181</v>
      </c>
      <c r="H837" s="2">
        <v>9946</v>
      </c>
      <c r="I837" s="1">
        <v>46168</v>
      </c>
      <c r="J837">
        <v>73</v>
      </c>
      <c r="K837">
        <v>11.7</v>
      </c>
      <c r="L837">
        <v>9.3</v>
      </c>
      <c r="M837">
        <v>13.9</v>
      </c>
      <c r="N837">
        <v>35.1</v>
      </c>
      <c r="O837">
        <v>6.3</v>
      </c>
      <c r="P837">
        <v>11.8</v>
      </c>
      <c r="Q837">
        <v>94.5</v>
      </c>
      <c r="R837">
        <v>42.5</v>
      </c>
      <c r="S837">
        <v>28.8</v>
      </c>
      <c r="T837">
        <v>47.6</v>
      </c>
      <c r="U837">
        <v>86.3</v>
      </c>
      <c r="V837">
        <v>78.4</v>
      </c>
      <c r="W837">
        <v>84.6</v>
      </c>
      <c r="X837">
        <v>76.6</v>
      </c>
      <c r="Y837">
        <v>23</v>
      </c>
      <c r="Z837">
        <v>62.7</v>
      </c>
      <c r="AA837">
        <v>51</v>
      </c>
      <c r="AB837">
        <v>45.7</v>
      </c>
      <c r="AC837">
        <v>55.7</v>
      </c>
      <c r="AD837">
        <v>57.4</v>
      </c>
    </row>
    <row r="838">
      <c r="A838">
        <v>837</v>
      </c>
      <c r="B838" t="str">
        <v>channel_0837</v>
      </c>
      <c r="C838" t="str">
        <v>Екатеринбург</v>
      </c>
      <c r="D838" t="str">
        <v>нейрофото</v>
      </c>
      <c r="E838" s="3">
        <v>214010</v>
      </c>
      <c r="F838" s="3">
        <v>42216</v>
      </c>
      <c r="G838" s="5">
        <v>0.19726181019578523</v>
      </c>
      <c r="H838" s="2">
        <v>14776</v>
      </c>
      <c r="I838" s="1">
        <v>46267</v>
      </c>
      <c r="J838">
        <v>54.1</v>
      </c>
      <c r="K838">
        <v>14.7</v>
      </c>
      <c r="L838">
        <v>66.3</v>
      </c>
      <c r="M838">
        <v>88.2</v>
      </c>
      <c r="N838">
        <v>25</v>
      </c>
      <c r="O838">
        <v>54.2</v>
      </c>
      <c r="P838">
        <v>43.3</v>
      </c>
      <c r="Q838">
        <v>21.6</v>
      </c>
      <c r="R838">
        <v>21.1</v>
      </c>
      <c r="S838">
        <v>51.4</v>
      </c>
      <c r="T838">
        <v>69.6</v>
      </c>
      <c r="U838">
        <v>26</v>
      </c>
      <c r="V838">
        <v>30.5</v>
      </c>
      <c r="W838">
        <v>8.8</v>
      </c>
      <c r="X838">
        <v>48</v>
      </c>
      <c r="Y838">
        <v>42.1</v>
      </c>
      <c r="Z838">
        <v>9.8</v>
      </c>
      <c r="AA838">
        <v>98.1</v>
      </c>
      <c r="AB838">
        <v>43.8</v>
      </c>
      <c r="AC838">
        <v>21.8</v>
      </c>
      <c r="AD838">
        <v>79.9</v>
      </c>
    </row>
    <row r="839">
      <c r="A839">
        <v>838</v>
      </c>
      <c r="B839" t="str">
        <v>channel_0838</v>
      </c>
      <c r="C839" t="str">
        <v>Самара</v>
      </c>
      <c r="D839" t="str">
        <v>карьера</v>
      </c>
      <c r="E839" s="3">
        <v>123160</v>
      </c>
      <c r="F839" s="3">
        <v>28704</v>
      </c>
      <c r="G839" s="5">
        <v>0.2330626826891848</v>
      </c>
      <c r="H839" s="2">
        <v>10046</v>
      </c>
      <c r="I839" s="1">
        <v>46150</v>
      </c>
      <c r="J839">
        <v>13.4</v>
      </c>
      <c r="K839">
        <v>86.8</v>
      </c>
      <c r="L839">
        <v>27.3</v>
      </c>
      <c r="M839">
        <v>0.2</v>
      </c>
      <c r="N839">
        <v>63</v>
      </c>
      <c r="O839">
        <v>22.3</v>
      </c>
      <c r="P839">
        <v>66.2</v>
      </c>
      <c r="Q839">
        <v>27.5</v>
      </c>
      <c r="R839">
        <v>31.4</v>
      </c>
      <c r="S839">
        <v>28</v>
      </c>
      <c r="T839">
        <v>37.2</v>
      </c>
      <c r="U839">
        <v>5.8</v>
      </c>
      <c r="V839">
        <v>21.1</v>
      </c>
      <c r="W839">
        <v>99.9</v>
      </c>
      <c r="X839">
        <v>27</v>
      </c>
      <c r="Y839">
        <v>39.3</v>
      </c>
      <c r="Z839">
        <v>97.8</v>
      </c>
      <c r="AA839">
        <v>6.8</v>
      </c>
      <c r="AB839">
        <v>0.1</v>
      </c>
      <c r="AC839">
        <v>65.1</v>
      </c>
      <c r="AD839">
        <v>87.2</v>
      </c>
    </row>
    <row r="840">
      <c r="A840">
        <v>839</v>
      </c>
      <c r="B840" t="str">
        <v>channel_0839</v>
      </c>
      <c r="C840" t="str">
        <v>Краснодар</v>
      </c>
      <c r="D840" t="str">
        <v>нейрофото</v>
      </c>
      <c r="E840" s="3">
        <v>136699</v>
      </c>
      <c r="F840" s="3">
        <v>37606</v>
      </c>
      <c r="G840" s="5">
        <v>0.27510076884249335</v>
      </c>
      <c r="H840" s="2">
        <v>13162</v>
      </c>
      <c r="I840" s="1">
        <v>46190</v>
      </c>
      <c r="J840">
        <v>50.3</v>
      </c>
      <c r="K840">
        <v>94.3</v>
      </c>
      <c r="L840">
        <v>24.3</v>
      </c>
      <c r="M840">
        <v>20.6</v>
      </c>
      <c r="N840">
        <v>45</v>
      </c>
      <c r="O840">
        <v>16.9</v>
      </c>
      <c r="P840">
        <v>3.7</v>
      </c>
      <c r="Q840">
        <v>46.6</v>
      </c>
      <c r="R840">
        <v>95.3</v>
      </c>
      <c r="S840">
        <v>48.4</v>
      </c>
      <c r="T840">
        <v>68.4</v>
      </c>
      <c r="U840">
        <v>65.9</v>
      </c>
      <c r="V840">
        <v>74.4</v>
      </c>
      <c r="W840">
        <v>76.3</v>
      </c>
      <c r="X840">
        <v>11.4</v>
      </c>
      <c r="Y840">
        <v>24.7</v>
      </c>
      <c r="Z840">
        <v>51.9</v>
      </c>
      <c r="AA840">
        <v>64.4</v>
      </c>
      <c r="AB840">
        <v>79</v>
      </c>
      <c r="AC840">
        <v>14.1</v>
      </c>
      <c r="AD840">
        <v>36.7</v>
      </c>
    </row>
    <row r="841">
      <c r="A841">
        <v>840</v>
      </c>
      <c r="B841" t="str">
        <v>channel_0840</v>
      </c>
      <c r="C841" t="str">
        <v>Москва</v>
      </c>
      <c r="D841" t="str">
        <v>карьера</v>
      </c>
      <c r="E841" s="3">
        <v>180225</v>
      </c>
      <c r="F841" s="3">
        <v>47107</v>
      </c>
      <c r="G841" s="5">
        <v>0.26137883201553613</v>
      </c>
      <c r="H841" s="2">
        <v>16487</v>
      </c>
      <c r="I841" s="1">
        <v>46071</v>
      </c>
      <c r="J841">
        <v>24.3</v>
      </c>
      <c r="K841">
        <v>62.8</v>
      </c>
      <c r="L841">
        <v>77.6</v>
      </c>
      <c r="M841">
        <v>43</v>
      </c>
      <c r="N841">
        <v>60.4</v>
      </c>
      <c r="O841">
        <v>8.3</v>
      </c>
      <c r="P841">
        <v>35.1</v>
      </c>
      <c r="Q841">
        <v>38.7</v>
      </c>
      <c r="R841">
        <v>86.6</v>
      </c>
      <c r="S841">
        <v>37.9</v>
      </c>
      <c r="T841">
        <v>71.9</v>
      </c>
      <c r="U841">
        <v>74.5</v>
      </c>
      <c r="V841">
        <v>65.2</v>
      </c>
      <c r="W841">
        <v>26.4</v>
      </c>
      <c r="X841">
        <v>58.1</v>
      </c>
      <c r="Y841">
        <v>4.9</v>
      </c>
      <c r="Z841">
        <v>2</v>
      </c>
      <c r="AA841">
        <v>86.6</v>
      </c>
      <c r="AB841">
        <v>44.3</v>
      </c>
      <c r="AC841">
        <v>29.3</v>
      </c>
      <c r="AD841">
        <v>2.3</v>
      </c>
    </row>
    <row r="842">
      <c r="A842">
        <v>841</v>
      </c>
      <c r="B842" t="str">
        <v>channel_0841</v>
      </c>
      <c r="C842" t="str">
        <v>Санкт-Петербург</v>
      </c>
      <c r="D842" t="str">
        <v>видео</v>
      </c>
      <c r="E842" s="3">
        <v>125049</v>
      </c>
      <c r="F842" s="3">
        <v>29565</v>
      </c>
      <c r="G842" s="5">
        <v>0.23642732049036777</v>
      </c>
      <c r="H842" s="2">
        <v>10348</v>
      </c>
      <c r="I842" s="1">
        <v>46077</v>
      </c>
      <c r="J842">
        <v>29.2</v>
      </c>
      <c r="K842">
        <v>38.3</v>
      </c>
      <c r="L842">
        <v>94.9</v>
      </c>
      <c r="M842">
        <v>2.5</v>
      </c>
      <c r="N842">
        <v>99.7</v>
      </c>
      <c r="O842">
        <v>11.3</v>
      </c>
      <c r="P842">
        <v>51.5</v>
      </c>
      <c r="Q842">
        <v>18.6</v>
      </c>
      <c r="R842">
        <v>81</v>
      </c>
      <c r="S842">
        <v>27.9</v>
      </c>
      <c r="T842">
        <v>96.6</v>
      </c>
      <c r="U842">
        <v>43.6</v>
      </c>
      <c r="V842">
        <v>11.2</v>
      </c>
      <c r="W842">
        <v>40.5</v>
      </c>
      <c r="X842">
        <v>56.3</v>
      </c>
      <c r="Y842">
        <v>89.5</v>
      </c>
      <c r="Z842">
        <v>7</v>
      </c>
      <c r="AA842">
        <v>63</v>
      </c>
      <c r="AB842">
        <v>88.6</v>
      </c>
      <c r="AC842">
        <v>71.3</v>
      </c>
      <c r="AD842">
        <v>64.4</v>
      </c>
    </row>
    <row r="843">
      <c r="A843">
        <v>842</v>
      </c>
      <c r="B843" t="str">
        <v>channel_0842</v>
      </c>
      <c r="C843" t="str">
        <v>Казань</v>
      </c>
      <c r="D843" t="str">
        <v>дизайн</v>
      </c>
      <c r="E843" s="3">
        <v>71944</v>
      </c>
      <c r="F843" s="3">
        <v>25101</v>
      </c>
      <c r="G843" s="5">
        <v>0.3488963638385411</v>
      </c>
      <c r="H843" s="2">
        <v>8785</v>
      </c>
      <c r="I843" s="1">
        <v>46208</v>
      </c>
      <c r="J843">
        <v>31.4</v>
      </c>
      <c r="K843">
        <v>28.1</v>
      </c>
      <c r="L843">
        <v>41.4</v>
      </c>
      <c r="M843">
        <v>70.2</v>
      </c>
      <c r="N843">
        <v>17.2</v>
      </c>
      <c r="O843">
        <v>82.1</v>
      </c>
      <c r="P843">
        <v>43.5</v>
      </c>
      <c r="Q843">
        <v>26.5</v>
      </c>
      <c r="R843">
        <v>94.2</v>
      </c>
      <c r="S843">
        <v>50.9</v>
      </c>
      <c r="T843">
        <v>54.1</v>
      </c>
      <c r="U843">
        <v>64.4</v>
      </c>
      <c r="V843">
        <v>27</v>
      </c>
      <c r="W843">
        <v>77</v>
      </c>
      <c r="X843">
        <v>45.4</v>
      </c>
      <c r="Y843">
        <v>68</v>
      </c>
      <c r="Z843">
        <v>96.1</v>
      </c>
      <c r="AA843">
        <v>95.3</v>
      </c>
      <c r="AB843">
        <v>27.4</v>
      </c>
      <c r="AC843">
        <v>62.5</v>
      </c>
      <c r="AD843">
        <v>87.2</v>
      </c>
    </row>
    <row r="844">
      <c r="A844">
        <v>843</v>
      </c>
      <c r="B844" t="str">
        <v>channel_0843</v>
      </c>
      <c r="C844" t="str">
        <v>Новосибирск</v>
      </c>
      <c r="D844" t="str">
        <v>видео</v>
      </c>
      <c r="E844" s="3">
        <v>229453</v>
      </c>
      <c r="F844" s="3">
        <v>47771</v>
      </c>
      <c r="G844" s="5">
        <v>0.2081951423603091</v>
      </c>
      <c r="H844" s="2">
        <v>16720</v>
      </c>
      <c r="I844" s="1">
        <v>46106</v>
      </c>
      <c r="J844">
        <v>91.9</v>
      </c>
      <c r="K844">
        <v>32.1</v>
      </c>
      <c r="L844">
        <v>29.4</v>
      </c>
      <c r="M844">
        <v>75.8</v>
      </c>
      <c r="N844">
        <v>58.1</v>
      </c>
      <c r="O844">
        <v>40.2</v>
      </c>
      <c r="P844">
        <v>78.3</v>
      </c>
      <c r="Q844">
        <v>30.9</v>
      </c>
      <c r="R844">
        <v>32.6</v>
      </c>
      <c r="S844">
        <v>55.2</v>
      </c>
      <c r="T844">
        <v>94.9</v>
      </c>
      <c r="U844">
        <v>44.9</v>
      </c>
      <c r="V844">
        <v>39.3</v>
      </c>
      <c r="W844">
        <v>34.9</v>
      </c>
      <c r="X844">
        <v>41.4</v>
      </c>
      <c r="Y844">
        <v>48.6</v>
      </c>
      <c r="Z844">
        <v>59.9</v>
      </c>
      <c r="AA844">
        <v>38.9</v>
      </c>
      <c r="AB844">
        <v>50.2</v>
      </c>
      <c r="AC844">
        <v>36.5</v>
      </c>
      <c r="AD844">
        <v>58.9</v>
      </c>
    </row>
    <row r="845">
      <c r="A845">
        <v>844</v>
      </c>
      <c r="B845" t="str">
        <v>channel_0844</v>
      </c>
      <c r="C845" t="str">
        <v>Екатеринбург</v>
      </c>
      <c r="D845" t="str">
        <v>карьера</v>
      </c>
      <c r="E845" s="3">
        <v>134833</v>
      </c>
      <c r="F845" s="3">
        <v>30714</v>
      </c>
      <c r="G845" s="5">
        <v>0.22779289936439892</v>
      </c>
      <c r="H845" s="2">
        <v>10750</v>
      </c>
      <c r="I845" s="1">
        <v>46027</v>
      </c>
      <c r="J845">
        <v>75.4</v>
      </c>
      <c r="K845">
        <v>34.3</v>
      </c>
      <c r="L845">
        <v>48.3</v>
      </c>
      <c r="M845">
        <v>28.7</v>
      </c>
      <c r="N845">
        <v>87.8</v>
      </c>
      <c r="O845">
        <v>14.9</v>
      </c>
      <c r="P845">
        <v>55.7</v>
      </c>
      <c r="Q845">
        <v>69.7</v>
      </c>
      <c r="R845">
        <v>76.8</v>
      </c>
      <c r="S845">
        <v>99</v>
      </c>
      <c r="T845">
        <v>1</v>
      </c>
      <c r="U845">
        <v>61.5</v>
      </c>
      <c r="V845">
        <v>19.7</v>
      </c>
      <c r="W845">
        <v>60.7</v>
      </c>
      <c r="X845">
        <v>30.1</v>
      </c>
      <c r="Y845">
        <v>49.7</v>
      </c>
      <c r="Z845">
        <v>64.5</v>
      </c>
      <c r="AA845">
        <v>78.9</v>
      </c>
      <c r="AB845">
        <v>90.9</v>
      </c>
      <c r="AC845">
        <v>38.9</v>
      </c>
      <c r="AD845">
        <v>55.8</v>
      </c>
    </row>
    <row r="846">
      <c r="A846">
        <v>845</v>
      </c>
      <c r="B846" t="str">
        <v>channel_0845</v>
      </c>
      <c r="C846" t="str">
        <v>Самара</v>
      </c>
      <c r="D846" t="str">
        <v>нейрофото</v>
      </c>
      <c r="E846" s="3">
        <v>187081</v>
      </c>
      <c r="F846" s="3">
        <v>70475</v>
      </c>
      <c r="G846" s="5">
        <v>0.37670848456016376</v>
      </c>
      <c r="H846" s="2">
        <v>24666</v>
      </c>
      <c r="I846" s="1">
        <v>46222</v>
      </c>
      <c r="J846">
        <v>72.8</v>
      </c>
      <c r="K846">
        <v>11.8</v>
      </c>
      <c r="L846">
        <v>46.4</v>
      </c>
      <c r="M846">
        <v>20.3</v>
      </c>
      <c r="N846">
        <v>65</v>
      </c>
      <c r="O846">
        <v>20.5</v>
      </c>
      <c r="P846">
        <v>57.2</v>
      </c>
      <c r="Q846">
        <v>54.2</v>
      </c>
      <c r="R846">
        <v>86.8</v>
      </c>
      <c r="S846">
        <v>92.9</v>
      </c>
      <c r="T846">
        <v>13.7</v>
      </c>
      <c r="U846">
        <v>28</v>
      </c>
      <c r="V846">
        <v>84.9</v>
      </c>
      <c r="W846">
        <v>16.4</v>
      </c>
      <c r="X846">
        <v>87.7</v>
      </c>
      <c r="Y846">
        <v>25.2</v>
      </c>
      <c r="Z846">
        <v>46</v>
      </c>
      <c r="AA846">
        <v>6.3</v>
      </c>
      <c r="AB846">
        <v>12.2</v>
      </c>
      <c r="AC846">
        <v>55.7</v>
      </c>
      <c r="AD846">
        <v>93.6</v>
      </c>
    </row>
    <row r="847">
      <c r="A847">
        <v>846</v>
      </c>
      <c r="B847" t="str">
        <v>channel_0846</v>
      </c>
      <c r="C847" t="str">
        <v>Краснодар</v>
      </c>
      <c r="D847" t="str">
        <v>промпты</v>
      </c>
      <c r="E847" s="3">
        <v>22271</v>
      </c>
      <c r="F847" s="3">
        <v>5480</v>
      </c>
      <c r="G847" s="5">
        <v>0.24605989852274257</v>
      </c>
      <c r="H847" s="2">
        <v>1918</v>
      </c>
      <c r="I847" s="1">
        <v>46040</v>
      </c>
      <c r="J847">
        <v>1.2</v>
      </c>
      <c r="K847">
        <v>99</v>
      </c>
      <c r="L847">
        <v>82.9</v>
      </c>
      <c r="M847">
        <v>98.4</v>
      </c>
      <c r="N847">
        <v>19.9</v>
      </c>
      <c r="O847">
        <v>3.9</v>
      </c>
      <c r="P847">
        <v>12.4</v>
      </c>
      <c r="Q847">
        <v>51.8</v>
      </c>
      <c r="R847">
        <v>41.7</v>
      </c>
      <c r="S847">
        <v>19.3</v>
      </c>
      <c r="T847">
        <v>22.3</v>
      </c>
      <c r="U847">
        <v>5.6</v>
      </c>
      <c r="V847">
        <v>12.9</v>
      </c>
      <c r="W847">
        <v>70.2</v>
      </c>
      <c r="X847">
        <v>14.2</v>
      </c>
      <c r="Y847">
        <v>40.2</v>
      </c>
      <c r="Z847">
        <v>74.9</v>
      </c>
      <c r="AA847">
        <v>2.8</v>
      </c>
      <c r="AB847">
        <v>90.8</v>
      </c>
      <c r="AC847">
        <v>18.8</v>
      </c>
      <c r="AD847">
        <v>55.6</v>
      </c>
    </row>
    <row r="848">
      <c r="A848">
        <v>847</v>
      </c>
      <c r="B848" t="str">
        <v>channel_0847</v>
      </c>
      <c r="C848" t="str">
        <v>Москва</v>
      </c>
      <c r="D848" t="str">
        <v>маркетинг</v>
      </c>
      <c r="E848" s="3">
        <v>54633</v>
      </c>
      <c r="F848" s="3">
        <v>10619</v>
      </c>
      <c r="G848" s="5">
        <v>0.19436970329288158</v>
      </c>
      <c r="H848" s="2">
        <v>3717</v>
      </c>
      <c r="I848" s="1">
        <v>46032</v>
      </c>
      <c r="J848">
        <v>87.2</v>
      </c>
      <c r="K848">
        <v>84.5</v>
      </c>
      <c r="L848">
        <v>87.7</v>
      </c>
      <c r="M848">
        <v>50.6</v>
      </c>
      <c r="N848">
        <v>1.7</v>
      </c>
      <c r="O848">
        <v>7.5</v>
      </c>
      <c r="P848">
        <v>89.2</v>
      </c>
      <c r="Q848">
        <v>84</v>
      </c>
      <c r="R848">
        <v>79.4</v>
      </c>
      <c r="S848">
        <v>53.6</v>
      </c>
      <c r="T848">
        <v>49.8</v>
      </c>
      <c r="U848">
        <v>93.2</v>
      </c>
      <c r="V848">
        <v>81</v>
      </c>
      <c r="W848">
        <v>49.1</v>
      </c>
      <c r="X848">
        <v>2.8</v>
      </c>
      <c r="Y848">
        <v>4</v>
      </c>
      <c r="Z848">
        <v>43.2</v>
      </c>
      <c r="AA848">
        <v>30.2</v>
      </c>
      <c r="AB848">
        <v>38.1</v>
      </c>
      <c r="AC848">
        <v>9.4</v>
      </c>
      <c r="AD848">
        <v>95.3</v>
      </c>
    </row>
    <row r="849">
      <c r="A849">
        <v>848</v>
      </c>
      <c r="B849" t="str">
        <v>channel_0848</v>
      </c>
      <c r="C849" t="str">
        <v>Санкт-Петербург</v>
      </c>
      <c r="D849" t="str">
        <v>промпты</v>
      </c>
      <c r="E849" s="3">
        <v>48636</v>
      </c>
      <c r="F849" s="3">
        <v>6294</v>
      </c>
      <c r="G849" s="5">
        <v>0.12941031334813718</v>
      </c>
      <c r="H849" s="2">
        <v>2203</v>
      </c>
      <c r="I849" s="1">
        <v>46158</v>
      </c>
      <c r="J849">
        <v>13.3</v>
      </c>
      <c r="K849">
        <v>0.4</v>
      </c>
      <c r="L849">
        <v>60.1</v>
      </c>
      <c r="M849">
        <v>64.9</v>
      </c>
      <c r="N849">
        <v>50.5</v>
      </c>
      <c r="O849">
        <v>9.7</v>
      </c>
      <c r="P849">
        <v>50.1</v>
      </c>
      <c r="Q849">
        <v>75.7</v>
      </c>
      <c r="R849">
        <v>45.7</v>
      </c>
      <c r="S849">
        <v>70.7</v>
      </c>
      <c r="T849">
        <v>11.8</v>
      </c>
      <c r="U849">
        <v>89.4</v>
      </c>
      <c r="V849">
        <v>92.1</v>
      </c>
      <c r="W849">
        <v>54.8</v>
      </c>
      <c r="X849">
        <v>9.2</v>
      </c>
      <c r="Y849">
        <v>46.6</v>
      </c>
      <c r="Z849">
        <v>98.7</v>
      </c>
      <c r="AA849">
        <v>75.1</v>
      </c>
      <c r="AB849">
        <v>71.9</v>
      </c>
      <c r="AC849">
        <v>98.3</v>
      </c>
      <c r="AD849">
        <v>4.3</v>
      </c>
    </row>
    <row r="850">
      <c r="A850">
        <v>849</v>
      </c>
      <c r="B850" t="str">
        <v>channel_0849</v>
      </c>
      <c r="C850" t="str">
        <v>Казань</v>
      </c>
      <c r="D850" t="str">
        <v>маркетинг</v>
      </c>
      <c r="E850" s="3">
        <v>19565</v>
      </c>
      <c r="F850" s="3">
        <v>2064</v>
      </c>
      <c r="G850" s="5">
        <v>0.1054945054945055</v>
      </c>
      <c r="H850" s="2">
        <v>722</v>
      </c>
      <c r="I850" s="1">
        <v>46174</v>
      </c>
      <c r="J850">
        <v>4.1</v>
      </c>
      <c r="K850">
        <v>72.3</v>
      </c>
      <c r="L850">
        <v>93.5</v>
      </c>
      <c r="M850">
        <v>24.9</v>
      </c>
      <c r="N850">
        <v>16.1</v>
      </c>
      <c r="O850">
        <v>0.3</v>
      </c>
      <c r="P850">
        <v>68.3</v>
      </c>
      <c r="Q850">
        <v>20.3</v>
      </c>
      <c r="R850">
        <v>81.3</v>
      </c>
      <c r="S850">
        <v>20.6</v>
      </c>
      <c r="T850">
        <v>87.2</v>
      </c>
      <c r="U850">
        <v>92.4</v>
      </c>
      <c r="V850">
        <v>82.5</v>
      </c>
      <c r="W850">
        <v>28.5</v>
      </c>
      <c r="X850">
        <v>98.5</v>
      </c>
      <c r="Y850">
        <v>81.2</v>
      </c>
      <c r="Z850">
        <v>43.6</v>
      </c>
      <c r="AA850">
        <v>46.9</v>
      </c>
      <c r="AB850">
        <v>34.9</v>
      </c>
      <c r="AC850">
        <v>56.5</v>
      </c>
      <c r="AD850">
        <v>35.8</v>
      </c>
    </row>
    <row r="851">
      <c r="A851">
        <v>850</v>
      </c>
      <c r="B851" t="str">
        <v>channel_0850</v>
      </c>
      <c r="C851" t="str">
        <v>Новосибирск</v>
      </c>
      <c r="D851" t="str">
        <v>дизайн</v>
      </c>
      <c r="E851" s="3">
        <v>127716</v>
      </c>
      <c r="F851" s="3">
        <v>22489</v>
      </c>
      <c r="G851" s="5">
        <v>0.17608600331986596</v>
      </c>
      <c r="H851" s="2">
        <v>7871</v>
      </c>
      <c r="I851" s="1">
        <v>46036</v>
      </c>
      <c r="J851">
        <v>0.5</v>
      </c>
      <c r="K851">
        <v>97.3</v>
      </c>
      <c r="L851">
        <v>21.3</v>
      </c>
      <c r="M851">
        <v>46.8</v>
      </c>
      <c r="N851">
        <v>18.9</v>
      </c>
      <c r="O851">
        <v>78.9</v>
      </c>
      <c r="P851">
        <v>13.4</v>
      </c>
      <c r="Q851">
        <v>98.9</v>
      </c>
      <c r="R851">
        <v>35</v>
      </c>
      <c r="S851">
        <v>93</v>
      </c>
      <c r="T851">
        <v>24.4</v>
      </c>
      <c r="U851">
        <v>0.2</v>
      </c>
      <c r="V851">
        <v>74.2</v>
      </c>
      <c r="W851">
        <v>92.8</v>
      </c>
      <c r="X851">
        <v>1.6</v>
      </c>
      <c r="Y851">
        <v>15.7</v>
      </c>
      <c r="Z851">
        <v>36.4</v>
      </c>
      <c r="AA851">
        <v>59.6</v>
      </c>
      <c r="AB851">
        <v>37.3</v>
      </c>
      <c r="AC851">
        <v>99.6</v>
      </c>
      <c r="AD851">
        <v>42.3</v>
      </c>
    </row>
    <row r="852">
      <c r="A852">
        <v>851</v>
      </c>
      <c r="B852" t="str">
        <v>channel_0851</v>
      </c>
      <c r="C852" t="str">
        <v>Екатеринбург</v>
      </c>
      <c r="D852" t="str">
        <v>видео</v>
      </c>
      <c r="E852" s="3">
        <v>45060</v>
      </c>
      <c r="F852" s="3">
        <v>8774</v>
      </c>
      <c r="G852" s="5">
        <v>0.19471815357301375</v>
      </c>
      <c r="H852" s="2">
        <v>3071</v>
      </c>
      <c r="I852" s="1">
        <v>46158</v>
      </c>
      <c r="J852">
        <v>51.3</v>
      </c>
      <c r="K852">
        <v>58.5</v>
      </c>
      <c r="L852">
        <v>29.6</v>
      </c>
      <c r="M852">
        <v>69.9</v>
      </c>
      <c r="N852">
        <v>93.3</v>
      </c>
      <c r="O852">
        <v>80.3</v>
      </c>
      <c r="P852">
        <v>79.2</v>
      </c>
      <c r="Q852">
        <v>85.1</v>
      </c>
      <c r="R852">
        <v>79.2</v>
      </c>
      <c r="S852">
        <v>63.3</v>
      </c>
      <c r="T852">
        <v>98.7</v>
      </c>
      <c r="U852">
        <v>22.3</v>
      </c>
      <c r="V852">
        <v>12.4</v>
      </c>
      <c r="W852">
        <v>93.6</v>
      </c>
      <c r="X852">
        <v>51.7</v>
      </c>
      <c r="Y852">
        <v>4</v>
      </c>
      <c r="Z852">
        <v>98.8</v>
      </c>
      <c r="AA852">
        <v>88</v>
      </c>
      <c r="AB852">
        <v>97</v>
      </c>
      <c r="AC852">
        <v>35.7</v>
      </c>
      <c r="AD852">
        <v>12.7</v>
      </c>
    </row>
    <row r="853">
      <c r="A853">
        <v>852</v>
      </c>
      <c r="B853" t="str">
        <v>channel_0852</v>
      </c>
      <c r="C853" t="str">
        <v>Самара</v>
      </c>
      <c r="D853" t="str">
        <v>дизайн</v>
      </c>
      <c r="E853" s="3">
        <v>19574</v>
      </c>
      <c r="F853" s="3">
        <v>4827</v>
      </c>
      <c r="G853" s="5">
        <v>0.2466026361499949</v>
      </c>
      <c r="H853" s="2">
        <v>1689</v>
      </c>
      <c r="I853" s="1">
        <v>46276</v>
      </c>
      <c r="J853">
        <v>61.4</v>
      </c>
      <c r="K853">
        <v>24.4</v>
      </c>
      <c r="L853">
        <v>39.8</v>
      </c>
      <c r="M853">
        <v>61.5</v>
      </c>
      <c r="N853">
        <v>87.2</v>
      </c>
      <c r="O853">
        <v>58</v>
      </c>
      <c r="P853">
        <v>96</v>
      </c>
      <c r="Q853">
        <v>93.6</v>
      </c>
      <c r="R853">
        <v>1.4</v>
      </c>
      <c r="S853">
        <v>10.1</v>
      </c>
      <c r="T853">
        <v>7.3</v>
      </c>
      <c r="U853">
        <v>6.5</v>
      </c>
      <c r="V853">
        <v>42.7</v>
      </c>
      <c r="W853">
        <v>92.3</v>
      </c>
      <c r="X853">
        <v>79</v>
      </c>
      <c r="Y853">
        <v>67.5</v>
      </c>
      <c r="Z853">
        <v>28.5</v>
      </c>
      <c r="AA853">
        <v>64.6</v>
      </c>
      <c r="AB853">
        <v>7.4</v>
      </c>
      <c r="AC853">
        <v>41.1</v>
      </c>
      <c r="AD853">
        <v>24.2</v>
      </c>
    </row>
    <row r="854">
      <c r="A854">
        <v>853</v>
      </c>
      <c r="B854" t="str">
        <v>channel_0853</v>
      </c>
      <c r="C854" t="str">
        <v>Краснодар</v>
      </c>
      <c r="D854" t="str">
        <v>маркетинг</v>
      </c>
      <c r="E854" s="3">
        <v>75911</v>
      </c>
      <c r="F854" s="3">
        <v>7230</v>
      </c>
      <c r="G854" s="5">
        <v>0.09524311364624363</v>
      </c>
      <c r="H854" s="2">
        <v>2531</v>
      </c>
      <c r="I854" s="1">
        <v>46133</v>
      </c>
      <c r="J854">
        <v>9.2</v>
      </c>
      <c r="K854">
        <v>40</v>
      </c>
      <c r="L854">
        <v>53.2</v>
      </c>
      <c r="M854">
        <v>64.2</v>
      </c>
      <c r="N854">
        <v>99.5</v>
      </c>
      <c r="O854">
        <v>96.3</v>
      </c>
      <c r="P854">
        <v>69.4</v>
      </c>
      <c r="Q854">
        <v>50</v>
      </c>
      <c r="R854">
        <v>63.6</v>
      </c>
      <c r="S854">
        <v>0.8</v>
      </c>
      <c r="T854">
        <v>29.2</v>
      </c>
      <c r="U854">
        <v>47</v>
      </c>
      <c r="V854">
        <v>44.6</v>
      </c>
      <c r="W854">
        <v>58.7</v>
      </c>
      <c r="X854">
        <v>70.6</v>
      </c>
      <c r="Y854">
        <v>27.3</v>
      </c>
      <c r="Z854">
        <v>85.4</v>
      </c>
      <c r="AA854">
        <v>60.4</v>
      </c>
      <c r="AB854">
        <v>50.4</v>
      </c>
      <c r="AC854">
        <v>13.4</v>
      </c>
      <c r="AD854">
        <v>0.1</v>
      </c>
    </row>
    <row r="855">
      <c r="A855">
        <v>854</v>
      </c>
      <c r="B855" t="str">
        <v>channel_0854</v>
      </c>
      <c r="C855" t="str">
        <v>Москва</v>
      </c>
      <c r="D855" t="str">
        <v>нейрофото</v>
      </c>
      <c r="E855" s="3">
        <v>36242</v>
      </c>
      <c r="F855" s="3">
        <v>5138</v>
      </c>
      <c r="G855" s="5">
        <v>0.14176921803432482</v>
      </c>
      <c r="H855" s="2">
        <v>1798</v>
      </c>
      <c r="I855" s="1">
        <v>46109</v>
      </c>
      <c r="J855">
        <v>1.9</v>
      </c>
      <c r="K855">
        <v>47.8</v>
      </c>
      <c r="L855">
        <v>95.5</v>
      </c>
      <c r="M855">
        <v>65.8</v>
      </c>
      <c r="N855">
        <v>95.4</v>
      </c>
      <c r="O855">
        <v>44</v>
      </c>
      <c r="P855">
        <v>38.3</v>
      </c>
      <c r="Q855">
        <v>99.5</v>
      </c>
      <c r="R855">
        <v>89.7</v>
      </c>
      <c r="S855">
        <v>95.2</v>
      </c>
      <c r="T855">
        <v>75.3</v>
      </c>
      <c r="U855">
        <v>29.7</v>
      </c>
      <c r="V855">
        <v>16.4</v>
      </c>
      <c r="W855">
        <v>54.8</v>
      </c>
      <c r="X855">
        <v>92.7</v>
      </c>
      <c r="Y855">
        <v>22.8</v>
      </c>
      <c r="Z855">
        <v>1.7</v>
      </c>
      <c r="AA855">
        <v>29</v>
      </c>
      <c r="AB855">
        <v>20.7</v>
      </c>
      <c r="AC855">
        <v>12.8</v>
      </c>
      <c r="AD855">
        <v>14.4</v>
      </c>
    </row>
    <row r="856">
      <c r="A856">
        <v>855</v>
      </c>
      <c r="B856" t="str">
        <v>channel_0855</v>
      </c>
      <c r="C856" t="str">
        <v>Санкт-Петербург</v>
      </c>
      <c r="D856" t="str">
        <v>нейрофото</v>
      </c>
      <c r="E856" s="3">
        <v>246690</v>
      </c>
      <c r="F856" s="3">
        <v>28855</v>
      </c>
      <c r="G856" s="5">
        <v>0.11696866512627184</v>
      </c>
      <c r="H856" s="2">
        <v>10099</v>
      </c>
      <c r="I856" s="1">
        <v>46108</v>
      </c>
      <c r="J856">
        <v>52.1</v>
      </c>
      <c r="K856">
        <v>68.5</v>
      </c>
      <c r="L856">
        <v>92</v>
      </c>
      <c r="M856">
        <v>71.3</v>
      </c>
      <c r="N856">
        <v>75.2</v>
      </c>
      <c r="O856">
        <v>46.8</v>
      </c>
      <c r="P856">
        <v>61.9</v>
      </c>
      <c r="Q856">
        <v>60.7</v>
      </c>
      <c r="R856">
        <v>82.8</v>
      </c>
      <c r="S856">
        <v>62.4</v>
      </c>
      <c r="T856">
        <v>21.2</v>
      </c>
      <c r="U856">
        <v>68.9</v>
      </c>
      <c r="V856">
        <v>56</v>
      </c>
      <c r="W856">
        <v>26.3</v>
      </c>
      <c r="X856">
        <v>12.2</v>
      </c>
      <c r="Y856">
        <v>99.4</v>
      </c>
      <c r="Z856">
        <v>76.3</v>
      </c>
      <c r="AA856">
        <v>39.5</v>
      </c>
      <c r="AB856">
        <v>98.8</v>
      </c>
      <c r="AC856">
        <v>53.4</v>
      </c>
      <c r="AD856">
        <v>46.9</v>
      </c>
    </row>
    <row r="857">
      <c r="A857">
        <v>856</v>
      </c>
      <c r="B857" t="str">
        <v>channel_0856</v>
      </c>
      <c r="C857" t="str">
        <v>Казань</v>
      </c>
      <c r="D857" t="str">
        <v>промпты</v>
      </c>
      <c r="E857" s="3">
        <v>19564</v>
      </c>
      <c r="F857" s="3">
        <v>5789</v>
      </c>
      <c r="G857" s="5">
        <v>0.2959006338172153</v>
      </c>
      <c r="H857" s="2">
        <v>2026</v>
      </c>
      <c r="I857" s="1">
        <v>46049</v>
      </c>
      <c r="J857">
        <v>50.4</v>
      </c>
      <c r="K857">
        <v>53.3</v>
      </c>
      <c r="L857">
        <v>96.8</v>
      </c>
      <c r="M857">
        <v>37.7</v>
      </c>
      <c r="N857">
        <v>84</v>
      </c>
      <c r="O857">
        <v>9.7</v>
      </c>
      <c r="P857">
        <v>76.4</v>
      </c>
      <c r="Q857">
        <v>81.8</v>
      </c>
      <c r="R857">
        <v>33.9</v>
      </c>
      <c r="S857">
        <v>52.3</v>
      </c>
      <c r="T857">
        <v>58.2</v>
      </c>
      <c r="U857">
        <v>6</v>
      </c>
      <c r="V857">
        <v>10.3</v>
      </c>
      <c r="W857">
        <v>81.6</v>
      </c>
      <c r="X857">
        <v>77.4</v>
      </c>
      <c r="Y857">
        <v>40.2</v>
      </c>
      <c r="Z857">
        <v>98</v>
      </c>
      <c r="AA857">
        <v>19.9</v>
      </c>
      <c r="AB857">
        <v>49.7</v>
      </c>
      <c r="AC857">
        <v>59.9</v>
      </c>
      <c r="AD857">
        <v>38.4</v>
      </c>
    </row>
    <row r="858">
      <c r="A858">
        <v>857</v>
      </c>
      <c r="B858" t="str">
        <v>channel_0857</v>
      </c>
      <c r="C858" t="str">
        <v>Новосибирск</v>
      </c>
      <c r="D858" t="str">
        <v>маркетинг</v>
      </c>
      <c r="E858" s="3">
        <v>82427</v>
      </c>
      <c r="F858" s="3">
        <v>26492</v>
      </c>
      <c r="G858" s="5">
        <v>0.3213995414124013</v>
      </c>
      <c r="H858" s="2">
        <v>9272</v>
      </c>
      <c r="I858" s="1">
        <v>46162</v>
      </c>
      <c r="J858">
        <v>40.7</v>
      </c>
      <c r="K858">
        <v>23.2</v>
      </c>
      <c r="L858">
        <v>39.7</v>
      </c>
      <c r="M858">
        <v>21</v>
      </c>
      <c r="N858">
        <v>81.4</v>
      </c>
      <c r="O858">
        <v>61.5</v>
      </c>
      <c r="P858">
        <v>53.8</v>
      </c>
      <c r="Q858">
        <v>59.6</v>
      </c>
      <c r="R858">
        <v>77.1</v>
      </c>
      <c r="S858">
        <v>86.6</v>
      </c>
      <c r="T858">
        <v>67.1</v>
      </c>
      <c r="U858">
        <v>39.3</v>
      </c>
      <c r="V858">
        <v>5.8</v>
      </c>
      <c r="W858">
        <v>30.8</v>
      </c>
      <c r="X858">
        <v>11</v>
      </c>
      <c r="Y858">
        <v>49.6</v>
      </c>
      <c r="Z858">
        <v>20.4</v>
      </c>
      <c r="AA858">
        <v>45.7</v>
      </c>
      <c r="AB858">
        <v>31.5</v>
      </c>
      <c r="AC858">
        <v>65.6</v>
      </c>
      <c r="AD858">
        <v>38.1</v>
      </c>
    </row>
    <row r="859">
      <c r="A859">
        <v>858</v>
      </c>
      <c r="B859" t="str">
        <v>channel_0858</v>
      </c>
      <c r="C859" t="str">
        <v>Екатеринбург</v>
      </c>
      <c r="D859" t="str">
        <v>нейрофото</v>
      </c>
      <c r="E859" s="3">
        <v>183617</v>
      </c>
      <c r="F859" s="3">
        <v>18889</v>
      </c>
      <c r="G859" s="5">
        <v>0.10287173845558963</v>
      </c>
      <c r="H859" s="2">
        <v>6611</v>
      </c>
      <c r="I859" s="1">
        <v>46221</v>
      </c>
      <c r="J859">
        <v>86.1</v>
      </c>
      <c r="K859">
        <v>23.8</v>
      </c>
      <c r="L859">
        <v>75.3</v>
      </c>
      <c r="M859">
        <v>99</v>
      </c>
      <c r="N859">
        <v>7.9</v>
      </c>
      <c r="O859">
        <v>16</v>
      </c>
      <c r="P859">
        <v>32.4</v>
      </c>
      <c r="Q859">
        <v>27.9</v>
      </c>
      <c r="R859">
        <v>89.4</v>
      </c>
      <c r="S859">
        <v>27.7</v>
      </c>
      <c r="T859">
        <v>36.7</v>
      </c>
      <c r="U859">
        <v>29.3</v>
      </c>
      <c r="V859">
        <v>92.1</v>
      </c>
      <c r="W859">
        <v>5.2</v>
      </c>
      <c r="X859">
        <v>63.2</v>
      </c>
      <c r="Y859">
        <v>70.7</v>
      </c>
      <c r="Z859">
        <v>41.7</v>
      </c>
      <c r="AA859">
        <v>8.2</v>
      </c>
      <c r="AB859">
        <v>99.1</v>
      </c>
      <c r="AC859">
        <v>87.2</v>
      </c>
      <c r="AD859">
        <v>68.6</v>
      </c>
    </row>
    <row r="860">
      <c r="A860">
        <v>859</v>
      </c>
      <c r="B860" t="str">
        <v>channel_0859</v>
      </c>
      <c r="C860" t="str">
        <v>Самара</v>
      </c>
      <c r="D860" t="str">
        <v>маркетинг</v>
      </c>
      <c r="E860" s="3">
        <v>231092</v>
      </c>
      <c r="F860" s="3">
        <v>65635</v>
      </c>
      <c r="G860" s="5">
        <v>0.2840210825125924</v>
      </c>
      <c r="H860" s="2">
        <v>22972</v>
      </c>
      <c r="I860" s="1">
        <v>46257</v>
      </c>
      <c r="J860">
        <v>45.6</v>
      </c>
      <c r="K860">
        <v>44.4</v>
      </c>
      <c r="L860">
        <v>24.3</v>
      </c>
      <c r="M860">
        <v>54.4</v>
      </c>
      <c r="N860">
        <v>14.2</v>
      </c>
      <c r="O860">
        <v>97.3</v>
      </c>
      <c r="P860">
        <v>17.3</v>
      </c>
      <c r="Q860">
        <v>45.5</v>
      </c>
      <c r="R860">
        <v>27.3</v>
      </c>
      <c r="S860">
        <v>58.1</v>
      </c>
      <c r="T860">
        <v>46.9</v>
      </c>
      <c r="U860">
        <v>14</v>
      </c>
      <c r="V860">
        <v>55.2</v>
      </c>
      <c r="W860">
        <v>90.6</v>
      </c>
      <c r="X860">
        <v>32.9</v>
      </c>
      <c r="Y860">
        <v>45.8</v>
      </c>
      <c r="Z860">
        <v>27</v>
      </c>
      <c r="AA860">
        <v>65.4</v>
      </c>
      <c r="AB860">
        <v>37.2</v>
      </c>
      <c r="AC860">
        <v>78</v>
      </c>
      <c r="AD860">
        <v>22.6</v>
      </c>
    </row>
    <row r="861">
      <c r="A861">
        <v>860</v>
      </c>
      <c r="B861" t="str">
        <v>channel_0860</v>
      </c>
      <c r="C861" t="str">
        <v>Краснодар</v>
      </c>
      <c r="D861" t="str">
        <v>промпты</v>
      </c>
      <c r="E861" s="3">
        <v>9894</v>
      </c>
      <c r="F861" s="3">
        <v>1692</v>
      </c>
      <c r="G861" s="5">
        <v>0.17101273499090358</v>
      </c>
      <c r="H861" s="2">
        <v>592</v>
      </c>
      <c r="I861" s="1">
        <v>46149</v>
      </c>
      <c r="J861">
        <v>11.4</v>
      </c>
      <c r="K861">
        <v>68.9</v>
      </c>
      <c r="L861">
        <v>33.4</v>
      </c>
      <c r="M861">
        <v>99.1</v>
      </c>
      <c r="N861">
        <v>68.3</v>
      </c>
      <c r="O861">
        <v>55.2</v>
      </c>
      <c r="P861">
        <v>40</v>
      </c>
      <c r="Q861">
        <v>27.4</v>
      </c>
      <c r="R861">
        <v>29</v>
      </c>
      <c r="S861">
        <v>32</v>
      </c>
      <c r="T861">
        <v>67.1</v>
      </c>
      <c r="U861">
        <v>23.5</v>
      </c>
      <c r="V861">
        <v>19.3</v>
      </c>
      <c r="W861">
        <v>24.9</v>
      </c>
      <c r="X861">
        <v>17.7</v>
      </c>
      <c r="Y861">
        <v>88.2</v>
      </c>
      <c r="Z861">
        <v>68.2</v>
      </c>
      <c r="AA861">
        <v>7</v>
      </c>
      <c r="AB861">
        <v>39.1</v>
      </c>
      <c r="AC861">
        <v>54.4</v>
      </c>
      <c r="AD861">
        <v>34</v>
      </c>
    </row>
    <row r="862">
      <c r="A862">
        <v>861</v>
      </c>
      <c r="B862" t="str">
        <v>channel_0861</v>
      </c>
      <c r="C862" t="str">
        <v>Москва</v>
      </c>
      <c r="D862" t="str">
        <v>дизайн</v>
      </c>
      <c r="E862" s="3">
        <v>206430</v>
      </c>
      <c r="F862" s="3">
        <v>67738</v>
      </c>
      <c r="G862" s="5">
        <v>0.32814028968657655</v>
      </c>
      <c r="H862" s="2">
        <v>23708</v>
      </c>
      <c r="I862" s="1">
        <v>46097</v>
      </c>
      <c r="J862">
        <v>59.7</v>
      </c>
      <c r="K862">
        <v>46.2</v>
      </c>
      <c r="L862">
        <v>17.6</v>
      </c>
      <c r="M862">
        <v>26.7</v>
      </c>
      <c r="N862">
        <v>32.9</v>
      </c>
      <c r="O862">
        <v>26.1</v>
      </c>
      <c r="P862">
        <v>28.4</v>
      </c>
      <c r="Q862">
        <v>60.4</v>
      </c>
      <c r="R862">
        <v>19</v>
      </c>
      <c r="S862">
        <v>25.8</v>
      </c>
      <c r="T862">
        <v>69.8</v>
      </c>
      <c r="U862">
        <v>80.6</v>
      </c>
      <c r="V862">
        <v>11.7</v>
      </c>
      <c r="W862">
        <v>34</v>
      </c>
      <c r="X862">
        <v>89</v>
      </c>
      <c r="Y862">
        <v>50.2</v>
      </c>
      <c r="Z862">
        <v>98.9</v>
      </c>
      <c r="AA862">
        <v>91.8</v>
      </c>
      <c r="AB862">
        <v>72.4</v>
      </c>
      <c r="AC862">
        <v>20</v>
      </c>
      <c r="AD862">
        <v>25.5</v>
      </c>
    </row>
    <row r="863">
      <c r="A863">
        <v>862</v>
      </c>
      <c r="B863" t="str">
        <v>channel_0862</v>
      </c>
      <c r="C863" t="str">
        <v>Санкт-Петербург</v>
      </c>
      <c r="D863" t="str">
        <v>карьера</v>
      </c>
      <c r="E863" s="3">
        <v>200211</v>
      </c>
      <c r="F863" s="3">
        <v>19261</v>
      </c>
      <c r="G863" s="5">
        <v>0.0962035053019065</v>
      </c>
      <c r="H863" s="2">
        <v>6741</v>
      </c>
      <c r="I863" s="1">
        <v>46139</v>
      </c>
      <c r="J863">
        <v>43</v>
      </c>
      <c r="K863">
        <v>95.5</v>
      </c>
      <c r="L863">
        <v>13</v>
      </c>
      <c r="M863">
        <v>7.8</v>
      </c>
      <c r="N863">
        <v>98.2</v>
      </c>
      <c r="O863">
        <v>79.8</v>
      </c>
      <c r="P863">
        <v>55.9</v>
      </c>
      <c r="Q863">
        <v>85.7</v>
      </c>
      <c r="R863">
        <v>83.1</v>
      </c>
      <c r="S863">
        <v>73.9</v>
      </c>
      <c r="T863">
        <v>1.9</v>
      </c>
      <c r="U863">
        <v>40.4</v>
      </c>
      <c r="V863">
        <v>13.3</v>
      </c>
      <c r="W863">
        <v>20.3</v>
      </c>
      <c r="X863">
        <v>72.9</v>
      </c>
      <c r="Y863">
        <v>13.6</v>
      </c>
      <c r="Z863">
        <v>21</v>
      </c>
      <c r="AA863">
        <v>73</v>
      </c>
      <c r="AB863">
        <v>64.6</v>
      </c>
      <c r="AC863">
        <v>98.3</v>
      </c>
      <c r="AD863">
        <v>43</v>
      </c>
    </row>
    <row r="864">
      <c r="A864">
        <v>863</v>
      </c>
      <c r="B864" t="str">
        <v>channel_0863</v>
      </c>
      <c r="C864" t="str">
        <v>Казань</v>
      </c>
      <c r="D864" t="str">
        <v>видео</v>
      </c>
      <c r="E864" s="3">
        <v>122328</v>
      </c>
      <c r="F864" s="3">
        <v>17337</v>
      </c>
      <c r="G864" s="5">
        <v>0.1417255248185207</v>
      </c>
      <c r="H864" s="2">
        <v>6068</v>
      </c>
      <c r="I864" s="1">
        <v>46124</v>
      </c>
      <c r="J864">
        <v>88.6</v>
      </c>
      <c r="K864">
        <v>14.2</v>
      </c>
      <c r="L864">
        <v>41.1</v>
      </c>
      <c r="M864">
        <v>49.8</v>
      </c>
      <c r="N864">
        <v>89.2</v>
      </c>
      <c r="O864">
        <v>83.3</v>
      </c>
      <c r="P864">
        <v>70</v>
      </c>
      <c r="Q864">
        <v>90.9</v>
      </c>
      <c r="R864">
        <v>75.4</v>
      </c>
      <c r="S864">
        <v>43.9</v>
      </c>
      <c r="T864">
        <v>1.2</v>
      </c>
      <c r="U864">
        <v>40.4</v>
      </c>
      <c r="V864">
        <v>77.1</v>
      </c>
      <c r="W864">
        <v>98.3</v>
      </c>
      <c r="X864">
        <v>51.3</v>
      </c>
      <c r="Y864">
        <v>10.1</v>
      </c>
      <c r="Z864">
        <v>95.9</v>
      </c>
      <c r="AA864">
        <v>11</v>
      </c>
      <c r="AB864">
        <v>69.4</v>
      </c>
      <c r="AC864">
        <v>23.7</v>
      </c>
      <c r="AD864">
        <v>95.3</v>
      </c>
    </row>
    <row r="865">
      <c r="A865">
        <v>864</v>
      </c>
      <c r="B865" t="str">
        <v>channel_0864</v>
      </c>
      <c r="C865" t="str">
        <v>Новосибирск</v>
      </c>
      <c r="D865" t="str">
        <v>видео</v>
      </c>
      <c r="E865" s="3">
        <v>183800</v>
      </c>
      <c r="F865" s="3">
        <v>54652</v>
      </c>
      <c r="G865" s="5">
        <v>0.2973449401523395</v>
      </c>
      <c r="H865" s="2">
        <v>19128</v>
      </c>
      <c r="I865" s="1">
        <v>46046</v>
      </c>
      <c r="J865">
        <v>56.8</v>
      </c>
      <c r="K865">
        <v>92.2</v>
      </c>
      <c r="L865">
        <v>13.7</v>
      </c>
      <c r="M865">
        <v>91.8</v>
      </c>
      <c r="N865">
        <v>63</v>
      </c>
      <c r="O865">
        <v>83.5</v>
      </c>
      <c r="P865">
        <v>4.7</v>
      </c>
      <c r="Q865">
        <v>45.1</v>
      </c>
      <c r="R865">
        <v>19.1</v>
      </c>
      <c r="S865">
        <v>70.7</v>
      </c>
      <c r="T865">
        <v>71.7</v>
      </c>
      <c r="U865">
        <v>44.8</v>
      </c>
      <c r="V865">
        <v>69.1</v>
      </c>
      <c r="W865">
        <v>5.9</v>
      </c>
      <c r="X865">
        <v>97.4</v>
      </c>
      <c r="Y865">
        <v>13.2</v>
      </c>
      <c r="Z865">
        <v>53.4</v>
      </c>
      <c r="AA865">
        <v>14.1</v>
      </c>
      <c r="AB865">
        <v>26</v>
      </c>
      <c r="AC865">
        <v>18.8</v>
      </c>
      <c r="AD865">
        <v>81.1</v>
      </c>
    </row>
    <row r="866">
      <c r="A866">
        <v>865</v>
      </c>
      <c r="B866" t="str">
        <v>channel_0865</v>
      </c>
      <c r="C866" t="str">
        <v>Екатеринбург</v>
      </c>
      <c r="D866" t="str">
        <v>маркетинг</v>
      </c>
      <c r="E866" s="3">
        <v>228339</v>
      </c>
      <c r="F866" s="3">
        <v>81037</v>
      </c>
      <c r="G866" s="5">
        <v>0.3548977616613894</v>
      </c>
      <c r="H866" s="2">
        <v>28363</v>
      </c>
      <c r="I866" s="1">
        <v>46277</v>
      </c>
      <c r="J866">
        <v>86.2</v>
      </c>
      <c r="K866">
        <v>47</v>
      </c>
      <c r="L866">
        <v>34.9</v>
      </c>
      <c r="M866">
        <v>85.2</v>
      </c>
      <c r="N866">
        <v>99.6</v>
      </c>
      <c r="O866">
        <v>56.8</v>
      </c>
      <c r="P866">
        <v>42.2</v>
      </c>
      <c r="Q866">
        <v>21</v>
      </c>
      <c r="R866">
        <v>7.4</v>
      </c>
      <c r="S866">
        <v>53.6</v>
      </c>
      <c r="T866">
        <v>85.5</v>
      </c>
      <c r="U866">
        <v>13</v>
      </c>
      <c r="V866">
        <v>72.4</v>
      </c>
      <c r="W866">
        <v>65.1</v>
      </c>
      <c r="X866">
        <v>64.4</v>
      </c>
      <c r="Y866">
        <v>4.9</v>
      </c>
      <c r="Z866">
        <v>44.8</v>
      </c>
      <c r="AA866">
        <v>30</v>
      </c>
      <c r="AB866">
        <v>2.6</v>
      </c>
      <c r="AC866">
        <v>42.5</v>
      </c>
      <c r="AD866">
        <v>3.1</v>
      </c>
    </row>
    <row r="867">
      <c r="A867">
        <v>866</v>
      </c>
      <c r="B867" t="str">
        <v>channel_0866</v>
      </c>
      <c r="C867" t="str">
        <v>Самара</v>
      </c>
      <c r="D867" t="str">
        <v>маркетинг</v>
      </c>
      <c r="E867" s="3">
        <v>98194</v>
      </c>
      <c r="F867" s="3">
        <v>24681</v>
      </c>
      <c r="G867" s="5">
        <v>0.25134936961525145</v>
      </c>
      <c r="H867" s="2">
        <v>8638</v>
      </c>
      <c r="I867" s="1">
        <v>46178</v>
      </c>
      <c r="J867">
        <v>96.3</v>
      </c>
      <c r="K867">
        <v>54.8</v>
      </c>
      <c r="L867">
        <v>22.8</v>
      </c>
      <c r="M867">
        <v>22.6</v>
      </c>
      <c r="N867">
        <v>92.1</v>
      </c>
      <c r="O867">
        <v>14</v>
      </c>
      <c r="P867">
        <v>91.8</v>
      </c>
      <c r="Q867">
        <v>2.4</v>
      </c>
      <c r="R867">
        <v>80.7</v>
      </c>
      <c r="S867">
        <v>92.3</v>
      </c>
      <c r="T867">
        <v>52.1</v>
      </c>
      <c r="U867">
        <v>38.7</v>
      </c>
      <c r="V867">
        <v>39.6</v>
      </c>
      <c r="W867">
        <v>68.4</v>
      </c>
      <c r="X867">
        <v>2.9</v>
      </c>
      <c r="Y867">
        <v>85.2</v>
      </c>
      <c r="Z867">
        <v>81.8</v>
      </c>
      <c r="AA867">
        <v>38.3</v>
      </c>
      <c r="AB867">
        <v>83</v>
      </c>
      <c r="AC867">
        <v>47.3</v>
      </c>
      <c r="AD867">
        <v>91.4</v>
      </c>
    </row>
    <row r="868">
      <c r="A868">
        <v>867</v>
      </c>
      <c r="B868" t="str">
        <v>channel_0867</v>
      </c>
      <c r="C868" t="str">
        <v>Краснодар</v>
      </c>
      <c r="D868" t="str">
        <v>маркетинг</v>
      </c>
      <c r="E868" s="3">
        <v>17209</v>
      </c>
      <c r="F868" s="3">
        <v>5873</v>
      </c>
      <c r="G868" s="5">
        <v>0.3412749142890348</v>
      </c>
      <c r="H868" s="2">
        <v>2056</v>
      </c>
      <c r="I868" s="1">
        <v>46213</v>
      </c>
      <c r="J868">
        <v>49.1</v>
      </c>
      <c r="K868">
        <v>59.6</v>
      </c>
      <c r="L868">
        <v>70.1</v>
      </c>
      <c r="M868">
        <v>3.4</v>
      </c>
      <c r="N868">
        <v>1.7</v>
      </c>
      <c r="O868">
        <v>4.1</v>
      </c>
      <c r="P868">
        <v>64.4</v>
      </c>
      <c r="Q868">
        <v>5.2</v>
      </c>
      <c r="R868">
        <v>82.4</v>
      </c>
      <c r="S868">
        <v>50.7</v>
      </c>
      <c r="T868">
        <v>68</v>
      </c>
      <c r="U868">
        <v>34.1</v>
      </c>
      <c r="V868">
        <v>33.1</v>
      </c>
      <c r="W868">
        <v>2</v>
      </c>
      <c r="X868">
        <v>0.2</v>
      </c>
      <c r="Y868">
        <v>89.4</v>
      </c>
      <c r="Z868">
        <v>61.2</v>
      </c>
      <c r="AA868">
        <v>61.3</v>
      </c>
      <c r="AB868">
        <v>21.5</v>
      </c>
      <c r="AC868">
        <v>1.4</v>
      </c>
      <c r="AD868">
        <v>80.9</v>
      </c>
    </row>
    <row r="869">
      <c r="A869">
        <v>868</v>
      </c>
      <c r="B869" t="str">
        <v>channel_0868</v>
      </c>
      <c r="C869" t="str">
        <v>Москва</v>
      </c>
      <c r="D869" t="str">
        <v>нейрофото</v>
      </c>
      <c r="E869" s="3">
        <v>238533</v>
      </c>
      <c r="F869" s="3">
        <v>80977</v>
      </c>
      <c r="G869" s="5">
        <v>0.33947923348132125</v>
      </c>
      <c r="H869" s="2">
        <v>28342</v>
      </c>
      <c r="I869" s="1">
        <v>46047</v>
      </c>
      <c r="J869">
        <v>28.1</v>
      </c>
      <c r="K869">
        <v>91.3</v>
      </c>
      <c r="L869">
        <v>91.9</v>
      </c>
      <c r="M869">
        <v>64.1</v>
      </c>
      <c r="N869">
        <v>53.9</v>
      </c>
      <c r="O869">
        <v>28.2</v>
      </c>
      <c r="P869">
        <v>85.4</v>
      </c>
      <c r="Q869">
        <v>45.6</v>
      </c>
      <c r="R869">
        <v>57.4</v>
      </c>
      <c r="S869">
        <v>58.5</v>
      </c>
      <c r="T869">
        <v>71.2</v>
      </c>
      <c r="U869">
        <v>67.9</v>
      </c>
      <c r="V869">
        <v>16.6</v>
      </c>
      <c r="W869">
        <v>78</v>
      </c>
      <c r="X869">
        <v>71.4</v>
      </c>
      <c r="Y869">
        <v>73.6</v>
      </c>
      <c r="Z869">
        <v>40.8</v>
      </c>
      <c r="AA869">
        <v>32.2</v>
      </c>
      <c r="AB869">
        <v>52.8</v>
      </c>
      <c r="AC869">
        <v>73.5</v>
      </c>
      <c r="AD869">
        <v>86.3</v>
      </c>
    </row>
    <row r="870">
      <c r="A870">
        <v>869</v>
      </c>
      <c r="B870" t="str">
        <v>channel_0869</v>
      </c>
      <c r="C870" t="str">
        <v>Санкт-Петербург</v>
      </c>
      <c r="D870" t="str">
        <v>видео</v>
      </c>
      <c r="E870" s="3">
        <v>70942</v>
      </c>
      <c r="F870" s="3">
        <v>12304</v>
      </c>
      <c r="G870" s="5">
        <v>0.17343745594993093</v>
      </c>
      <c r="H870" s="2">
        <v>4306</v>
      </c>
      <c r="I870" s="1">
        <v>46161</v>
      </c>
      <c r="J870">
        <v>30.1</v>
      </c>
      <c r="K870">
        <v>44.4</v>
      </c>
      <c r="L870">
        <v>2.6</v>
      </c>
      <c r="M870">
        <v>21.1</v>
      </c>
      <c r="N870">
        <v>79.1</v>
      </c>
      <c r="O870">
        <v>3.8</v>
      </c>
      <c r="P870">
        <v>93.3</v>
      </c>
      <c r="Q870">
        <v>82.7</v>
      </c>
      <c r="R870">
        <v>65.2</v>
      </c>
      <c r="S870">
        <v>86.8</v>
      </c>
      <c r="T870">
        <v>32.5</v>
      </c>
      <c r="U870">
        <v>29.7</v>
      </c>
      <c r="V870">
        <v>15.3</v>
      </c>
      <c r="W870">
        <v>80.8</v>
      </c>
      <c r="X870">
        <v>27.5</v>
      </c>
      <c r="Y870">
        <v>87</v>
      </c>
      <c r="Z870">
        <v>30.2</v>
      </c>
      <c r="AA870">
        <v>20.4</v>
      </c>
      <c r="AB870">
        <v>59.4</v>
      </c>
      <c r="AC870">
        <v>7.3</v>
      </c>
      <c r="AD870">
        <v>60.4</v>
      </c>
    </row>
    <row r="871">
      <c r="A871">
        <v>870</v>
      </c>
      <c r="B871" t="str">
        <v>channel_0870</v>
      </c>
      <c r="C871" t="str">
        <v>Казань</v>
      </c>
      <c r="D871" t="str">
        <v>видео</v>
      </c>
      <c r="E871" s="3">
        <v>82630</v>
      </c>
      <c r="F871" s="3">
        <v>30657</v>
      </c>
      <c r="G871" s="5">
        <v>0.3710153697204405</v>
      </c>
      <c r="H871" s="2">
        <v>10730</v>
      </c>
      <c r="I871" s="1">
        <v>46036</v>
      </c>
      <c r="J871">
        <v>79</v>
      </c>
      <c r="K871">
        <v>79.7</v>
      </c>
      <c r="L871">
        <v>59.4</v>
      </c>
      <c r="M871">
        <v>55.2</v>
      </c>
      <c r="N871">
        <v>95.6</v>
      </c>
      <c r="O871">
        <v>91.4</v>
      </c>
      <c r="P871">
        <v>60.5</v>
      </c>
      <c r="Q871">
        <v>77</v>
      </c>
      <c r="R871">
        <v>57.6</v>
      </c>
      <c r="S871">
        <v>41.5</v>
      </c>
      <c r="T871">
        <v>59.1</v>
      </c>
      <c r="U871">
        <v>70.5</v>
      </c>
      <c r="V871">
        <v>67.2</v>
      </c>
      <c r="W871">
        <v>5.2</v>
      </c>
      <c r="X871">
        <v>71.1</v>
      </c>
      <c r="Y871">
        <v>90</v>
      </c>
      <c r="Z871">
        <v>19.1</v>
      </c>
      <c r="AA871">
        <v>15.3</v>
      </c>
      <c r="AB871">
        <v>45.8</v>
      </c>
      <c r="AC871">
        <v>43.9</v>
      </c>
      <c r="AD871">
        <v>40.3</v>
      </c>
    </row>
    <row r="872">
      <c r="A872">
        <v>871</v>
      </c>
      <c r="B872" t="str">
        <v>channel_0871</v>
      </c>
      <c r="C872" t="str">
        <v>Новосибирск</v>
      </c>
      <c r="D872" t="str">
        <v>карьера</v>
      </c>
      <c r="E872" s="3">
        <v>74238</v>
      </c>
      <c r="F872" s="3">
        <v>15314</v>
      </c>
      <c r="G872" s="5">
        <v>0.20628249683450525</v>
      </c>
      <c r="H872" s="2">
        <v>5360</v>
      </c>
      <c r="I872" s="1">
        <v>46247</v>
      </c>
      <c r="J872">
        <v>15.1</v>
      </c>
      <c r="K872">
        <v>86.8</v>
      </c>
      <c r="L872">
        <v>58.8</v>
      </c>
      <c r="M872">
        <v>39.8</v>
      </c>
      <c r="N872">
        <v>43.7</v>
      </c>
      <c r="O872">
        <v>13.8</v>
      </c>
      <c r="P872">
        <v>84.1</v>
      </c>
      <c r="Q872">
        <v>67.5</v>
      </c>
      <c r="R872">
        <v>26.6</v>
      </c>
      <c r="S872">
        <v>24.9</v>
      </c>
      <c r="T872">
        <v>45.1</v>
      </c>
      <c r="U872">
        <v>59</v>
      </c>
      <c r="V872">
        <v>44.2</v>
      </c>
      <c r="W872">
        <v>79.7</v>
      </c>
      <c r="X872">
        <v>70.2</v>
      </c>
      <c r="Y872">
        <v>93.2</v>
      </c>
      <c r="Z872">
        <v>43.8</v>
      </c>
      <c r="AA872">
        <v>95.5</v>
      </c>
      <c r="AB872">
        <v>78.4</v>
      </c>
      <c r="AC872">
        <v>16.2</v>
      </c>
      <c r="AD872">
        <v>49.5</v>
      </c>
    </row>
    <row r="873">
      <c r="A873">
        <v>872</v>
      </c>
      <c r="B873" t="str">
        <v>channel_0872</v>
      </c>
      <c r="C873" t="str">
        <v>Екатеринбург</v>
      </c>
      <c r="D873" t="str">
        <v>маркетинг</v>
      </c>
      <c r="E873" s="3">
        <v>4456</v>
      </c>
      <c r="F873" s="3">
        <v>1103</v>
      </c>
      <c r="G873" s="5">
        <v>0.24753141831238779</v>
      </c>
      <c r="H873" s="2">
        <v>386</v>
      </c>
      <c r="I873" s="1">
        <v>46079</v>
      </c>
      <c r="J873">
        <v>33</v>
      </c>
      <c r="K873">
        <v>58.1</v>
      </c>
      <c r="L873">
        <v>72.1</v>
      </c>
      <c r="M873">
        <v>88.6</v>
      </c>
      <c r="N873">
        <v>50.6</v>
      </c>
      <c r="O873">
        <v>34.6</v>
      </c>
      <c r="P873">
        <v>54.3</v>
      </c>
      <c r="Q873">
        <v>67.4</v>
      </c>
      <c r="R873">
        <v>98.7</v>
      </c>
      <c r="S873">
        <v>54.8</v>
      </c>
      <c r="T873">
        <v>76.9</v>
      </c>
      <c r="U873">
        <v>55.9</v>
      </c>
      <c r="V873">
        <v>63.3</v>
      </c>
      <c r="W873">
        <v>46.5</v>
      </c>
      <c r="X873">
        <v>23.8</v>
      </c>
      <c r="Y873">
        <v>26.4</v>
      </c>
      <c r="Z873">
        <v>70.8</v>
      </c>
      <c r="AA873">
        <v>0.7</v>
      </c>
      <c r="AB873">
        <v>85.3</v>
      </c>
      <c r="AC873">
        <v>38.5</v>
      </c>
      <c r="AD873">
        <v>20</v>
      </c>
    </row>
    <row r="874">
      <c r="A874">
        <v>873</v>
      </c>
      <c r="B874" t="str">
        <v>channel_0873</v>
      </c>
      <c r="C874" t="str">
        <v>Самара</v>
      </c>
      <c r="D874" t="str">
        <v>нейрофото</v>
      </c>
      <c r="E874" s="3">
        <v>245482</v>
      </c>
      <c r="F874" s="3">
        <v>23397</v>
      </c>
      <c r="G874" s="5">
        <v>0.09531045046072624</v>
      </c>
      <c r="H874" s="2">
        <v>8189</v>
      </c>
      <c r="I874" s="1">
        <v>46187</v>
      </c>
      <c r="J874">
        <v>52.3</v>
      </c>
      <c r="K874">
        <v>59.7</v>
      </c>
      <c r="L874">
        <v>55.8</v>
      </c>
      <c r="M874">
        <v>57.7</v>
      </c>
      <c r="N874">
        <v>89.2</v>
      </c>
      <c r="O874">
        <v>85.2</v>
      </c>
      <c r="P874">
        <v>71.4</v>
      </c>
      <c r="Q874">
        <v>1.4</v>
      </c>
      <c r="R874">
        <v>48.9</v>
      </c>
      <c r="S874">
        <v>5.8</v>
      </c>
      <c r="T874">
        <v>90.6</v>
      </c>
      <c r="U874">
        <v>81.9</v>
      </c>
      <c r="V874">
        <v>49.6</v>
      </c>
      <c r="W874">
        <v>34.6</v>
      </c>
      <c r="X874">
        <v>30.8</v>
      </c>
      <c r="Y874">
        <v>8.6</v>
      </c>
      <c r="Z874">
        <v>45</v>
      </c>
      <c r="AA874">
        <v>65.5</v>
      </c>
      <c r="AB874">
        <v>88.7</v>
      </c>
      <c r="AC874">
        <v>87.5</v>
      </c>
      <c r="AD874">
        <v>70</v>
      </c>
    </row>
    <row r="875">
      <c r="A875">
        <v>874</v>
      </c>
      <c r="B875" t="str">
        <v>channel_0874</v>
      </c>
      <c r="C875" t="str">
        <v>Краснодар</v>
      </c>
      <c r="D875" t="str">
        <v>дизайн</v>
      </c>
      <c r="E875" s="3">
        <v>61933</v>
      </c>
      <c r="F875" s="3">
        <v>6366</v>
      </c>
      <c r="G875" s="5">
        <v>0.102788497247025</v>
      </c>
      <c r="H875" s="2">
        <v>2228</v>
      </c>
      <c r="I875" s="1">
        <v>46204</v>
      </c>
      <c r="J875">
        <v>16.4</v>
      </c>
      <c r="K875">
        <v>59.4</v>
      </c>
      <c r="L875">
        <v>1.3</v>
      </c>
      <c r="M875">
        <v>20.2</v>
      </c>
      <c r="N875">
        <v>98.8</v>
      </c>
      <c r="O875">
        <v>89.1</v>
      </c>
      <c r="P875">
        <v>50.2</v>
      </c>
      <c r="Q875">
        <v>61.2</v>
      </c>
      <c r="R875">
        <v>62.8</v>
      </c>
      <c r="S875">
        <v>9.5</v>
      </c>
      <c r="T875">
        <v>0.6</v>
      </c>
      <c r="U875">
        <v>85.9</v>
      </c>
      <c r="V875">
        <v>29.8</v>
      </c>
      <c r="W875">
        <v>84.8</v>
      </c>
      <c r="X875">
        <v>72.9</v>
      </c>
      <c r="Y875">
        <v>49.5</v>
      </c>
      <c r="Z875">
        <v>28.2</v>
      </c>
      <c r="AA875">
        <v>22.5</v>
      </c>
      <c r="AB875">
        <v>4.1</v>
      </c>
      <c r="AC875">
        <v>13.7</v>
      </c>
      <c r="AD875">
        <v>45.9</v>
      </c>
    </row>
    <row r="876">
      <c r="A876">
        <v>875</v>
      </c>
      <c r="B876" t="str">
        <v>channel_0875</v>
      </c>
      <c r="C876" t="str">
        <v>Москва</v>
      </c>
      <c r="D876" t="str">
        <v>карьера</v>
      </c>
      <c r="E876" s="3">
        <v>75716</v>
      </c>
      <c r="F876" s="3">
        <v>7124</v>
      </c>
      <c r="G876" s="5">
        <v>0.09408843573353057</v>
      </c>
      <c r="H876" s="2">
        <v>2493</v>
      </c>
      <c r="I876" s="1">
        <v>46026</v>
      </c>
      <c r="J876">
        <v>18.6</v>
      </c>
      <c r="K876">
        <v>75</v>
      </c>
      <c r="L876">
        <v>71.6</v>
      </c>
      <c r="M876">
        <v>56.1</v>
      </c>
      <c r="N876">
        <v>86.9</v>
      </c>
      <c r="O876">
        <v>58.3</v>
      </c>
      <c r="P876">
        <v>84.5</v>
      </c>
      <c r="Q876">
        <v>39</v>
      </c>
      <c r="R876">
        <v>41.2</v>
      </c>
      <c r="S876">
        <v>71.8</v>
      </c>
      <c r="T876">
        <v>80.1</v>
      </c>
      <c r="U876">
        <v>16.7</v>
      </c>
      <c r="V876">
        <v>75</v>
      </c>
      <c r="W876">
        <v>77.4</v>
      </c>
      <c r="X876">
        <v>44.7</v>
      </c>
      <c r="Y876">
        <v>27.9</v>
      </c>
      <c r="Z876">
        <v>87.6</v>
      </c>
      <c r="AA876">
        <v>78.4</v>
      </c>
      <c r="AB876">
        <v>9.7</v>
      </c>
      <c r="AC876">
        <v>3.4</v>
      </c>
      <c r="AD876">
        <v>67.4</v>
      </c>
    </row>
    <row r="877">
      <c r="A877">
        <v>876</v>
      </c>
      <c r="B877" t="str">
        <v>channel_0876</v>
      </c>
      <c r="C877" t="str">
        <v>Санкт-Петербург</v>
      </c>
      <c r="D877" t="str">
        <v>дизайн</v>
      </c>
      <c r="E877" s="3">
        <v>15075</v>
      </c>
      <c r="F877" s="3">
        <v>1283</v>
      </c>
      <c r="G877" s="5">
        <v>0.0851077943615257</v>
      </c>
      <c r="H877" s="2">
        <v>449</v>
      </c>
      <c r="I877" s="1">
        <v>46165</v>
      </c>
      <c r="J877">
        <v>33.7</v>
      </c>
      <c r="K877">
        <v>10.5</v>
      </c>
      <c r="L877">
        <v>44.8</v>
      </c>
      <c r="M877">
        <v>93.5</v>
      </c>
      <c r="N877">
        <v>29</v>
      </c>
      <c r="O877">
        <v>46.6</v>
      </c>
      <c r="P877">
        <v>65.3</v>
      </c>
      <c r="Q877">
        <v>20.3</v>
      </c>
      <c r="R877">
        <v>83.3</v>
      </c>
      <c r="S877">
        <v>21.8</v>
      </c>
      <c r="T877">
        <v>99.1</v>
      </c>
      <c r="U877">
        <v>9.9</v>
      </c>
      <c r="V877">
        <v>79.1</v>
      </c>
      <c r="W877">
        <v>34.9</v>
      </c>
      <c r="X877">
        <v>33</v>
      </c>
      <c r="Y877">
        <v>91.5</v>
      </c>
      <c r="Z877">
        <v>27.8</v>
      </c>
      <c r="AA877">
        <v>35.2</v>
      </c>
      <c r="AB877">
        <v>70.5</v>
      </c>
      <c r="AC877">
        <v>79.4</v>
      </c>
      <c r="AD877">
        <v>7.4</v>
      </c>
    </row>
    <row r="878">
      <c r="A878">
        <v>877</v>
      </c>
      <c r="B878" t="str">
        <v>channel_0877</v>
      </c>
      <c r="C878" t="str">
        <v>Казань</v>
      </c>
      <c r="D878" t="str">
        <v>нейрофото</v>
      </c>
      <c r="E878" s="3">
        <v>246657</v>
      </c>
      <c r="F878" s="3">
        <v>72811</v>
      </c>
      <c r="G878" s="5">
        <v>0.2951912980373555</v>
      </c>
      <c r="H878" s="2">
        <v>25484</v>
      </c>
      <c r="I878" s="1">
        <v>46275</v>
      </c>
      <c r="J878">
        <v>43.6</v>
      </c>
      <c r="K878">
        <v>64.4</v>
      </c>
      <c r="L878">
        <v>3.9</v>
      </c>
      <c r="M878">
        <v>84.4</v>
      </c>
      <c r="N878">
        <v>74.8</v>
      </c>
      <c r="O878">
        <v>91.4</v>
      </c>
      <c r="P878">
        <v>62.7</v>
      </c>
      <c r="Q878">
        <v>54.1</v>
      </c>
      <c r="R878">
        <v>50.3</v>
      </c>
      <c r="S878">
        <v>75.6</v>
      </c>
      <c r="T878">
        <v>0</v>
      </c>
      <c r="U878">
        <v>79.4</v>
      </c>
      <c r="V878">
        <v>59</v>
      </c>
      <c r="W878">
        <v>79.9</v>
      </c>
      <c r="X878">
        <v>83.6</v>
      </c>
      <c r="Y878">
        <v>47.1</v>
      </c>
      <c r="Z878">
        <v>84.6</v>
      </c>
      <c r="AA878">
        <v>31.6</v>
      </c>
      <c r="AB878">
        <v>88.3</v>
      </c>
      <c r="AC878">
        <v>12.7</v>
      </c>
      <c r="AD878">
        <v>76</v>
      </c>
    </row>
    <row r="879">
      <c r="A879">
        <v>878</v>
      </c>
      <c r="B879" t="str">
        <v>channel_0878</v>
      </c>
      <c r="C879" t="str">
        <v>Новосибирск</v>
      </c>
      <c r="D879" t="str">
        <v>промпты</v>
      </c>
      <c r="E879" s="3">
        <v>63086</v>
      </c>
      <c r="F879" s="3">
        <v>17598</v>
      </c>
      <c r="G879" s="5">
        <v>0.2789525409758108</v>
      </c>
      <c r="H879" s="2">
        <v>6159</v>
      </c>
      <c r="I879" s="1">
        <v>46130</v>
      </c>
      <c r="J879">
        <v>84.1</v>
      </c>
      <c r="K879">
        <v>39.6</v>
      </c>
      <c r="L879">
        <v>23.9</v>
      </c>
      <c r="M879">
        <v>52.6</v>
      </c>
      <c r="N879">
        <v>72.8</v>
      </c>
      <c r="O879">
        <v>66.9</v>
      </c>
      <c r="P879">
        <v>44.5</v>
      </c>
      <c r="Q879">
        <v>67.3</v>
      </c>
      <c r="R879">
        <v>64.5</v>
      </c>
      <c r="S879">
        <v>67.1</v>
      </c>
      <c r="T879">
        <v>40.3</v>
      </c>
      <c r="U879">
        <v>75.2</v>
      </c>
      <c r="V879">
        <v>51.3</v>
      </c>
      <c r="W879">
        <v>35</v>
      </c>
      <c r="X879">
        <v>23.5</v>
      </c>
      <c r="Y879">
        <v>99.2</v>
      </c>
      <c r="Z879">
        <v>93.8</v>
      </c>
      <c r="AA879">
        <v>3</v>
      </c>
      <c r="AB879">
        <v>60.7</v>
      </c>
      <c r="AC879">
        <v>1.5</v>
      </c>
      <c r="AD879">
        <v>3.8</v>
      </c>
    </row>
    <row r="880">
      <c r="A880">
        <v>879</v>
      </c>
      <c r="B880" t="str">
        <v>channel_0879</v>
      </c>
      <c r="C880" t="str">
        <v>Екатеринбург</v>
      </c>
      <c r="D880" t="str">
        <v>нейрофото</v>
      </c>
      <c r="E880" s="3">
        <v>203588</v>
      </c>
      <c r="F880" s="3">
        <v>60828</v>
      </c>
      <c r="G880" s="5">
        <v>0.2987798887950174</v>
      </c>
      <c r="H880" s="2">
        <v>21290</v>
      </c>
      <c r="I880" s="1">
        <v>46030</v>
      </c>
      <c r="J880">
        <v>53.3</v>
      </c>
      <c r="K880">
        <v>30.2</v>
      </c>
      <c r="L880">
        <v>83.9</v>
      </c>
      <c r="M880">
        <v>42.7</v>
      </c>
      <c r="N880">
        <v>27.5</v>
      </c>
      <c r="O880">
        <v>69.4</v>
      </c>
      <c r="P880">
        <v>99.1</v>
      </c>
      <c r="Q880">
        <v>20.3</v>
      </c>
      <c r="R880">
        <v>73.2</v>
      </c>
      <c r="S880">
        <v>44.2</v>
      </c>
      <c r="T880">
        <v>80.7</v>
      </c>
      <c r="U880">
        <v>39.6</v>
      </c>
      <c r="V880">
        <v>13.7</v>
      </c>
      <c r="W880">
        <v>56.5</v>
      </c>
      <c r="X880">
        <v>1.2</v>
      </c>
      <c r="Y880">
        <v>81.8</v>
      </c>
      <c r="Z880">
        <v>65.8</v>
      </c>
      <c r="AA880">
        <v>32.3</v>
      </c>
      <c r="AB880">
        <v>2.9</v>
      </c>
      <c r="AC880">
        <v>4.5</v>
      </c>
      <c r="AD880">
        <v>0.1</v>
      </c>
    </row>
    <row r="881">
      <c r="A881">
        <v>880</v>
      </c>
      <c r="B881" t="str">
        <v>channel_0880</v>
      </c>
      <c r="C881" t="str">
        <v>Самара</v>
      </c>
      <c r="D881" t="str">
        <v>маркетинг</v>
      </c>
      <c r="E881" s="3">
        <v>153735</v>
      </c>
      <c r="F881" s="3">
        <v>18022</v>
      </c>
      <c r="G881" s="5">
        <v>0.11722769701109051</v>
      </c>
      <c r="H881" s="2">
        <v>6308</v>
      </c>
      <c r="I881" s="1">
        <v>46257</v>
      </c>
      <c r="J881">
        <v>83</v>
      </c>
      <c r="K881">
        <v>85</v>
      </c>
      <c r="L881">
        <v>86.8</v>
      </c>
      <c r="M881">
        <v>6.9</v>
      </c>
      <c r="N881">
        <v>93.9</v>
      </c>
      <c r="O881">
        <v>57.6</v>
      </c>
      <c r="P881">
        <v>11.7</v>
      </c>
      <c r="Q881">
        <v>59.5</v>
      </c>
      <c r="R881">
        <v>39.4</v>
      </c>
      <c r="S881">
        <v>27.9</v>
      </c>
      <c r="T881">
        <v>92.3</v>
      </c>
      <c r="U881">
        <v>12.9</v>
      </c>
      <c r="V881">
        <v>22.2</v>
      </c>
      <c r="W881">
        <v>43.9</v>
      </c>
      <c r="X881">
        <v>92.3</v>
      </c>
      <c r="Y881">
        <v>8.6</v>
      </c>
      <c r="Z881">
        <v>83.2</v>
      </c>
      <c r="AA881">
        <v>50.3</v>
      </c>
      <c r="AB881">
        <v>81.8</v>
      </c>
      <c r="AC881">
        <v>79.4</v>
      </c>
      <c r="AD881">
        <v>96</v>
      </c>
    </row>
    <row r="882">
      <c r="A882">
        <v>881</v>
      </c>
      <c r="B882" t="str">
        <v>channel_0881</v>
      </c>
      <c r="C882" t="str">
        <v>Краснодар</v>
      </c>
      <c r="D882" t="str">
        <v>карьера</v>
      </c>
      <c r="E882" s="3">
        <v>249374</v>
      </c>
      <c r="F882" s="3">
        <v>81587</v>
      </c>
      <c r="G882" s="5">
        <v>0.32716722673574633</v>
      </c>
      <c r="H882" s="2">
        <v>28555</v>
      </c>
      <c r="I882" s="1">
        <v>46266</v>
      </c>
      <c r="J882">
        <v>39.6</v>
      </c>
      <c r="K882">
        <v>93.5</v>
      </c>
      <c r="L882">
        <v>33</v>
      </c>
      <c r="M882">
        <v>72.9</v>
      </c>
      <c r="N882">
        <v>8.3</v>
      </c>
      <c r="O882">
        <v>38.7</v>
      </c>
      <c r="P882">
        <v>56</v>
      </c>
      <c r="Q882">
        <v>38.9</v>
      </c>
      <c r="R882">
        <v>66.1</v>
      </c>
      <c r="S882">
        <v>89.3</v>
      </c>
      <c r="T882">
        <v>46.4</v>
      </c>
      <c r="U882">
        <v>92.6</v>
      </c>
      <c r="V882">
        <v>71.5</v>
      </c>
      <c r="W882">
        <v>48.8</v>
      </c>
      <c r="X882">
        <v>99.2</v>
      </c>
      <c r="Y882">
        <v>46.7</v>
      </c>
      <c r="Z882">
        <v>48.4</v>
      </c>
      <c r="AA882">
        <v>3.3</v>
      </c>
      <c r="AB882">
        <v>42.7</v>
      </c>
      <c r="AC882">
        <v>93.3</v>
      </c>
      <c r="AD882">
        <v>29.1</v>
      </c>
    </row>
    <row r="883">
      <c r="A883">
        <v>882</v>
      </c>
      <c r="B883" t="str">
        <v>channel_0882</v>
      </c>
      <c r="C883" t="str">
        <v>Москва</v>
      </c>
      <c r="D883" t="str">
        <v>промпты</v>
      </c>
      <c r="E883" s="3">
        <v>56845</v>
      </c>
      <c r="F883" s="3">
        <v>8545</v>
      </c>
      <c r="G883" s="5">
        <v>0.15032104846512445</v>
      </c>
      <c r="H883" s="2">
        <v>2991</v>
      </c>
      <c r="I883" s="1">
        <v>46248</v>
      </c>
      <c r="J883">
        <v>34.6</v>
      </c>
      <c r="K883">
        <v>63.9</v>
      </c>
      <c r="L883">
        <v>93</v>
      </c>
      <c r="M883">
        <v>29.9</v>
      </c>
      <c r="N883">
        <v>14.5</v>
      </c>
      <c r="O883">
        <v>16.3</v>
      </c>
      <c r="P883">
        <v>75.8</v>
      </c>
      <c r="Q883">
        <v>19.5</v>
      </c>
      <c r="R883">
        <v>80.8</v>
      </c>
      <c r="S883">
        <v>51</v>
      </c>
      <c r="T883">
        <v>31.3</v>
      </c>
      <c r="U883">
        <v>52.6</v>
      </c>
      <c r="V883">
        <v>17.3</v>
      </c>
      <c r="W883">
        <v>41.7</v>
      </c>
      <c r="X883">
        <v>33.8</v>
      </c>
      <c r="Y883">
        <v>1</v>
      </c>
      <c r="Z883">
        <v>57.5</v>
      </c>
      <c r="AA883">
        <v>2.9</v>
      </c>
      <c r="AB883">
        <v>5.7</v>
      </c>
      <c r="AC883">
        <v>2.8</v>
      </c>
      <c r="AD883">
        <v>89.7</v>
      </c>
    </row>
    <row r="884">
      <c r="A884">
        <v>883</v>
      </c>
      <c r="B884" t="str">
        <v>channel_0883</v>
      </c>
      <c r="C884" t="str">
        <v>Санкт-Петербург</v>
      </c>
      <c r="D884" t="str">
        <v>промпты</v>
      </c>
      <c r="E884" s="3">
        <v>10176</v>
      </c>
      <c r="F884" s="3">
        <v>2453</v>
      </c>
      <c r="G884" s="5">
        <v>0.24105738993710693</v>
      </c>
      <c r="H884" s="2">
        <v>859</v>
      </c>
      <c r="I884" s="1">
        <v>46281</v>
      </c>
      <c r="J884">
        <v>90</v>
      </c>
      <c r="K884">
        <v>93.2</v>
      </c>
      <c r="L884">
        <v>80</v>
      </c>
      <c r="M884">
        <v>7.9</v>
      </c>
      <c r="N884">
        <v>23.4</v>
      </c>
      <c r="O884">
        <v>85.8</v>
      </c>
      <c r="P884">
        <v>9.7</v>
      </c>
      <c r="Q884">
        <v>16.7</v>
      </c>
      <c r="R884">
        <v>48.6</v>
      </c>
      <c r="S884">
        <v>40.5</v>
      </c>
      <c r="T884">
        <v>20.8</v>
      </c>
      <c r="U884">
        <v>71.4</v>
      </c>
      <c r="V884">
        <v>68.7</v>
      </c>
      <c r="W884">
        <v>59.7</v>
      </c>
      <c r="X884">
        <v>81.7</v>
      </c>
      <c r="Y884">
        <v>73.9</v>
      </c>
      <c r="Z884">
        <v>62.5</v>
      </c>
      <c r="AA884">
        <v>80.9</v>
      </c>
      <c r="AB884">
        <v>54.8</v>
      </c>
      <c r="AC884">
        <v>21.2</v>
      </c>
      <c r="AD884">
        <v>68.2</v>
      </c>
    </row>
    <row r="885">
      <c r="A885">
        <v>884</v>
      </c>
      <c r="B885" t="str">
        <v>channel_0884</v>
      </c>
      <c r="C885" t="str">
        <v>Казань</v>
      </c>
      <c r="D885" t="str">
        <v>маркетинг</v>
      </c>
      <c r="E885" s="3">
        <v>251936</v>
      </c>
      <c r="F885" s="3">
        <v>33121</v>
      </c>
      <c r="G885" s="5">
        <v>0.13146592785469324</v>
      </c>
      <c r="H885" s="2">
        <v>11592</v>
      </c>
      <c r="I885" s="1">
        <v>46079</v>
      </c>
      <c r="J885">
        <v>22.7</v>
      </c>
      <c r="K885">
        <v>96.5</v>
      </c>
      <c r="L885">
        <v>80.8</v>
      </c>
      <c r="M885">
        <v>6.5</v>
      </c>
      <c r="N885">
        <v>34.2</v>
      </c>
      <c r="O885">
        <v>3.6</v>
      </c>
      <c r="P885">
        <v>96.8</v>
      </c>
      <c r="Q885">
        <v>46.9</v>
      </c>
      <c r="R885">
        <v>10.4</v>
      </c>
      <c r="S885">
        <v>80.5</v>
      </c>
      <c r="T885">
        <v>10.7</v>
      </c>
      <c r="U885">
        <v>91.7</v>
      </c>
      <c r="V885">
        <v>6.7</v>
      </c>
      <c r="W885">
        <v>15.7</v>
      </c>
      <c r="X885">
        <v>13</v>
      </c>
      <c r="Y885">
        <v>65.6</v>
      </c>
      <c r="Z885">
        <v>58.3</v>
      </c>
      <c r="AA885">
        <v>80.7</v>
      </c>
      <c r="AB885">
        <v>83.7</v>
      </c>
      <c r="AC885">
        <v>35.8</v>
      </c>
      <c r="AD885">
        <v>90.9</v>
      </c>
    </row>
    <row r="886">
      <c r="A886">
        <v>885</v>
      </c>
      <c r="B886" t="str">
        <v>channel_0885</v>
      </c>
      <c r="C886" t="str">
        <v>Новосибирск</v>
      </c>
      <c r="D886" t="str">
        <v>карьера</v>
      </c>
      <c r="E886" s="3">
        <v>247803</v>
      </c>
      <c r="F886" s="3">
        <v>82748</v>
      </c>
      <c r="G886" s="5">
        <v>0.33392654649055903</v>
      </c>
      <c r="H886" s="2">
        <v>28962</v>
      </c>
      <c r="I886" s="1">
        <v>46089</v>
      </c>
      <c r="J886">
        <v>8.9</v>
      </c>
      <c r="K886">
        <v>65.9</v>
      </c>
      <c r="L886">
        <v>87.1</v>
      </c>
      <c r="M886">
        <v>44</v>
      </c>
      <c r="N886">
        <v>53.6</v>
      </c>
      <c r="O886">
        <v>81.8</v>
      </c>
      <c r="P886">
        <v>36.9</v>
      </c>
      <c r="Q886">
        <v>9.2</v>
      </c>
      <c r="R886">
        <v>80.7</v>
      </c>
      <c r="S886">
        <v>0.3</v>
      </c>
      <c r="T886">
        <v>20.2</v>
      </c>
      <c r="U886">
        <v>17.2</v>
      </c>
      <c r="V886">
        <v>70.8</v>
      </c>
      <c r="W886">
        <v>72.6</v>
      </c>
      <c r="X886">
        <v>45.2</v>
      </c>
      <c r="Y886">
        <v>58.1</v>
      </c>
      <c r="Z886">
        <v>36.3</v>
      </c>
      <c r="AA886">
        <v>8.8</v>
      </c>
      <c r="AB886">
        <v>92.8</v>
      </c>
      <c r="AC886">
        <v>15.3</v>
      </c>
      <c r="AD886">
        <v>10.2</v>
      </c>
    </row>
    <row r="887">
      <c r="A887">
        <v>886</v>
      </c>
      <c r="B887" t="str">
        <v>channel_0886</v>
      </c>
      <c r="C887" t="str">
        <v>Екатеринбург</v>
      </c>
      <c r="D887" t="str">
        <v>карьера</v>
      </c>
      <c r="E887" s="3">
        <v>96541</v>
      </c>
      <c r="F887" s="3">
        <v>34421</v>
      </c>
      <c r="G887" s="5">
        <v>0.3565428160056349</v>
      </c>
      <c r="H887" s="2">
        <v>12047</v>
      </c>
      <c r="I887" s="1">
        <v>46169</v>
      </c>
      <c r="J887">
        <v>43.5</v>
      </c>
      <c r="K887">
        <v>59.7</v>
      </c>
      <c r="L887">
        <v>78.3</v>
      </c>
      <c r="M887">
        <v>37.2</v>
      </c>
      <c r="N887">
        <v>35.8</v>
      </c>
      <c r="O887">
        <v>92.3</v>
      </c>
      <c r="P887">
        <v>91.3</v>
      </c>
      <c r="Q887">
        <v>27.1</v>
      </c>
      <c r="R887">
        <v>83</v>
      </c>
      <c r="S887">
        <v>59.2</v>
      </c>
      <c r="T887">
        <v>13</v>
      </c>
      <c r="U887">
        <v>7.4</v>
      </c>
      <c r="V887">
        <v>17.9</v>
      </c>
      <c r="W887">
        <v>52.9</v>
      </c>
      <c r="X887">
        <v>83.5</v>
      </c>
      <c r="Y887">
        <v>31.5</v>
      </c>
      <c r="Z887">
        <v>40.5</v>
      </c>
      <c r="AA887">
        <v>10.7</v>
      </c>
      <c r="AB887">
        <v>94.3</v>
      </c>
      <c r="AC887">
        <v>73.7</v>
      </c>
      <c r="AD887">
        <v>23.4</v>
      </c>
    </row>
    <row r="888">
      <c r="A888">
        <v>887</v>
      </c>
      <c r="B888" t="str">
        <v>channel_0887</v>
      </c>
      <c r="C888" t="str">
        <v>Самара</v>
      </c>
      <c r="D888" t="str">
        <v>дизайн</v>
      </c>
      <c r="E888" s="3">
        <v>112263</v>
      </c>
      <c r="F888" s="3">
        <v>21710</v>
      </c>
      <c r="G888" s="5">
        <v>0.1933851758816351</v>
      </c>
      <c r="H888" s="2">
        <v>7598</v>
      </c>
      <c r="I888" s="1">
        <v>46224</v>
      </c>
      <c r="J888">
        <v>84.6</v>
      </c>
      <c r="K888">
        <v>44.5</v>
      </c>
      <c r="L888">
        <v>12.9</v>
      </c>
      <c r="M888">
        <v>41.6</v>
      </c>
      <c r="N888">
        <v>5.1</v>
      </c>
      <c r="O888">
        <v>89.3</v>
      </c>
      <c r="P888">
        <v>0</v>
      </c>
      <c r="Q888">
        <v>2.2</v>
      </c>
      <c r="R888">
        <v>56.8</v>
      </c>
      <c r="S888">
        <v>58.6</v>
      </c>
      <c r="T888">
        <v>79.3</v>
      </c>
      <c r="U888">
        <v>25.8</v>
      </c>
      <c r="V888">
        <v>69.9</v>
      </c>
      <c r="W888">
        <v>38.4</v>
      </c>
      <c r="X888">
        <v>19.7</v>
      </c>
      <c r="Y888">
        <v>73.9</v>
      </c>
      <c r="Z888">
        <v>83.1</v>
      </c>
      <c r="AA888">
        <v>43.8</v>
      </c>
      <c r="AB888">
        <v>55.2</v>
      </c>
      <c r="AC888">
        <v>2.1</v>
      </c>
      <c r="AD888">
        <v>99.2</v>
      </c>
    </row>
    <row r="889">
      <c r="A889">
        <v>888</v>
      </c>
      <c r="B889" t="str">
        <v>channel_0888</v>
      </c>
      <c r="C889" t="str">
        <v>Краснодар</v>
      </c>
      <c r="D889" t="str">
        <v>дизайн</v>
      </c>
      <c r="E889" s="3">
        <v>51959</v>
      </c>
      <c r="F889" s="3">
        <v>6059</v>
      </c>
      <c r="G889" s="5">
        <v>0.1166111741950384</v>
      </c>
      <c r="H889" s="2">
        <v>2121</v>
      </c>
      <c r="I889" s="1">
        <v>46274</v>
      </c>
      <c r="J889">
        <v>90.3</v>
      </c>
      <c r="K889">
        <v>25.1</v>
      </c>
      <c r="L889">
        <v>43.9</v>
      </c>
      <c r="M889">
        <v>57.3</v>
      </c>
      <c r="N889">
        <v>60.6</v>
      </c>
      <c r="O889">
        <v>38.8</v>
      </c>
      <c r="P889">
        <v>72.8</v>
      </c>
      <c r="Q889">
        <v>48.5</v>
      </c>
      <c r="R889">
        <v>67.2</v>
      </c>
      <c r="S889">
        <v>44.5</v>
      </c>
      <c r="T889">
        <v>92.2</v>
      </c>
      <c r="U889">
        <v>30.4</v>
      </c>
      <c r="V889">
        <v>95.8</v>
      </c>
      <c r="W889">
        <v>27.7</v>
      </c>
      <c r="X889">
        <v>45.1</v>
      </c>
      <c r="Y889">
        <v>4.9</v>
      </c>
      <c r="Z889">
        <v>77.3</v>
      </c>
      <c r="AA889">
        <v>1.3</v>
      </c>
      <c r="AB889">
        <v>74.7</v>
      </c>
      <c r="AC889">
        <v>45.5</v>
      </c>
      <c r="AD889">
        <v>60.4</v>
      </c>
    </row>
    <row r="890">
      <c r="A890">
        <v>889</v>
      </c>
      <c r="B890" t="str">
        <v>channel_0889</v>
      </c>
      <c r="C890" t="str">
        <v>Москва</v>
      </c>
      <c r="D890" t="str">
        <v>карьера</v>
      </c>
      <c r="E890" s="3">
        <v>181082</v>
      </c>
      <c r="F890" s="3">
        <v>55765</v>
      </c>
      <c r="G890" s="5">
        <v>0.3079544073955446</v>
      </c>
      <c r="H890" s="2">
        <v>19518</v>
      </c>
      <c r="I890" s="1">
        <v>46187</v>
      </c>
      <c r="J890">
        <v>48.6</v>
      </c>
      <c r="K890">
        <v>54.6</v>
      </c>
      <c r="L890">
        <v>81.7</v>
      </c>
      <c r="M890">
        <v>37.1</v>
      </c>
      <c r="N890">
        <v>70.1</v>
      </c>
      <c r="O890">
        <v>7.6</v>
      </c>
      <c r="P890">
        <v>46.3</v>
      </c>
      <c r="Q890">
        <v>1.7</v>
      </c>
      <c r="R890">
        <v>63.9</v>
      </c>
      <c r="S890">
        <v>66</v>
      </c>
      <c r="T890">
        <v>85.3</v>
      </c>
      <c r="U890">
        <v>81.8</v>
      </c>
      <c r="V890">
        <v>97.9</v>
      </c>
      <c r="W890">
        <v>44.6</v>
      </c>
      <c r="X890">
        <v>57.9</v>
      </c>
      <c r="Y890">
        <v>48.2</v>
      </c>
      <c r="Z890">
        <v>25.2</v>
      </c>
      <c r="AA890">
        <v>26.8</v>
      </c>
      <c r="AB890">
        <v>44.9</v>
      </c>
      <c r="AC890">
        <v>39.1</v>
      </c>
      <c r="AD890">
        <v>44.8</v>
      </c>
    </row>
    <row r="891">
      <c r="A891">
        <v>890</v>
      </c>
      <c r="B891" t="str">
        <v>channel_0890</v>
      </c>
      <c r="C891" t="str">
        <v>Санкт-Петербург</v>
      </c>
      <c r="D891" t="str">
        <v>дизайн</v>
      </c>
      <c r="E891" s="3">
        <v>71758</v>
      </c>
      <c r="F891" s="3">
        <v>7196</v>
      </c>
      <c r="G891" s="5">
        <v>0.1002815017140946</v>
      </c>
      <c r="H891" s="2">
        <v>2519</v>
      </c>
      <c r="I891" s="1">
        <v>46036</v>
      </c>
      <c r="J891">
        <v>43.2</v>
      </c>
      <c r="K891">
        <v>34.4</v>
      </c>
      <c r="L891">
        <v>93.2</v>
      </c>
      <c r="M891">
        <v>7.1</v>
      </c>
      <c r="N891">
        <v>55.5</v>
      </c>
      <c r="O891">
        <v>78.3</v>
      </c>
      <c r="P891">
        <v>84.6</v>
      </c>
      <c r="Q891">
        <v>47.4</v>
      </c>
      <c r="R891">
        <v>36.5</v>
      </c>
      <c r="S891">
        <v>55.6</v>
      </c>
      <c r="T891">
        <v>92.4</v>
      </c>
      <c r="U891">
        <v>3.4</v>
      </c>
      <c r="V891">
        <v>20.3</v>
      </c>
      <c r="W891">
        <v>33.2</v>
      </c>
      <c r="X891">
        <v>59.9</v>
      </c>
      <c r="Y891">
        <v>27.2</v>
      </c>
      <c r="Z891">
        <v>5.7</v>
      </c>
      <c r="AA891">
        <v>0.8</v>
      </c>
      <c r="AB891">
        <v>20.6</v>
      </c>
      <c r="AC891">
        <v>59.9</v>
      </c>
      <c r="AD891">
        <v>9.3</v>
      </c>
    </row>
    <row r="892">
      <c r="A892">
        <v>891</v>
      </c>
      <c r="B892" t="str">
        <v>channel_0891</v>
      </c>
      <c r="C892" t="str">
        <v>Казань</v>
      </c>
      <c r="D892" t="str">
        <v>промпты</v>
      </c>
      <c r="E892" s="3">
        <v>42740</v>
      </c>
      <c r="F892" s="3">
        <v>5892</v>
      </c>
      <c r="G892" s="5">
        <v>0.13785680861020122</v>
      </c>
      <c r="H892" s="2">
        <v>2062</v>
      </c>
      <c r="I892" s="1">
        <v>46079</v>
      </c>
      <c r="J892">
        <v>23.7</v>
      </c>
      <c r="K892">
        <v>37.4</v>
      </c>
      <c r="L892">
        <v>60.6</v>
      </c>
      <c r="M892">
        <v>10.6</v>
      </c>
      <c r="N892">
        <v>22.6</v>
      </c>
      <c r="O892">
        <v>66.1</v>
      </c>
      <c r="P892">
        <v>45.6</v>
      </c>
      <c r="Q892">
        <v>58.2</v>
      </c>
      <c r="R892">
        <v>28.7</v>
      </c>
      <c r="S892">
        <v>13</v>
      </c>
      <c r="T892">
        <v>37.3</v>
      </c>
      <c r="U892">
        <v>79.6</v>
      </c>
      <c r="V892">
        <v>67.6</v>
      </c>
      <c r="W892">
        <v>49.6</v>
      </c>
      <c r="X892">
        <v>32.6</v>
      </c>
      <c r="Y892">
        <v>58.4</v>
      </c>
      <c r="Z892">
        <v>60.6</v>
      </c>
      <c r="AA892">
        <v>34.1</v>
      </c>
      <c r="AB892">
        <v>90.4</v>
      </c>
      <c r="AC892">
        <v>96.3</v>
      </c>
      <c r="AD892">
        <v>4.7</v>
      </c>
    </row>
    <row r="893">
      <c r="A893">
        <v>892</v>
      </c>
      <c r="B893" t="str">
        <v>channel_0892</v>
      </c>
      <c r="C893" t="str">
        <v>Новосибирск</v>
      </c>
      <c r="D893" t="str">
        <v>дизайн</v>
      </c>
      <c r="E893" s="3">
        <v>233754</v>
      </c>
      <c r="F893" s="3">
        <v>73514</v>
      </c>
      <c r="G893" s="5">
        <v>0.31449301402328944</v>
      </c>
      <c r="H893" s="2">
        <v>25730</v>
      </c>
      <c r="I893" s="1">
        <v>46046</v>
      </c>
      <c r="J893">
        <v>81.6</v>
      </c>
      <c r="K893">
        <v>10.8</v>
      </c>
      <c r="L893">
        <v>39.9</v>
      </c>
      <c r="M893">
        <v>89</v>
      </c>
      <c r="N893">
        <v>24.4</v>
      </c>
      <c r="O893">
        <v>58.7</v>
      </c>
      <c r="P893">
        <v>99.3</v>
      </c>
      <c r="Q893">
        <v>38.3</v>
      </c>
      <c r="R893">
        <v>63.8</v>
      </c>
      <c r="S893">
        <v>52.8</v>
      </c>
      <c r="T893">
        <v>33.8</v>
      </c>
      <c r="U893">
        <v>98.9</v>
      </c>
      <c r="V893">
        <v>4.1</v>
      </c>
      <c r="W893">
        <v>53</v>
      </c>
      <c r="X893">
        <v>17</v>
      </c>
      <c r="Y893">
        <v>81.5</v>
      </c>
      <c r="Z893">
        <v>71.9</v>
      </c>
      <c r="AA893">
        <v>40.7</v>
      </c>
      <c r="AB893">
        <v>67.4</v>
      </c>
      <c r="AC893">
        <v>4.7</v>
      </c>
      <c r="AD893">
        <v>63.2</v>
      </c>
    </row>
    <row r="894">
      <c r="A894">
        <v>893</v>
      </c>
      <c r="B894" t="str">
        <v>channel_0893</v>
      </c>
      <c r="C894" t="str">
        <v>Екатеринбург</v>
      </c>
      <c r="D894" t="str">
        <v>маркетинг</v>
      </c>
      <c r="E894" s="3">
        <v>113645</v>
      </c>
      <c r="F894" s="3">
        <v>19447</v>
      </c>
      <c r="G894" s="5">
        <v>0.17112059483479256</v>
      </c>
      <c r="H894" s="2">
        <v>6806</v>
      </c>
      <c r="I894" s="1">
        <v>46238</v>
      </c>
      <c r="J894">
        <v>93.4</v>
      </c>
      <c r="K894">
        <v>96.6</v>
      </c>
      <c r="L894">
        <v>69.4</v>
      </c>
      <c r="M894">
        <v>46.8</v>
      </c>
      <c r="N894">
        <v>88.4</v>
      </c>
      <c r="O894">
        <v>23.7</v>
      </c>
      <c r="P894">
        <v>76</v>
      </c>
      <c r="Q894">
        <v>44.9</v>
      </c>
      <c r="R894">
        <v>6.4</v>
      </c>
      <c r="S894">
        <v>2.4</v>
      </c>
      <c r="T894">
        <v>6.9</v>
      </c>
      <c r="U894">
        <v>53.4</v>
      </c>
      <c r="V894">
        <v>27.6</v>
      </c>
      <c r="W894">
        <v>98.6</v>
      </c>
      <c r="X894">
        <v>72</v>
      </c>
      <c r="Y894">
        <v>17.5</v>
      </c>
      <c r="Z894">
        <v>18.5</v>
      </c>
      <c r="AA894">
        <v>51.8</v>
      </c>
      <c r="AB894">
        <v>52.4</v>
      </c>
      <c r="AC894">
        <v>82.3</v>
      </c>
      <c r="AD894">
        <v>92.7</v>
      </c>
    </row>
    <row r="895">
      <c r="A895">
        <v>894</v>
      </c>
      <c r="B895" t="str">
        <v>channel_0894</v>
      </c>
      <c r="C895" t="str">
        <v>Самара</v>
      </c>
      <c r="D895" t="str">
        <v>нейрофото</v>
      </c>
      <c r="E895" s="3">
        <v>81883</v>
      </c>
      <c r="F895" s="3">
        <v>8838</v>
      </c>
      <c r="G895" s="5">
        <v>0.10793449189697495</v>
      </c>
      <c r="H895" s="2">
        <v>3093</v>
      </c>
      <c r="I895" s="1">
        <v>46221</v>
      </c>
      <c r="J895">
        <v>37.4</v>
      </c>
      <c r="K895">
        <v>64.9</v>
      </c>
      <c r="L895">
        <v>75.3</v>
      </c>
      <c r="M895">
        <v>99.1</v>
      </c>
      <c r="N895">
        <v>75.3</v>
      </c>
      <c r="O895">
        <v>57</v>
      </c>
      <c r="P895">
        <v>58.6</v>
      </c>
      <c r="Q895">
        <v>55</v>
      </c>
      <c r="R895">
        <v>68.7</v>
      </c>
      <c r="S895">
        <v>33.3</v>
      </c>
      <c r="T895">
        <v>85.2</v>
      </c>
      <c r="U895">
        <v>73.6</v>
      </c>
      <c r="V895">
        <v>83.2</v>
      </c>
      <c r="W895">
        <v>86.3</v>
      </c>
      <c r="X895">
        <v>85.3</v>
      </c>
      <c r="Y895">
        <v>15.4</v>
      </c>
      <c r="Z895">
        <v>57.7</v>
      </c>
      <c r="AA895">
        <v>1.8</v>
      </c>
      <c r="AB895">
        <v>43.3</v>
      </c>
      <c r="AC895">
        <v>3.3</v>
      </c>
      <c r="AD895">
        <v>27.1</v>
      </c>
    </row>
    <row r="896">
      <c r="A896">
        <v>895</v>
      </c>
      <c r="B896" t="str">
        <v>channel_0895</v>
      </c>
      <c r="C896" t="str">
        <v>Краснодар</v>
      </c>
      <c r="D896" t="str">
        <v>дизайн</v>
      </c>
      <c r="E896" s="3">
        <v>160560</v>
      </c>
      <c r="F896" s="3">
        <v>32529</v>
      </c>
      <c r="G896" s="5">
        <v>0.20259715994020927</v>
      </c>
      <c r="H896" s="2">
        <v>11385</v>
      </c>
      <c r="I896" s="1">
        <v>46036</v>
      </c>
      <c r="J896">
        <v>35.1</v>
      </c>
      <c r="K896">
        <v>36.1</v>
      </c>
      <c r="L896">
        <v>72.8</v>
      </c>
      <c r="M896">
        <v>93.6</v>
      </c>
      <c r="N896">
        <v>68.9</v>
      </c>
      <c r="O896">
        <v>10.1</v>
      </c>
      <c r="P896">
        <v>93.6</v>
      </c>
      <c r="Q896">
        <v>48.4</v>
      </c>
      <c r="R896">
        <v>7.9</v>
      </c>
      <c r="S896">
        <v>82.1</v>
      </c>
      <c r="T896">
        <v>49</v>
      </c>
      <c r="U896">
        <v>59.9</v>
      </c>
      <c r="V896">
        <v>12.2</v>
      </c>
      <c r="W896">
        <v>78.5</v>
      </c>
      <c r="X896">
        <v>65.4</v>
      </c>
      <c r="Y896">
        <v>62.6</v>
      </c>
      <c r="Z896">
        <v>9.3</v>
      </c>
      <c r="AA896">
        <v>24.3</v>
      </c>
      <c r="AB896">
        <v>80.9</v>
      </c>
      <c r="AC896">
        <v>2.2</v>
      </c>
      <c r="AD896">
        <v>99.7</v>
      </c>
    </row>
    <row r="897">
      <c r="A897">
        <v>896</v>
      </c>
      <c r="B897" t="str">
        <v>channel_0896</v>
      </c>
      <c r="C897" t="str">
        <v>Москва</v>
      </c>
      <c r="D897" t="str">
        <v>карьера</v>
      </c>
      <c r="E897" s="3">
        <v>15865</v>
      </c>
      <c r="F897" s="3">
        <v>4192</v>
      </c>
      <c r="G897" s="5">
        <v>0.2642294358651119</v>
      </c>
      <c r="H897" s="2">
        <v>1467</v>
      </c>
      <c r="I897" s="1">
        <v>46283</v>
      </c>
      <c r="J897">
        <v>2.2</v>
      </c>
      <c r="K897">
        <v>49.7</v>
      </c>
      <c r="L897">
        <v>7.9</v>
      </c>
      <c r="M897">
        <v>33.7</v>
      </c>
      <c r="N897">
        <v>5.8</v>
      </c>
      <c r="O897">
        <v>24.4</v>
      </c>
      <c r="P897">
        <v>31.9</v>
      </c>
      <c r="Q897">
        <v>31.6</v>
      </c>
      <c r="R897">
        <v>18.8</v>
      </c>
      <c r="S897">
        <v>21.1</v>
      </c>
      <c r="T897">
        <v>76.7</v>
      </c>
      <c r="U897">
        <v>72.6</v>
      </c>
      <c r="V897">
        <v>31.7</v>
      </c>
      <c r="W897">
        <v>86.7</v>
      </c>
      <c r="X897">
        <v>87.6</v>
      </c>
      <c r="Y897">
        <v>70.4</v>
      </c>
      <c r="Z897">
        <v>23.4</v>
      </c>
      <c r="AA897">
        <v>10.4</v>
      </c>
      <c r="AB897">
        <v>45.2</v>
      </c>
      <c r="AC897">
        <v>85</v>
      </c>
      <c r="AD897">
        <v>69.9</v>
      </c>
    </row>
    <row r="898">
      <c r="A898">
        <v>897</v>
      </c>
      <c r="B898" t="str">
        <v>channel_0897</v>
      </c>
      <c r="C898" t="str">
        <v>Санкт-Петербург</v>
      </c>
      <c r="D898" t="str">
        <v>видео</v>
      </c>
      <c r="E898" s="3">
        <v>49763</v>
      </c>
      <c r="F898" s="3">
        <v>11987</v>
      </c>
      <c r="G898" s="5">
        <v>0.24088177963547214</v>
      </c>
      <c r="H898" s="2">
        <v>4195</v>
      </c>
      <c r="I898" s="1">
        <v>46292</v>
      </c>
      <c r="J898">
        <v>12.1</v>
      </c>
      <c r="K898">
        <v>21.1</v>
      </c>
      <c r="L898">
        <v>70.8</v>
      </c>
      <c r="M898">
        <v>11.6</v>
      </c>
      <c r="N898">
        <v>69.7</v>
      </c>
      <c r="O898">
        <v>54.1</v>
      </c>
      <c r="P898">
        <v>52.7</v>
      </c>
      <c r="Q898">
        <v>81.1</v>
      </c>
      <c r="R898">
        <v>58</v>
      </c>
      <c r="S898">
        <v>63.9</v>
      </c>
      <c r="T898">
        <v>83.5</v>
      </c>
      <c r="U898">
        <v>80.3</v>
      </c>
      <c r="V898">
        <v>64.1</v>
      </c>
      <c r="W898">
        <v>73.2</v>
      </c>
      <c r="X898">
        <v>47</v>
      </c>
      <c r="Y898">
        <v>86.1</v>
      </c>
      <c r="Z898">
        <v>80.8</v>
      </c>
      <c r="AA898">
        <v>13</v>
      </c>
      <c r="AB898">
        <v>8.4</v>
      </c>
      <c r="AC898">
        <v>78.3</v>
      </c>
      <c r="AD898">
        <v>8.1</v>
      </c>
    </row>
    <row r="899">
      <c r="A899">
        <v>898</v>
      </c>
      <c r="B899" t="str">
        <v>channel_0898</v>
      </c>
      <c r="C899" t="str">
        <v>Казань</v>
      </c>
      <c r="D899" t="str">
        <v>видео</v>
      </c>
      <c r="E899" s="3">
        <v>73326</v>
      </c>
      <c r="F899" s="3">
        <v>9400</v>
      </c>
      <c r="G899" s="5">
        <v>0.12819463764558273</v>
      </c>
      <c r="H899" s="2">
        <v>3290</v>
      </c>
      <c r="I899" s="1">
        <v>46251</v>
      </c>
      <c r="J899">
        <v>99.5</v>
      </c>
      <c r="K899">
        <v>31.8</v>
      </c>
      <c r="L899">
        <v>35.3</v>
      </c>
      <c r="M899">
        <v>73.7</v>
      </c>
      <c r="N899">
        <v>2.4</v>
      </c>
      <c r="O899">
        <v>24.2</v>
      </c>
      <c r="P899">
        <v>39.5</v>
      </c>
      <c r="Q899">
        <v>25.6</v>
      </c>
      <c r="R899">
        <v>20.7</v>
      </c>
      <c r="S899">
        <v>86.1</v>
      </c>
      <c r="T899">
        <v>56.6</v>
      </c>
      <c r="U899">
        <v>69.1</v>
      </c>
      <c r="V899">
        <v>1.4</v>
      </c>
      <c r="W899">
        <v>33.9</v>
      </c>
      <c r="X899">
        <v>27.3</v>
      </c>
      <c r="Y899">
        <v>66.9</v>
      </c>
      <c r="Z899">
        <v>45.5</v>
      </c>
      <c r="AA899">
        <v>98.5</v>
      </c>
      <c r="AB899">
        <v>33.2</v>
      </c>
      <c r="AC899">
        <v>26.1</v>
      </c>
      <c r="AD899">
        <v>77.4</v>
      </c>
    </row>
    <row r="900">
      <c r="A900">
        <v>899</v>
      </c>
      <c r="B900" t="str">
        <v>channel_0899</v>
      </c>
      <c r="C900" t="str">
        <v>Новосибирск</v>
      </c>
      <c r="D900" t="str">
        <v>нейрофото</v>
      </c>
      <c r="E900" s="3">
        <v>115765</v>
      </c>
      <c r="F900" s="3">
        <v>20090</v>
      </c>
      <c r="G900" s="5">
        <v>0.1735412257590809</v>
      </c>
      <c r="H900" s="2">
        <v>7032</v>
      </c>
      <c r="I900" s="1">
        <v>46084</v>
      </c>
      <c r="J900">
        <v>63.6</v>
      </c>
      <c r="K900">
        <v>26.7</v>
      </c>
      <c r="L900">
        <v>35.5</v>
      </c>
      <c r="M900">
        <v>74.4</v>
      </c>
      <c r="N900">
        <v>40.5</v>
      </c>
      <c r="O900">
        <v>2.9</v>
      </c>
      <c r="P900">
        <v>3.1</v>
      </c>
      <c r="Q900">
        <v>26.3</v>
      </c>
      <c r="R900">
        <v>94.1</v>
      </c>
      <c r="S900">
        <v>59.3</v>
      </c>
      <c r="T900">
        <v>83.2</v>
      </c>
      <c r="U900">
        <v>93.3</v>
      </c>
      <c r="V900">
        <v>78.1</v>
      </c>
      <c r="W900">
        <v>68.8</v>
      </c>
      <c r="X900">
        <v>83.8</v>
      </c>
      <c r="Y900">
        <v>15.7</v>
      </c>
      <c r="Z900">
        <v>12.6</v>
      </c>
      <c r="AA900">
        <v>77.8</v>
      </c>
      <c r="AB900">
        <v>4</v>
      </c>
      <c r="AC900">
        <v>83.8</v>
      </c>
      <c r="AD900">
        <v>71.8</v>
      </c>
    </row>
    <row r="901">
      <c r="A901">
        <v>900</v>
      </c>
      <c r="B901" t="str">
        <v>channel_0900</v>
      </c>
      <c r="C901" t="str">
        <v>Екатеринбург</v>
      </c>
      <c r="D901" t="str">
        <v>нейрофото</v>
      </c>
      <c r="E901" s="3">
        <v>225145</v>
      </c>
      <c r="F901" s="3">
        <v>53813</v>
      </c>
      <c r="G901" s="5">
        <v>0.23901485709209622</v>
      </c>
      <c r="H901" s="2">
        <v>18835</v>
      </c>
      <c r="I901" s="1">
        <v>46196</v>
      </c>
      <c r="J901">
        <v>70.6</v>
      </c>
      <c r="K901">
        <v>91.1</v>
      </c>
      <c r="L901">
        <v>1.7</v>
      </c>
      <c r="M901">
        <v>79.3</v>
      </c>
      <c r="N901">
        <v>53.6</v>
      </c>
      <c r="O901">
        <v>99.8</v>
      </c>
      <c r="P901">
        <v>19.6</v>
      </c>
      <c r="Q901">
        <v>72.4</v>
      </c>
      <c r="R901">
        <v>32.8</v>
      </c>
      <c r="S901">
        <v>73.7</v>
      </c>
      <c r="T901">
        <v>58.2</v>
      </c>
      <c r="U901">
        <v>59.2</v>
      </c>
      <c r="V901">
        <v>31</v>
      </c>
      <c r="W901">
        <v>37.3</v>
      </c>
      <c r="X901">
        <v>9.4</v>
      </c>
      <c r="Y901">
        <v>5.9</v>
      </c>
      <c r="Z901">
        <v>90.4</v>
      </c>
      <c r="AA901">
        <v>71</v>
      </c>
      <c r="AB901">
        <v>33.6</v>
      </c>
      <c r="AC901">
        <v>57.2</v>
      </c>
      <c r="AD901">
        <v>81.2</v>
      </c>
    </row>
    <row r="902">
      <c r="A902">
        <v>901</v>
      </c>
      <c r="B902" t="str">
        <v>channel_0901</v>
      </c>
      <c r="C902" t="str">
        <v>Самара</v>
      </c>
      <c r="D902" t="str">
        <v>видео</v>
      </c>
      <c r="E902" s="3">
        <v>161582</v>
      </c>
      <c r="F902" s="3">
        <v>13797</v>
      </c>
      <c r="G902" s="5">
        <v>0.08538698617420257</v>
      </c>
      <c r="H902" s="2">
        <v>4829</v>
      </c>
      <c r="I902" s="1">
        <v>46162</v>
      </c>
      <c r="J902">
        <v>63.7</v>
      </c>
      <c r="K902">
        <v>82.5</v>
      </c>
      <c r="L902">
        <v>90.6</v>
      </c>
      <c r="M902">
        <v>22.4</v>
      </c>
      <c r="N902">
        <v>54.8</v>
      </c>
      <c r="O902">
        <v>86</v>
      </c>
      <c r="P902">
        <v>58.4</v>
      </c>
      <c r="Q902">
        <v>13.5</v>
      </c>
      <c r="R902">
        <v>64.6</v>
      </c>
      <c r="S902">
        <v>10.1</v>
      </c>
      <c r="T902">
        <v>50</v>
      </c>
      <c r="U902">
        <v>25.2</v>
      </c>
      <c r="V902">
        <v>53.5</v>
      </c>
      <c r="W902">
        <v>83.5</v>
      </c>
      <c r="X902">
        <v>14.5</v>
      </c>
      <c r="Y902">
        <v>99.1</v>
      </c>
      <c r="Z902">
        <v>15.5</v>
      </c>
      <c r="AA902">
        <v>80.8</v>
      </c>
      <c r="AB902">
        <v>23.7</v>
      </c>
      <c r="AC902">
        <v>89.1</v>
      </c>
      <c r="AD902">
        <v>41.2</v>
      </c>
    </row>
    <row r="903">
      <c r="A903">
        <v>902</v>
      </c>
      <c r="B903" t="str">
        <v>channel_0902</v>
      </c>
      <c r="C903" t="str">
        <v>Краснодар</v>
      </c>
      <c r="D903" t="str">
        <v>видео</v>
      </c>
      <c r="E903" s="3">
        <v>240936</v>
      </c>
      <c r="F903" s="3">
        <v>77771</v>
      </c>
      <c r="G903" s="5">
        <v>0.3227869641730584</v>
      </c>
      <c r="H903" s="2">
        <v>27220</v>
      </c>
      <c r="I903" s="1">
        <v>46088</v>
      </c>
      <c r="J903">
        <v>24.4</v>
      </c>
      <c r="K903">
        <v>76</v>
      </c>
      <c r="L903">
        <v>1.5</v>
      </c>
      <c r="M903">
        <v>92.9</v>
      </c>
      <c r="N903">
        <v>95.4</v>
      </c>
      <c r="O903">
        <v>63.4</v>
      </c>
      <c r="P903">
        <v>94.8</v>
      </c>
      <c r="Q903">
        <v>29.3</v>
      </c>
      <c r="R903">
        <v>32.9</v>
      </c>
      <c r="S903">
        <v>43.1</v>
      </c>
      <c r="T903">
        <v>55.3</v>
      </c>
      <c r="U903">
        <v>13.1</v>
      </c>
      <c r="V903">
        <v>94.3</v>
      </c>
      <c r="W903">
        <v>8.3</v>
      </c>
      <c r="X903">
        <v>0.4</v>
      </c>
      <c r="Y903">
        <v>61.6</v>
      </c>
      <c r="Z903">
        <v>24.3</v>
      </c>
      <c r="AA903">
        <v>85.8</v>
      </c>
      <c r="AB903">
        <v>96.9</v>
      </c>
      <c r="AC903">
        <v>73.1</v>
      </c>
      <c r="AD903">
        <v>36.9</v>
      </c>
    </row>
    <row r="904">
      <c r="A904">
        <v>903</v>
      </c>
      <c r="B904" t="str">
        <v>channel_0903</v>
      </c>
      <c r="C904" t="str">
        <v>Москва</v>
      </c>
      <c r="D904" t="str">
        <v>видео</v>
      </c>
      <c r="E904" s="3">
        <v>117576</v>
      </c>
      <c r="F904" s="3">
        <v>41654</v>
      </c>
      <c r="G904" s="5">
        <v>0.3542729808804518</v>
      </c>
      <c r="H904" s="2">
        <v>14579</v>
      </c>
      <c r="I904" s="1">
        <v>46095</v>
      </c>
      <c r="J904">
        <v>50.1</v>
      </c>
      <c r="K904">
        <v>33.2</v>
      </c>
      <c r="L904">
        <v>78.4</v>
      </c>
      <c r="M904">
        <v>8.7</v>
      </c>
      <c r="N904">
        <v>72.3</v>
      </c>
      <c r="O904">
        <v>98.7</v>
      </c>
      <c r="P904">
        <v>23.7</v>
      </c>
      <c r="Q904">
        <v>50.7</v>
      </c>
      <c r="R904">
        <v>75.2</v>
      </c>
      <c r="S904">
        <v>54.3</v>
      </c>
      <c r="T904">
        <v>48.7</v>
      </c>
      <c r="U904">
        <v>51</v>
      </c>
      <c r="V904">
        <v>17.1</v>
      </c>
      <c r="W904">
        <v>67.8</v>
      </c>
      <c r="X904">
        <v>20.5</v>
      </c>
      <c r="Y904">
        <v>89.2</v>
      </c>
      <c r="Z904">
        <v>78.8</v>
      </c>
      <c r="AA904">
        <v>39.1</v>
      </c>
      <c r="AB904">
        <v>20.1</v>
      </c>
      <c r="AC904">
        <v>19.1</v>
      </c>
      <c r="AD904">
        <v>95.8</v>
      </c>
    </row>
    <row r="905">
      <c r="A905">
        <v>904</v>
      </c>
      <c r="B905" t="str">
        <v>channel_0904</v>
      </c>
      <c r="C905" t="str">
        <v>Санкт-Петербург</v>
      </c>
      <c r="D905" t="str">
        <v>маркетинг</v>
      </c>
      <c r="E905" s="3">
        <v>112743</v>
      </c>
      <c r="F905" s="3">
        <v>39744</v>
      </c>
      <c r="G905" s="5">
        <v>0.3525185599105931</v>
      </c>
      <c r="H905" s="2">
        <v>13910</v>
      </c>
      <c r="I905" s="1">
        <v>46061</v>
      </c>
      <c r="J905">
        <v>24.5</v>
      </c>
      <c r="K905">
        <v>74.5</v>
      </c>
      <c r="L905">
        <v>24.6</v>
      </c>
      <c r="M905">
        <v>7.4</v>
      </c>
      <c r="N905">
        <v>43.2</v>
      </c>
      <c r="O905">
        <v>10.8</v>
      </c>
      <c r="P905">
        <v>10.3</v>
      </c>
      <c r="Q905">
        <v>41.3</v>
      </c>
      <c r="R905">
        <v>43.7</v>
      </c>
      <c r="S905">
        <v>73</v>
      </c>
      <c r="T905">
        <v>41.4</v>
      </c>
      <c r="U905">
        <v>20.1</v>
      </c>
      <c r="V905">
        <v>14.9</v>
      </c>
      <c r="W905">
        <v>98.4</v>
      </c>
      <c r="X905">
        <v>63.7</v>
      </c>
      <c r="Y905">
        <v>89.9</v>
      </c>
      <c r="Z905">
        <v>11</v>
      </c>
      <c r="AA905">
        <v>19.7</v>
      </c>
      <c r="AB905">
        <v>63.4</v>
      </c>
      <c r="AC905">
        <v>75.6</v>
      </c>
      <c r="AD905">
        <v>88.4</v>
      </c>
    </row>
    <row r="906">
      <c r="A906">
        <v>905</v>
      </c>
      <c r="B906" t="str">
        <v>channel_0905</v>
      </c>
      <c r="C906" t="str">
        <v>Казань</v>
      </c>
      <c r="D906" t="str">
        <v>карьера</v>
      </c>
      <c r="E906" s="3">
        <v>49602</v>
      </c>
      <c r="F906" s="3">
        <v>15833</v>
      </c>
      <c r="G906" s="5">
        <v>0.31920083867585985</v>
      </c>
      <c r="H906" s="2">
        <v>5542</v>
      </c>
      <c r="I906" s="1">
        <v>46178</v>
      </c>
      <c r="J906">
        <v>38.9</v>
      </c>
      <c r="K906">
        <v>25.1</v>
      </c>
      <c r="L906">
        <v>80</v>
      </c>
      <c r="M906">
        <v>36.3</v>
      </c>
      <c r="N906">
        <v>97</v>
      </c>
      <c r="O906">
        <v>90.1</v>
      </c>
      <c r="P906">
        <v>2.6</v>
      </c>
      <c r="Q906">
        <v>73.4</v>
      </c>
      <c r="R906">
        <v>53.6</v>
      </c>
      <c r="S906">
        <v>25.7</v>
      </c>
      <c r="T906">
        <v>59.8</v>
      </c>
      <c r="U906">
        <v>64.9</v>
      </c>
      <c r="V906">
        <v>23.2</v>
      </c>
      <c r="W906">
        <v>14.8</v>
      </c>
      <c r="X906">
        <v>55.6</v>
      </c>
      <c r="Y906">
        <v>52.8</v>
      </c>
      <c r="Z906">
        <v>27</v>
      </c>
      <c r="AA906">
        <v>68.2</v>
      </c>
      <c r="AB906">
        <v>23.1</v>
      </c>
      <c r="AC906">
        <v>62.9</v>
      </c>
      <c r="AD906">
        <v>79.5</v>
      </c>
    </row>
    <row r="907">
      <c r="A907">
        <v>906</v>
      </c>
      <c r="B907" t="str">
        <v>channel_0906</v>
      </c>
      <c r="C907" t="str">
        <v>Новосибирск</v>
      </c>
      <c r="D907" t="str">
        <v>дизайн</v>
      </c>
      <c r="E907" s="3">
        <v>29422</v>
      </c>
      <c r="F907" s="3">
        <v>2897</v>
      </c>
      <c r="G907" s="5">
        <v>0.09846373462035211</v>
      </c>
      <c r="H907" s="2">
        <v>1014</v>
      </c>
      <c r="I907" s="1">
        <v>46072</v>
      </c>
      <c r="J907">
        <v>1.5</v>
      </c>
      <c r="K907">
        <v>7.7</v>
      </c>
      <c r="L907">
        <v>74.2</v>
      </c>
      <c r="M907">
        <v>30.1</v>
      </c>
      <c r="N907">
        <v>97.5</v>
      </c>
      <c r="O907">
        <v>90</v>
      </c>
      <c r="P907">
        <v>2.1</v>
      </c>
      <c r="Q907">
        <v>97.4</v>
      </c>
      <c r="R907">
        <v>47.3</v>
      </c>
      <c r="S907">
        <v>20.4</v>
      </c>
      <c r="T907">
        <v>31.1</v>
      </c>
      <c r="U907">
        <v>33.3</v>
      </c>
      <c r="V907">
        <v>68.8</v>
      </c>
      <c r="W907">
        <v>74.1</v>
      </c>
      <c r="X907">
        <v>75.8</v>
      </c>
      <c r="Y907">
        <v>48.8</v>
      </c>
      <c r="Z907">
        <v>4.2</v>
      </c>
      <c r="AA907">
        <v>37.8</v>
      </c>
      <c r="AB907">
        <v>1</v>
      </c>
      <c r="AC907">
        <v>27.3</v>
      </c>
      <c r="AD907">
        <v>61.2</v>
      </c>
    </row>
    <row r="908">
      <c r="A908">
        <v>907</v>
      </c>
      <c r="B908" t="str">
        <v>channel_0907</v>
      </c>
      <c r="C908" t="str">
        <v>Екатеринбург</v>
      </c>
      <c r="D908" t="str">
        <v>дизайн</v>
      </c>
      <c r="E908" s="3">
        <v>28568</v>
      </c>
      <c r="F908" s="3">
        <v>8097</v>
      </c>
      <c r="G908" s="5">
        <v>0.2834290114813778</v>
      </c>
      <c r="H908" s="2">
        <v>2834</v>
      </c>
      <c r="I908" s="1">
        <v>46033</v>
      </c>
      <c r="J908">
        <v>74</v>
      </c>
      <c r="K908">
        <v>66.5</v>
      </c>
      <c r="L908">
        <v>7.8</v>
      </c>
      <c r="M908">
        <v>20.4</v>
      </c>
      <c r="N908">
        <v>28.9</v>
      </c>
      <c r="O908">
        <v>87.2</v>
      </c>
      <c r="P908">
        <v>88.5</v>
      </c>
      <c r="Q908">
        <v>79</v>
      </c>
      <c r="R908">
        <v>3.1</v>
      </c>
      <c r="S908">
        <v>79.9</v>
      </c>
      <c r="T908">
        <v>45.8</v>
      </c>
      <c r="U908">
        <v>8.1</v>
      </c>
      <c r="V908">
        <v>8.4</v>
      </c>
      <c r="W908">
        <v>98.9</v>
      </c>
      <c r="X908">
        <v>43.3</v>
      </c>
      <c r="Y908">
        <v>68.2</v>
      </c>
      <c r="Z908">
        <v>29.3</v>
      </c>
      <c r="AA908">
        <v>80.6</v>
      </c>
      <c r="AB908">
        <v>59.1</v>
      </c>
      <c r="AC908">
        <v>45.5</v>
      </c>
      <c r="AD908">
        <v>44.5</v>
      </c>
    </row>
    <row r="909">
      <c r="A909">
        <v>908</v>
      </c>
      <c r="B909" t="str">
        <v>channel_0908</v>
      </c>
      <c r="C909" t="str">
        <v>Самара</v>
      </c>
      <c r="D909" t="str">
        <v>видео</v>
      </c>
      <c r="E909" s="3">
        <v>180825</v>
      </c>
      <c r="F909" s="3">
        <v>53218</v>
      </c>
      <c r="G909" s="5">
        <v>0.29430665007604034</v>
      </c>
      <c r="H909" s="2">
        <v>18626</v>
      </c>
      <c r="I909" s="1">
        <v>46269</v>
      </c>
      <c r="J909">
        <v>91.9</v>
      </c>
      <c r="K909">
        <v>83.1</v>
      </c>
      <c r="L909">
        <v>43.9</v>
      </c>
      <c r="M909">
        <v>83.4</v>
      </c>
      <c r="N909">
        <v>43.2</v>
      </c>
      <c r="O909">
        <v>5</v>
      </c>
      <c r="P909">
        <v>82.9</v>
      </c>
      <c r="Q909">
        <v>68.1</v>
      </c>
      <c r="R909">
        <v>1.3</v>
      </c>
      <c r="S909">
        <v>25</v>
      </c>
      <c r="T909">
        <v>99.7</v>
      </c>
      <c r="U909">
        <v>94.5</v>
      </c>
      <c r="V909">
        <v>16.3</v>
      </c>
      <c r="W909">
        <v>1.9</v>
      </c>
      <c r="X909">
        <v>90.3</v>
      </c>
      <c r="Y909">
        <v>99.3</v>
      </c>
      <c r="Z909">
        <v>10.6</v>
      </c>
      <c r="AA909">
        <v>38.5</v>
      </c>
      <c r="AB909">
        <v>47.7</v>
      </c>
      <c r="AC909">
        <v>19.5</v>
      </c>
      <c r="AD909">
        <v>63.1</v>
      </c>
    </row>
    <row r="910">
      <c r="A910">
        <v>909</v>
      </c>
      <c r="B910" t="str">
        <v>channel_0909</v>
      </c>
      <c r="C910" t="str">
        <v>Краснодар</v>
      </c>
      <c r="D910" t="str">
        <v>дизайн</v>
      </c>
      <c r="E910" s="3">
        <v>207766</v>
      </c>
      <c r="F910" s="3">
        <v>17906</v>
      </c>
      <c r="G910" s="5">
        <v>0.08618349489329341</v>
      </c>
      <c r="H910" s="2">
        <v>6267</v>
      </c>
      <c r="I910" s="1">
        <v>46113</v>
      </c>
      <c r="J910">
        <v>79.9</v>
      </c>
      <c r="K910">
        <v>66.1</v>
      </c>
      <c r="L910">
        <v>52.1</v>
      </c>
      <c r="M910">
        <v>2.3</v>
      </c>
      <c r="N910">
        <v>56.2</v>
      </c>
      <c r="O910">
        <v>63.5</v>
      </c>
      <c r="P910">
        <v>55.3</v>
      </c>
      <c r="Q910">
        <v>47.2</v>
      </c>
      <c r="R910">
        <v>76.8</v>
      </c>
      <c r="S910">
        <v>88.8</v>
      </c>
      <c r="T910">
        <v>14.4</v>
      </c>
      <c r="U910">
        <v>22.9</v>
      </c>
      <c r="V910">
        <v>20.7</v>
      </c>
      <c r="W910">
        <v>7.7</v>
      </c>
      <c r="X910">
        <v>18.8</v>
      </c>
      <c r="Y910">
        <v>33.7</v>
      </c>
      <c r="Z910">
        <v>59.3</v>
      </c>
      <c r="AA910">
        <v>48.9</v>
      </c>
      <c r="AB910">
        <v>11</v>
      </c>
      <c r="AC910">
        <v>7.4</v>
      </c>
      <c r="AD910">
        <v>56.6</v>
      </c>
    </row>
    <row r="911">
      <c r="A911">
        <v>910</v>
      </c>
      <c r="B911" t="str">
        <v>channel_0910</v>
      </c>
      <c r="C911" t="str">
        <v>Москва</v>
      </c>
      <c r="D911" t="str">
        <v>дизайн</v>
      </c>
      <c r="E911" s="3">
        <v>12300</v>
      </c>
      <c r="F911" s="3">
        <v>4071</v>
      </c>
      <c r="G911" s="5">
        <v>0.3309756097560976</v>
      </c>
      <c r="H911" s="2">
        <v>1425</v>
      </c>
      <c r="I911" s="1">
        <v>46242</v>
      </c>
      <c r="J911">
        <v>22.4</v>
      </c>
      <c r="K911">
        <v>14.8</v>
      </c>
      <c r="L911">
        <v>47</v>
      </c>
      <c r="M911">
        <v>49.4</v>
      </c>
      <c r="N911">
        <v>21.8</v>
      </c>
      <c r="O911">
        <v>70.1</v>
      </c>
      <c r="P911">
        <v>32.7</v>
      </c>
      <c r="Q911">
        <v>6.3</v>
      </c>
      <c r="R911">
        <v>95.3</v>
      </c>
      <c r="S911">
        <v>90.3</v>
      </c>
      <c r="T911">
        <v>13.1</v>
      </c>
      <c r="U911">
        <v>27.2</v>
      </c>
      <c r="V911">
        <v>88.1</v>
      </c>
      <c r="W911">
        <v>40.7</v>
      </c>
      <c r="X911">
        <v>87.6</v>
      </c>
      <c r="Y911">
        <v>30.9</v>
      </c>
      <c r="Z911">
        <v>12.1</v>
      </c>
      <c r="AA911">
        <v>67.8</v>
      </c>
      <c r="AB911">
        <v>83.7</v>
      </c>
      <c r="AC911">
        <v>96.7</v>
      </c>
      <c r="AD911">
        <v>16.8</v>
      </c>
    </row>
    <row r="912">
      <c r="A912">
        <v>911</v>
      </c>
      <c r="B912" t="str">
        <v>channel_0911</v>
      </c>
      <c r="C912" t="str">
        <v>Санкт-Петербург</v>
      </c>
      <c r="D912" t="str">
        <v>видео</v>
      </c>
      <c r="E912" s="3">
        <v>221043</v>
      </c>
      <c r="F912" s="3">
        <v>22834</v>
      </c>
      <c r="G912" s="5">
        <v>0.1033011676461141</v>
      </c>
      <c r="H912" s="2">
        <v>7992</v>
      </c>
      <c r="I912" s="1">
        <v>46292</v>
      </c>
      <c r="J912">
        <v>40.1</v>
      </c>
      <c r="K912">
        <v>65.6</v>
      </c>
      <c r="L912">
        <v>86.3</v>
      </c>
      <c r="M912">
        <v>6.6</v>
      </c>
      <c r="N912">
        <v>53.9</v>
      </c>
      <c r="O912">
        <v>12.3</v>
      </c>
      <c r="P912">
        <v>12.4</v>
      </c>
      <c r="Q912">
        <v>67.9</v>
      </c>
      <c r="R912">
        <v>6.5</v>
      </c>
      <c r="S912">
        <v>13.3</v>
      </c>
      <c r="T912">
        <v>2.3</v>
      </c>
      <c r="U912">
        <v>40.3</v>
      </c>
      <c r="V912">
        <v>38.9</v>
      </c>
      <c r="W912">
        <v>8.2</v>
      </c>
      <c r="X912">
        <v>91.6</v>
      </c>
      <c r="Y912">
        <v>5.2</v>
      </c>
      <c r="Z912">
        <v>99.8</v>
      </c>
      <c r="AA912">
        <v>10.7</v>
      </c>
      <c r="AB912">
        <v>30.6</v>
      </c>
      <c r="AC912">
        <v>71.5</v>
      </c>
      <c r="AD912">
        <v>37.1</v>
      </c>
    </row>
    <row r="913">
      <c r="A913">
        <v>912</v>
      </c>
      <c r="B913" t="str">
        <v>channel_0912</v>
      </c>
      <c r="C913" t="str">
        <v>Казань</v>
      </c>
      <c r="D913" t="str">
        <v>нейрофото</v>
      </c>
      <c r="E913" s="3">
        <v>111368</v>
      </c>
      <c r="F913" s="3">
        <v>22198</v>
      </c>
      <c r="G913" s="5">
        <v>0.19932116945621722</v>
      </c>
      <c r="H913" s="2">
        <v>7769</v>
      </c>
      <c r="I913" s="1">
        <v>46132</v>
      </c>
      <c r="J913">
        <v>10.3</v>
      </c>
      <c r="K913">
        <v>28.1</v>
      </c>
      <c r="L913">
        <v>64.6</v>
      </c>
      <c r="M913">
        <v>9.7</v>
      </c>
      <c r="N913">
        <v>13.3</v>
      </c>
      <c r="O913">
        <v>73.6</v>
      </c>
      <c r="P913">
        <v>62</v>
      </c>
      <c r="Q913">
        <v>46.1</v>
      </c>
      <c r="R913">
        <v>37.4</v>
      </c>
      <c r="S913">
        <v>48.5</v>
      </c>
      <c r="T913">
        <v>47.1</v>
      </c>
      <c r="U913">
        <v>27.9</v>
      </c>
      <c r="V913">
        <v>31.3</v>
      </c>
      <c r="W913">
        <v>20.7</v>
      </c>
      <c r="X913">
        <v>40</v>
      </c>
      <c r="Y913">
        <v>95.1</v>
      </c>
      <c r="Z913">
        <v>71</v>
      </c>
      <c r="AA913">
        <v>89.4</v>
      </c>
      <c r="AB913">
        <v>39.5</v>
      </c>
      <c r="AC913">
        <v>67.3</v>
      </c>
      <c r="AD913">
        <v>56.4</v>
      </c>
    </row>
    <row r="914">
      <c r="A914">
        <v>913</v>
      </c>
      <c r="B914" t="str">
        <v>channel_0913</v>
      </c>
      <c r="C914" t="str">
        <v>Новосибирск</v>
      </c>
      <c r="D914" t="str">
        <v>промпты</v>
      </c>
      <c r="E914" s="3">
        <v>98153</v>
      </c>
      <c r="F914" s="3">
        <v>29509</v>
      </c>
      <c r="G914" s="5">
        <v>0.3006428738805742</v>
      </c>
      <c r="H914" s="2">
        <v>10328</v>
      </c>
      <c r="I914" s="1">
        <v>46257</v>
      </c>
      <c r="J914">
        <v>62.8</v>
      </c>
      <c r="K914">
        <v>82.9</v>
      </c>
      <c r="L914">
        <v>57.1</v>
      </c>
      <c r="M914">
        <v>78.5</v>
      </c>
      <c r="N914">
        <v>87</v>
      </c>
      <c r="O914">
        <v>82.1</v>
      </c>
      <c r="P914">
        <v>81</v>
      </c>
      <c r="Q914">
        <v>47.2</v>
      </c>
      <c r="R914">
        <v>15.8</v>
      </c>
      <c r="S914">
        <v>24.7</v>
      </c>
      <c r="T914">
        <v>62</v>
      </c>
      <c r="U914">
        <v>22.9</v>
      </c>
      <c r="V914">
        <v>21.6</v>
      </c>
      <c r="W914">
        <v>80</v>
      </c>
      <c r="X914">
        <v>21.2</v>
      </c>
      <c r="Y914">
        <v>37.1</v>
      </c>
      <c r="Z914">
        <v>68.9</v>
      </c>
      <c r="AA914">
        <v>4.5</v>
      </c>
      <c r="AB914">
        <v>36.9</v>
      </c>
      <c r="AC914">
        <v>32.5</v>
      </c>
      <c r="AD914">
        <v>53.5</v>
      </c>
    </row>
    <row r="915">
      <c r="A915">
        <v>914</v>
      </c>
      <c r="B915" t="str">
        <v>channel_0914</v>
      </c>
      <c r="C915" t="str">
        <v>Екатеринбург</v>
      </c>
      <c r="D915" t="str">
        <v>маркетинг</v>
      </c>
      <c r="E915" s="3">
        <v>42355</v>
      </c>
      <c r="F915" s="3">
        <v>4606</v>
      </c>
      <c r="G915" s="5">
        <v>0.10874749144138826</v>
      </c>
      <c r="H915" s="2">
        <v>1612</v>
      </c>
      <c r="I915" s="1">
        <v>46292</v>
      </c>
      <c r="J915">
        <v>85.2</v>
      </c>
      <c r="K915">
        <v>58.7</v>
      </c>
      <c r="L915">
        <v>86.1</v>
      </c>
      <c r="M915">
        <v>9.3</v>
      </c>
      <c r="N915">
        <v>33.9</v>
      </c>
      <c r="O915">
        <v>7.1</v>
      </c>
      <c r="P915">
        <v>56.1</v>
      </c>
      <c r="Q915">
        <v>48.8</v>
      </c>
      <c r="R915">
        <v>25</v>
      </c>
      <c r="S915">
        <v>72.8</v>
      </c>
      <c r="T915">
        <v>53.4</v>
      </c>
      <c r="U915">
        <v>30.2</v>
      </c>
      <c r="V915">
        <v>22.2</v>
      </c>
      <c r="W915">
        <v>94.4</v>
      </c>
      <c r="X915">
        <v>24.9</v>
      </c>
      <c r="Y915">
        <v>19.5</v>
      </c>
      <c r="Z915">
        <v>80.2</v>
      </c>
      <c r="AA915">
        <v>90.1</v>
      </c>
      <c r="AB915">
        <v>78.9</v>
      </c>
      <c r="AC915">
        <v>29.3</v>
      </c>
      <c r="AD915">
        <v>52.1</v>
      </c>
    </row>
    <row r="916">
      <c r="A916">
        <v>915</v>
      </c>
      <c r="B916" t="str">
        <v>channel_0915</v>
      </c>
      <c r="C916" t="str">
        <v>Самара</v>
      </c>
      <c r="D916" t="str">
        <v>промпты</v>
      </c>
      <c r="E916" s="3">
        <v>37289</v>
      </c>
      <c r="F916" s="3">
        <v>4813</v>
      </c>
      <c r="G916" s="5">
        <v>0.12907291694601625</v>
      </c>
      <c r="H916" s="2">
        <v>1685</v>
      </c>
      <c r="I916" s="1">
        <v>46079</v>
      </c>
      <c r="J916">
        <v>84.8</v>
      </c>
      <c r="K916">
        <v>49.9</v>
      </c>
      <c r="L916">
        <v>90.2</v>
      </c>
      <c r="M916">
        <v>77.4</v>
      </c>
      <c r="N916">
        <v>32.3</v>
      </c>
      <c r="O916">
        <v>87.7</v>
      </c>
      <c r="P916">
        <v>7.7</v>
      </c>
      <c r="Q916">
        <v>44.1</v>
      </c>
      <c r="R916">
        <v>39</v>
      </c>
      <c r="S916">
        <v>2.4</v>
      </c>
      <c r="T916">
        <v>35.6</v>
      </c>
      <c r="U916">
        <v>0.2</v>
      </c>
      <c r="V916">
        <v>74.5</v>
      </c>
      <c r="W916">
        <v>68.5</v>
      </c>
      <c r="X916">
        <v>83.8</v>
      </c>
      <c r="Y916">
        <v>76.3</v>
      </c>
      <c r="Z916">
        <v>15.5</v>
      </c>
      <c r="AA916">
        <v>79.1</v>
      </c>
      <c r="AB916">
        <v>36</v>
      </c>
      <c r="AC916">
        <v>88.5</v>
      </c>
      <c r="AD916">
        <v>3.5</v>
      </c>
    </row>
    <row r="917">
      <c r="A917">
        <v>916</v>
      </c>
      <c r="B917" t="str">
        <v>channel_0916</v>
      </c>
      <c r="C917" t="str">
        <v>Краснодар</v>
      </c>
      <c r="D917" t="str">
        <v>карьера</v>
      </c>
      <c r="E917" s="3">
        <v>151928</v>
      </c>
      <c r="F917" s="3">
        <v>15175</v>
      </c>
      <c r="G917" s="5">
        <v>0.09988283923963982</v>
      </c>
      <c r="H917" s="2">
        <v>5311</v>
      </c>
      <c r="I917" s="1">
        <v>46157</v>
      </c>
      <c r="J917">
        <v>86</v>
      </c>
      <c r="K917">
        <v>78.9</v>
      </c>
      <c r="L917">
        <v>91.9</v>
      </c>
      <c r="M917">
        <v>99.3</v>
      </c>
      <c r="N917">
        <v>11.1</v>
      </c>
      <c r="O917">
        <v>85.3</v>
      </c>
      <c r="P917">
        <v>67.5</v>
      </c>
      <c r="Q917">
        <v>17.6</v>
      </c>
      <c r="R917">
        <v>22</v>
      </c>
      <c r="S917">
        <v>3.3</v>
      </c>
      <c r="T917">
        <v>34.4</v>
      </c>
      <c r="U917">
        <v>8</v>
      </c>
      <c r="V917">
        <v>34.1</v>
      </c>
      <c r="W917">
        <v>86.7</v>
      </c>
      <c r="X917">
        <v>74</v>
      </c>
      <c r="Y917">
        <v>27.5</v>
      </c>
      <c r="Z917">
        <v>14.5</v>
      </c>
      <c r="AA917">
        <v>33.9</v>
      </c>
      <c r="AB917">
        <v>59</v>
      </c>
      <c r="AC917">
        <v>2.5</v>
      </c>
      <c r="AD917">
        <v>15.3</v>
      </c>
    </row>
    <row r="918">
      <c r="A918">
        <v>917</v>
      </c>
      <c r="B918" t="str">
        <v>channel_0917</v>
      </c>
      <c r="C918" t="str">
        <v>Москва</v>
      </c>
      <c r="D918" t="str">
        <v>карьера</v>
      </c>
      <c r="E918" s="3">
        <v>81161</v>
      </c>
      <c r="F918" s="3">
        <v>19098</v>
      </c>
      <c r="G918" s="5">
        <v>0.23531006271485072</v>
      </c>
      <c r="H918" s="2">
        <v>6684</v>
      </c>
      <c r="I918" s="1">
        <v>46047</v>
      </c>
      <c r="J918">
        <v>75.1</v>
      </c>
      <c r="K918">
        <v>70.9</v>
      </c>
      <c r="L918">
        <v>90.6</v>
      </c>
      <c r="M918">
        <v>32.1</v>
      </c>
      <c r="N918">
        <v>85.7</v>
      </c>
      <c r="O918">
        <v>95.8</v>
      </c>
      <c r="P918">
        <v>98.8</v>
      </c>
      <c r="Q918">
        <v>29.3</v>
      </c>
      <c r="R918">
        <v>81.8</v>
      </c>
      <c r="S918">
        <v>61.8</v>
      </c>
      <c r="T918">
        <v>74.5</v>
      </c>
      <c r="U918">
        <v>86.7</v>
      </c>
      <c r="V918">
        <v>98.3</v>
      </c>
      <c r="W918">
        <v>32.4</v>
      </c>
      <c r="X918">
        <v>90.8</v>
      </c>
      <c r="Y918">
        <v>97.9</v>
      </c>
      <c r="Z918">
        <v>75</v>
      </c>
      <c r="AA918">
        <v>85.5</v>
      </c>
      <c r="AB918">
        <v>36.1</v>
      </c>
      <c r="AC918">
        <v>46</v>
      </c>
      <c r="AD918">
        <v>59.8</v>
      </c>
    </row>
    <row r="919">
      <c r="A919">
        <v>918</v>
      </c>
      <c r="B919" t="str">
        <v>channel_0918</v>
      </c>
      <c r="C919" t="str">
        <v>Санкт-Петербург</v>
      </c>
      <c r="D919" t="str">
        <v>карьера</v>
      </c>
      <c r="E919" s="3">
        <v>93857</v>
      </c>
      <c r="F919" s="3">
        <v>17320</v>
      </c>
      <c r="G919" s="5">
        <v>0.1845360495221454</v>
      </c>
      <c r="H919" s="2">
        <v>6062</v>
      </c>
      <c r="I919" s="1">
        <v>46055</v>
      </c>
      <c r="J919">
        <v>40.9</v>
      </c>
      <c r="K919">
        <v>45.6</v>
      </c>
      <c r="L919">
        <v>29.5</v>
      </c>
      <c r="M919">
        <v>88.8</v>
      </c>
      <c r="N919">
        <v>26.4</v>
      </c>
      <c r="O919">
        <v>65</v>
      </c>
      <c r="P919">
        <v>92.5</v>
      </c>
      <c r="Q919">
        <v>88.1</v>
      </c>
      <c r="R919">
        <v>0.3</v>
      </c>
      <c r="S919">
        <v>68.3</v>
      </c>
      <c r="T919">
        <v>46.5</v>
      </c>
      <c r="U919">
        <v>94.9</v>
      </c>
      <c r="V919">
        <v>20.2</v>
      </c>
      <c r="W919">
        <v>1.8</v>
      </c>
      <c r="X919">
        <v>60.2</v>
      </c>
      <c r="Y919">
        <v>13.9</v>
      </c>
      <c r="Z919">
        <v>97.9</v>
      </c>
      <c r="AA919">
        <v>81.5</v>
      </c>
      <c r="AB919">
        <v>28.1</v>
      </c>
      <c r="AC919">
        <v>66</v>
      </c>
      <c r="AD919">
        <v>31.7</v>
      </c>
    </row>
    <row r="920">
      <c r="A920">
        <v>919</v>
      </c>
      <c r="B920" t="str">
        <v>channel_0919</v>
      </c>
      <c r="C920" t="str">
        <v>Казань</v>
      </c>
      <c r="D920" t="str">
        <v>нейрофото</v>
      </c>
      <c r="E920" s="3">
        <v>251714</v>
      </c>
      <c r="F920" s="3">
        <v>21927</v>
      </c>
      <c r="G920" s="5">
        <v>0.08711076857067943</v>
      </c>
      <c r="H920" s="2">
        <v>7674</v>
      </c>
      <c r="I920" s="1">
        <v>46262</v>
      </c>
      <c r="J920">
        <v>80.3</v>
      </c>
      <c r="K920">
        <v>92.6</v>
      </c>
      <c r="L920">
        <v>18.7</v>
      </c>
      <c r="M920">
        <v>98.9</v>
      </c>
      <c r="N920">
        <v>82.5</v>
      </c>
      <c r="O920">
        <v>73.7</v>
      </c>
      <c r="P920">
        <v>28.2</v>
      </c>
      <c r="Q920">
        <v>87.9</v>
      </c>
      <c r="R920">
        <v>50.8</v>
      </c>
      <c r="S920">
        <v>16.8</v>
      </c>
      <c r="T920">
        <v>86.9</v>
      </c>
      <c r="U920">
        <v>70.9</v>
      </c>
      <c r="V920">
        <v>4.9</v>
      </c>
      <c r="W920">
        <v>64.1</v>
      </c>
      <c r="X920">
        <v>77</v>
      </c>
      <c r="Y920">
        <v>44.5</v>
      </c>
      <c r="Z920">
        <v>83.5</v>
      </c>
      <c r="AA920">
        <v>21.7</v>
      </c>
      <c r="AB920">
        <v>0.7</v>
      </c>
      <c r="AC920">
        <v>35.6</v>
      </c>
      <c r="AD920">
        <v>18.8</v>
      </c>
    </row>
    <row r="921">
      <c r="A921">
        <v>920</v>
      </c>
      <c r="B921" t="str">
        <v>channel_0920</v>
      </c>
      <c r="C921" t="str">
        <v>Новосибирск</v>
      </c>
      <c r="D921" t="str">
        <v>маркетинг</v>
      </c>
      <c r="E921" s="3">
        <v>116513</v>
      </c>
      <c r="F921" s="3">
        <v>10956</v>
      </c>
      <c r="G921" s="5">
        <v>0.09403242556624583</v>
      </c>
      <c r="H921" s="2">
        <v>3835</v>
      </c>
      <c r="I921" s="1">
        <v>46217</v>
      </c>
      <c r="J921">
        <v>20.4</v>
      </c>
      <c r="K921">
        <v>80.2</v>
      </c>
      <c r="L921">
        <v>41.6</v>
      </c>
      <c r="M921">
        <v>78.8</v>
      </c>
      <c r="N921">
        <v>88.8</v>
      </c>
      <c r="O921">
        <v>70.8</v>
      </c>
      <c r="P921">
        <v>28.3</v>
      </c>
      <c r="Q921">
        <v>41.5</v>
      </c>
      <c r="R921">
        <v>95.1</v>
      </c>
      <c r="S921">
        <v>83.2</v>
      </c>
      <c r="T921">
        <v>10.8</v>
      </c>
      <c r="U921">
        <v>42.1</v>
      </c>
      <c r="V921">
        <v>42.1</v>
      </c>
      <c r="W921">
        <v>98</v>
      </c>
      <c r="X921">
        <v>9.3</v>
      </c>
      <c r="Y921">
        <v>39.6</v>
      </c>
      <c r="Z921">
        <v>54.3</v>
      </c>
      <c r="AA921">
        <v>84.1</v>
      </c>
      <c r="AB921">
        <v>12.2</v>
      </c>
      <c r="AC921">
        <v>96.2</v>
      </c>
      <c r="AD921">
        <v>72.4</v>
      </c>
    </row>
    <row r="922">
      <c r="A922">
        <v>921</v>
      </c>
      <c r="B922" t="str">
        <v>channel_0921</v>
      </c>
      <c r="C922" t="str">
        <v>Екатеринбург</v>
      </c>
      <c r="D922" t="str">
        <v>карьера</v>
      </c>
      <c r="E922" s="3">
        <v>111133</v>
      </c>
      <c r="F922" s="3">
        <v>12927</v>
      </c>
      <c r="G922" s="5">
        <v>0.11632008494326618</v>
      </c>
      <c r="H922" s="2">
        <v>4524</v>
      </c>
      <c r="I922" s="1">
        <v>46256</v>
      </c>
      <c r="J922">
        <v>80.6</v>
      </c>
      <c r="K922">
        <v>27.9</v>
      </c>
      <c r="L922">
        <v>43.4</v>
      </c>
      <c r="M922">
        <v>94.2</v>
      </c>
      <c r="N922">
        <v>2.9</v>
      </c>
      <c r="O922">
        <v>81.6</v>
      </c>
      <c r="P922">
        <v>45.4</v>
      </c>
      <c r="Q922">
        <v>10.1</v>
      </c>
      <c r="R922">
        <v>50.4</v>
      </c>
      <c r="S922">
        <v>15.1</v>
      </c>
      <c r="T922">
        <v>68.4</v>
      </c>
      <c r="U922">
        <v>58.1</v>
      </c>
      <c r="V922">
        <v>20.5</v>
      </c>
      <c r="W922">
        <v>88.7</v>
      </c>
      <c r="X922">
        <v>79.9</v>
      </c>
      <c r="Y922">
        <v>59</v>
      </c>
      <c r="Z922">
        <v>32.8</v>
      </c>
      <c r="AA922">
        <v>19</v>
      </c>
      <c r="AB922">
        <v>21.4</v>
      </c>
      <c r="AC922">
        <v>63.1</v>
      </c>
      <c r="AD922">
        <v>88.2</v>
      </c>
    </row>
    <row r="923">
      <c r="A923">
        <v>922</v>
      </c>
      <c r="B923" t="str">
        <v>channel_0922</v>
      </c>
      <c r="C923" t="str">
        <v>Самара</v>
      </c>
      <c r="D923" t="str">
        <v>видео</v>
      </c>
      <c r="E923" s="3">
        <v>128775</v>
      </c>
      <c r="F923" s="3">
        <v>30199</v>
      </c>
      <c r="G923" s="5">
        <v>0.23450980392156862</v>
      </c>
      <c r="H923" s="2">
        <v>10570</v>
      </c>
      <c r="I923" s="1">
        <v>46216</v>
      </c>
      <c r="J923">
        <v>16.4</v>
      </c>
      <c r="K923">
        <v>21.8</v>
      </c>
      <c r="L923">
        <v>88.6</v>
      </c>
      <c r="M923">
        <v>16.8</v>
      </c>
      <c r="N923">
        <v>99.9</v>
      </c>
      <c r="O923">
        <v>52.9</v>
      </c>
      <c r="P923">
        <v>16.3</v>
      </c>
      <c r="Q923">
        <v>44.4</v>
      </c>
      <c r="R923">
        <v>96.2</v>
      </c>
      <c r="S923">
        <v>27.1</v>
      </c>
      <c r="T923">
        <v>71.9</v>
      </c>
      <c r="U923">
        <v>12</v>
      </c>
      <c r="V923">
        <v>75.4</v>
      </c>
      <c r="W923">
        <v>45.9</v>
      </c>
      <c r="X923">
        <v>45.1</v>
      </c>
      <c r="Y923">
        <v>67</v>
      </c>
      <c r="Z923">
        <v>77.7</v>
      </c>
      <c r="AA923">
        <v>89.7</v>
      </c>
      <c r="AB923">
        <v>2.6</v>
      </c>
      <c r="AC923">
        <v>57.5</v>
      </c>
      <c r="AD923">
        <v>52.9</v>
      </c>
    </row>
    <row r="924">
      <c r="A924">
        <v>923</v>
      </c>
      <c r="B924" t="str">
        <v>channel_0923</v>
      </c>
      <c r="C924" t="str">
        <v>Краснодар</v>
      </c>
      <c r="D924" t="str">
        <v>карьера</v>
      </c>
      <c r="E924" s="3">
        <v>248037</v>
      </c>
      <c r="F924" s="3">
        <v>26969</v>
      </c>
      <c r="G924" s="5">
        <v>0.10872974596531969</v>
      </c>
      <c r="H924" s="2">
        <v>9439</v>
      </c>
      <c r="I924" s="1">
        <v>46071</v>
      </c>
      <c r="J924">
        <v>63.8</v>
      </c>
      <c r="K924">
        <v>33.3</v>
      </c>
      <c r="L924">
        <v>15.9</v>
      </c>
      <c r="M924">
        <v>19.5</v>
      </c>
      <c r="N924">
        <v>14.4</v>
      </c>
      <c r="O924">
        <v>75.2</v>
      </c>
      <c r="P924">
        <v>9.6</v>
      </c>
      <c r="Q924">
        <v>61.4</v>
      </c>
      <c r="R924">
        <v>88.5</v>
      </c>
      <c r="S924">
        <v>54.9</v>
      </c>
      <c r="T924">
        <v>78.7</v>
      </c>
      <c r="U924">
        <v>29.2</v>
      </c>
      <c r="V924">
        <v>32.7</v>
      </c>
      <c r="W924">
        <v>14.1</v>
      </c>
      <c r="X924">
        <v>67.4</v>
      </c>
      <c r="Y924">
        <v>50.7</v>
      </c>
      <c r="Z924">
        <v>10.1</v>
      </c>
      <c r="AA924">
        <v>41.1</v>
      </c>
      <c r="AB924">
        <v>35.9</v>
      </c>
      <c r="AC924">
        <v>32.9</v>
      </c>
      <c r="AD924">
        <v>63</v>
      </c>
    </row>
    <row r="925">
      <c r="A925">
        <v>924</v>
      </c>
      <c r="B925" t="str">
        <v>channel_0924</v>
      </c>
      <c r="C925" t="str">
        <v>Москва</v>
      </c>
      <c r="D925" t="str">
        <v>видео</v>
      </c>
      <c r="E925" s="3">
        <v>64304</v>
      </c>
      <c r="F925" s="3">
        <v>15887</v>
      </c>
      <c r="G925" s="5">
        <v>0.2470608360288629</v>
      </c>
      <c r="H925" s="2">
        <v>5560</v>
      </c>
      <c r="I925" s="1">
        <v>46212</v>
      </c>
      <c r="J925">
        <v>86.7</v>
      </c>
      <c r="K925">
        <v>83.3</v>
      </c>
      <c r="L925">
        <v>25.2</v>
      </c>
      <c r="M925">
        <v>3.2</v>
      </c>
      <c r="N925">
        <v>43.8</v>
      </c>
      <c r="O925">
        <v>0.4</v>
      </c>
      <c r="P925">
        <v>78.7</v>
      </c>
      <c r="Q925">
        <v>20.2</v>
      </c>
      <c r="R925">
        <v>3.5</v>
      </c>
      <c r="S925">
        <v>19.2</v>
      </c>
      <c r="T925">
        <v>61.7</v>
      </c>
      <c r="U925">
        <v>78.8</v>
      </c>
      <c r="V925">
        <v>3.1</v>
      </c>
      <c r="W925">
        <v>12.4</v>
      </c>
      <c r="X925">
        <v>7.6</v>
      </c>
      <c r="Y925">
        <v>69.7</v>
      </c>
      <c r="Z925">
        <v>83.8</v>
      </c>
      <c r="AA925">
        <v>92.2</v>
      </c>
      <c r="AB925">
        <v>34.7</v>
      </c>
      <c r="AC925">
        <v>59.6</v>
      </c>
      <c r="AD925">
        <v>1.2</v>
      </c>
    </row>
    <row r="926">
      <c r="A926">
        <v>925</v>
      </c>
      <c r="B926" t="str">
        <v>channel_0925</v>
      </c>
      <c r="C926" t="str">
        <v>Санкт-Петербург</v>
      </c>
      <c r="D926" t="str">
        <v>нейрофото</v>
      </c>
      <c r="E926" s="3">
        <v>40341</v>
      </c>
      <c r="F926" s="3">
        <v>5176</v>
      </c>
      <c r="G926" s="5">
        <v>0.1283061897325302</v>
      </c>
      <c r="H926" s="2">
        <v>1812</v>
      </c>
      <c r="I926" s="1">
        <v>46098</v>
      </c>
      <c r="J926">
        <v>86.2</v>
      </c>
      <c r="K926">
        <v>56.7</v>
      </c>
      <c r="L926">
        <v>74.7</v>
      </c>
      <c r="M926">
        <v>49.1</v>
      </c>
      <c r="N926">
        <v>84.6</v>
      </c>
      <c r="O926">
        <v>2.5</v>
      </c>
      <c r="P926">
        <v>25</v>
      </c>
      <c r="Q926">
        <v>81.1</v>
      </c>
      <c r="R926">
        <v>3.6</v>
      </c>
      <c r="S926">
        <v>83.6</v>
      </c>
      <c r="T926">
        <v>93.8</v>
      </c>
      <c r="U926">
        <v>16.3</v>
      </c>
      <c r="V926">
        <v>89.8</v>
      </c>
      <c r="W926">
        <v>87.5</v>
      </c>
      <c r="X926">
        <v>83.5</v>
      </c>
      <c r="Y926">
        <v>14.5</v>
      </c>
      <c r="Z926">
        <v>32.2</v>
      </c>
      <c r="AA926">
        <v>99.9</v>
      </c>
      <c r="AB926">
        <v>65.7</v>
      </c>
      <c r="AC926">
        <v>27.7</v>
      </c>
      <c r="AD926">
        <v>43.7</v>
      </c>
    </row>
    <row r="927">
      <c r="A927">
        <v>926</v>
      </c>
      <c r="B927" t="str">
        <v>channel_0926</v>
      </c>
      <c r="C927" t="str">
        <v>Казань</v>
      </c>
      <c r="D927" t="str">
        <v>видео</v>
      </c>
      <c r="E927" s="3">
        <v>127490</v>
      </c>
      <c r="F927" s="3">
        <v>43324</v>
      </c>
      <c r="G927" s="5">
        <v>0.3398227311946035</v>
      </c>
      <c r="H927" s="2">
        <v>15163</v>
      </c>
      <c r="I927" s="1">
        <v>46044</v>
      </c>
      <c r="J927">
        <v>7.6</v>
      </c>
      <c r="K927">
        <v>49.8</v>
      </c>
      <c r="L927">
        <v>52.6</v>
      </c>
      <c r="M927">
        <v>23.3</v>
      </c>
      <c r="N927">
        <v>2.2</v>
      </c>
      <c r="O927">
        <v>73.1</v>
      </c>
      <c r="P927">
        <v>88</v>
      </c>
      <c r="Q927">
        <v>34.5</v>
      </c>
      <c r="R927">
        <v>45.9</v>
      </c>
      <c r="S927">
        <v>43.4</v>
      </c>
      <c r="T927">
        <v>51.1</v>
      </c>
      <c r="U927">
        <v>36</v>
      </c>
      <c r="V927">
        <v>35</v>
      </c>
      <c r="W927">
        <v>69.4</v>
      </c>
      <c r="X927">
        <v>4.2</v>
      </c>
      <c r="Y927">
        <v>96.9</v>
      </c>
      <c r="Z927">
        <v>49.5</v>
      </c>
      <c r="AA927">
        <v>25.2</v>
      </c>
      <c r="AB927">
        <v>27.9</v>
      </c>
      <c r="AC927">
        <v>52.6</v>
      </c>
      <c r="AD927">
        <v>11.4</v>
      </c>
    </row>
    <row r="928">
      <c r="A928">
        <v>927</v>
      </c>
      <c r="B928" t="str">
        <v>channel_0927</v>
      </c>
      <c r="C928" t="str">
        <v>Новосибирск</v>
      </c>
      <c r="D928" t="str">
        <v>карьера</v>
      </c>
      <c r="E928" s="3">
        <v>167271</v>
      </c>
      <c r="F928" s="3">
        <v>33750</v>
      </c>
      <c r="G928" s="5">
        <v>0.20176838782574386</v>
      </c>
      <c r="H928" s="2">
        <v>11813</v>
      </c>
      <c r="I928" s="1">
        <v>46084</v>
      </c>
      <c r="J928">
        <v>63.3</v>
      </c>
      <c r="K928">
        <v>94.6</v>
      </c>
      <c r="L928">
        <v>47.7</v>
      </c>
      <c r="M928">
        <v>4.3</v>
      </c>
      <c r="N928">
        <v>75.9</v>
      </c>
      <c r="O928">
        <v>91.9</v>
      </c>
      <c r="P928">
        <v>8.9</v>
      </c>
      <c r="Q928">
        <v>55.9</v>
      </c>
      <c r="R928">
        <v>81.1</v>
      </c>
      <c r="S928">
        <v>85.8</v>
      </c>
      <c r="T928">
        <v>10.2</v>
      </c>
      <c r="U928">
        <v>31.2</v>
      </c>
      <c r="V928">
        <v>44.7</v>
      </c>
      <c r="W928">
        <v>30</v>
      </c>
      <c r="X928">
        <v>45.6</v>
      </c>
      <c r="Y928">
        <v>95.2</v>
      </c>
      <c r="Z928">
        <v>39.5</v>
      </c>
      <c r="AA928">
        <v>40.9</v>
      </c>
      <c r="AB928">
        <v>93.5</v>
      </c>
      <c r="AC928">
        <v>45.3</v>
      </c>
      <c r="AD928">
        <v>79.7</v>
      </c>
    </row>
    <row r="929">
      <c r="A929">
        <v>928</v>
      </c>
      <c r="B929" t="str">
        <v>channel_0928</v>
      </c>
      <c r="C929" t="str">
        <v>Екатеринбург</v>
      </c>
      <c r="D929" t="str">
        <v>промпты</v>
      </c>
      <c r="E929" s="3">
        <v>201313</v>
      </c>
      <c r="F929" s="3">
        <v>42331</v>
      </c>
      <c r="G929" s="5">
        <v>0.21027454759503858</v>
      </c>
      <c r="H929" s="2">
        <v>14816</v>
      </c>
      <c r="I929" s="1">
        <v>46119</v>
      </c>
      <c r="J929">
        <v>30.2</v>
      </c>
      <c r="K929">
        <v>36.6</v>
      </c>
      <c r="L929">
        <v>16.2</v>
      </c>
      <c r="M929">
        <v>71.8</v>
      </c>
      <c r="N929">
        <v>85.7</v>
      </c>
      <c r="O929">
        <v>44.3</v>
      </c>
      <c r="P929">
        <v>46.7</v>
      </c>
      <c r="Q929">
        <v>9.6</v>
      </c>
      <c r="R929">
        <v>28.8</v>
      </c>
      <c r="S929">
        <v>22.1</v>
      </c>
      <c r="T929">
        <v>26</v>
      </c>
      <c r="U929">
        <v>21.3</v>
      </c>
      <c r="V929">
        <v>5.2</v>
      </c>
      <c r="W929">
        <v>1.7</v>
      </c>
      <c r="X929">
        <v>57.2</v>
      </c>
      <c r="Y929">
        <v>63.8</v>
      </c>
      <c r="Z929">
        <v>91.3</v>
      </c>
      <c r="AA929">
        <v>56.7</v>
      </c>
      <c r="AB929">
        <v>45.2</v>
      </c>
      <c r="AC929">
        <v>48.6</v>
      </c>
      <c r="AD929">
        <v>43.4</v>
      </c>
    </row>
    <row r="930">
      <c r="A930">
        <v>929</v>
      </c>
      <c r="B930" t="str">
        <v>channel_0929</v>
      </c>
      <c r="C930" t="str">
        <v>Самара</v>
      </c>
      <c r="D930" t="str">
        <v>маркетинг</v>
      </c>
      <c r="E930" s="3">
        <v>160438</v>
      </c>
      <c r="F930" s="3">
        <v>42680</v>
      </c>
      <c r="G930" s="5">
        <v>0.2660217654171705</v>
      </c>
      <c r="H930" s="2">
        <v>14938</v>
      </c>
      <c r="I930" s="1">
        <v>46251</v>
      </c>
      <c r="J930">
        <v>34.4</v>
      </c>
      <c r="K930">
        <v>22.8</v>
      </c>
      <c r="L930">
        <v>98</v>
      </c>
      <c r="M930">
        <v>97.5</v>
      </c>
      <c r="N930">
        <v>24.4</v>
      </c>
      <c r="O930">
        <v>72.7</v>
      </c>
      <c r="P930">
        <v>3.5</v>
      </c>
      <c r="Q930">
        <v>98.3</v>
      </c>
      <c r="R930">
        <v>53.5</v>
      </c>
      <c r="S930">
        <v>17.7</v>
      </c>
      <c r="T930">
        <v>16.2</v>
      </c>
      <c r="U930">
        <v>33</v>
      </c>
      <c r="V930">
        <v>8.6</v>
      </c>
      <c r="W930">
        <v>40.4</v>
      </c>
      <c r="X930">
        <v>44.7</v>
      </c>
      <c r="Y930">
        <v>63</v>
      </c>
      <c r="Z930">
        <v>1.9</v>
      </c>
      <c r="AA930">
        <v>39</v>
      </c>
      <c r="AB930">
        <v>49.1</v>
      </c>
      <c r="AC930">
        <v>41.6</v>
      </c>
      <c r="AD930">
        <v>6.6</v>
      </c>
    </row>
    <row r="931">
      <c r="A931">
        <v>930</v>
      </c>
      <c r="B931" t="str">
        <v>channel_0930</v>
      </c>
      <c r="C931" t="str">
        <v>Краснодар</v>
      </c>
      <c r="D931" t="str">
        <v>промпты</v>
      </c>
      <c r="E931" s="3">
        <v>41981</v>
      </c>
      <c r="F931" s="3">
        <v>7300</v>
      </c>
      <c r="G931" s="5">
        <v>0.1738881875133989</v>
      </c>
      <c r="H931" s="2">
        <v>2555</v>
      </c>
      <c r="I931" s="1">
        <v>46080</v>
      </c>
      <c r="J931">
        <v>55.8</v>
      </c>
      <c r="K931">
        <v>73.5</v>
      </c>
      <c r="L931">
        <v>85.2</v>
      </c>
      <c r="M931">
        <v>67.7</v>
      </c>
      <c r="N931">
        <v>98.6</v>
      </c>
      <c r="O931">
        <v>27.8</v>
      </c>
      <c r="P931">
        <v>81.2</v>
      </c>
      <c r="Q931">
        <v>51.4</v>
      </c>
      <c r="R931">
        <v>52</v>
      </c>
      <c r="S931">
        <v>79.7</v>
      </c>
      <c r="T931">
        <v>38.4</v>
      </c>
      <c r="U931">
        <v>87.5</v>
      </c>
      <c r="V931">
        <v>68.7</v>
      </c>
      <c r="W931">
        <v>16.6</v>
      </c>
      <c r="X931">
        <v>33.9</v>
      </c>
      <c r="Y931">
        <v>91.9</v>
      </c>
      <c r="Z931">
        <v>11.5</v>
      </c>
      <c r="AA931">
        <v>42</v>
      </c>
      <c r="AB931">
        <v>64.6</v>
      </c>
      <c r="AC931">
        <v>10</v>
      </c>
      <c r="AD931">
        <v>17.7</v>
      </c>
    </row>
    <row r="932">
      <c r="A932">
        <v>931</v>
      </c>
      <c r="B932" t="str">
        <v>channel_0931</v>
      </c>
      <c r="C932" t="str">
        <v>Москва</v>
      </c>
      <c r="D932" t="str">
        <v>промпты</v>
      </c>
      <c r="E932" s="3">
        <v>51302</v>
      </c>
      <c r="F932" s="3">
        <v>8571</v>
      </c>
      <c r="G932" s="5">
        <v>0.1670695099606253</v>
      </c>
      <c r="H932" s="2">
        <v>3000</v>
      </c>
      <c r="I932" s="1">
        <v>46159</v>
      </c>
      <c r="J932">
        <v>5.2</v>
      </c>
      <c r="K932">
        <v>9.2</v>
      </c>
      <c r="L932">
        <v>8.4</v>
      </c>
      <c r="M932">
        <v>96.7</v>
      </c>
      <c r="N932">
        <v>45</v>
      </c>
      <c r="O932">
        <v>5.1</v>
      </c>
      <c r="P932">
        <v>86</v>
      </c>
      <c r="Q932">
        <v>68</v>
      </c>
      <c r="R932">
        <v>20.2</v>
      </c>
      <c r="S932">
        <v>62.3</v>
      </c>
      <c r="T932">
        <v>39.3</v>
      </c>
      <c r="U932">
        <v>17</v>
      </c>
      <c r="V932">
        <v>20.4</v>
      </c>
      <c r="W932">
        <v>22.3</v>
      </c>
      <c r="X932">
        <v>8.3</v>
      </c>
      <c r="Y932">
        <v>57.9</v>
      </c>
      <c r="Z932">
        <v>20</v>
      </c>
      <c r="AA932">
        <v>84</v>
      </c>
      <c r="AB932">
        <v>9.7</v>
      </c>
      <c r="AC932">
        <v>47.3</v>
      </c>
      <c r="AD932">
        <v>37.6</v>
      </c>
    </row>
    <row r="933">
      <c r="A933">
        <v>932</v>
      </c>
      <c r="B933" t="str">
        <v>channel_0932</v>
      </c>
      <c r="C933" t="str">
        <v>Санкт-Петербург</v>
      </c>
      <c r="D933" t="str">
        <v>карьера</v>
      </c>
      <c r="E933" s="3">
        <v>3355</v>
      </c>
      <c r="F933" s="3">
        <v>403</v>
      </c>
      <c r="G933" s="5">
        <v>0.12011922503725782</v>
      </c>
      <c r="H933" s="2">
        <v>141</v>
      </c>
      <c r="I933" s="1">
        <v>46086</v>
      </c>
      <c r="J933">
        <v>56</v>
      </c>
      <c r="K933">
        <v>27.9</v>
      </c>
      <c r="L933">
        <v>48.9</v>
      </c>
      <c r="M933">
        <v>99</v>
      </c>
      <c r="N933">
        <v>57.1</v>
      </c>
      <c r="O933">
        <v>2.7</v>
      </c>
      <c r="P933">
        <v>35.1</v>
      </c>
      <c r="Q933">
        <v>31.1</v>
      </c>
      <c r="R933">
        <v>3.5</v>
      </c>
      <c r="S933">
        <v>60</v>
      </c>
      <c r="T933">
        <v>35.3</v>
      </c>
      <c r="U933">
        <v>61.2</v>
      </c>
      <c r="V933">
        <v>67.7</v>
      </c>
      <c r="W933">
        <v>10.2</v>
      </c>
      <c r="X933">
        <v>7.3</v>
      </c>
      <c r="Y933">
        <v>96</v>
      </c>
      <c r="Z933">
        <v>39</v>
      </c>
      <c r="AA933">
        <v>67.8</v>
      </c>
      <c r="AB933">
        <v>86.6</v>
      </c>
      <c r="AC933">
        <v>34.9</v>
      </c>
      <c r="AD933">
        <v>43.7</v>
      </c>
    </row>
    <row r="934">
      <c r="A934">
        <v>933</v>
      </c>
      <c r="B934" t="str">
        <v>channel_0933</v>
      </c>
      <c r="C934" t="str">
        <v>Казань</v>
      </c>
      <c r="D934" t="str">
        <v>нейрофото</v>
      </c>
      <c r="E934" s="3">
        <v>41603</v>
      </c>
      <c r="F934" s="3">
        <v>11576</v>
      </c>
      <c r="G934" s="5">
        <v>0.2782491647236978</v>
      </c>
      <c r="H934" s="2">
        <v>4052</v>
      </c>
      <c r="I934" s="1">
        <v>46127</v>
      </c>
      <c r="J934">
        <v>84.6</v>
      </c>
      <c r="K934">
        <v>42.9</v>
      </c>
      <c r="L934">
        <v>92.1</v>
      </c>
      <c r="M934">
        <v>56.6</v>
      </c>
      <c r="N934">
        <v>82.5</v>
      </c>
      <c r="O934">
        <v>15.9</v>
      </c>
      <c r="P934">
        <v>77.6</v>
      </c>
      <c r="Q934">
        <v>64.5</v>
      </c>
      <c r="R934">
        <v>12.7</v>
      </c>
      <c r="S934">
        <v>26.4</v>
      </c>
      <c r="T934">
        <v>78.4</v>
      </c>
      <c r="U934">
        <v>1.7</v>
      </c>
      <c r="V934">
        <v>8.2</v>
      </c>
      <c r="W934">
        <v>98</v>
      </c>
      <c r="X934">
        <v>76.1</v>
      </c>
      <c r="Y934">
        <v>13.4</v>
      </c>
      <c r="Z934">
        <v>77.4</v>
      </c>
      <c r="AA934">
        <v>1.4</v>
      </c>
      <c r="AB934">
        <v>70.4</v>
      </c>
      <c r="AC934">
        <v>24.9</v>
      </c>
      <c r="AD934">
        <v>82</v>
      </c>
    </row>
    <row r="935">
      <c r="A935">
        <v>934</v>
      </c>
      <c r="B935" t="str">
        <v>channel_0934</v>
      </c>
      <c r="C935" t="str">
        <v>Новосибирск</v>
      </c>
      <c r="D935" t="str">
        <v>карьера</v>
      </c>
      <c r="E935" s="3">
        <v>224740</v>
      </c>
      <c r="F935" s="3">
        <v>49374</v>
      </c>
      <c r="G935" s="5">
        <v>0.21969386847023226</v>
      </c>
      <c r="H935" s="2">
        <v>17281</v>
      </c>
      <c r="I935" s="1">
        <v>46223</v>
      </c>
      <c r="J935">
        <v>24.5</v>
      </c>
      <c r="K935">
        <v>90</v>
      </c>
      <c r="L935">
        <v>87.6</v>
      </c>
      <c r="M935">
        <v>80.1</v>
      </c>
      <c r="N935">
        <v>96.9</v>
      </c>
      <c r="O935">
        <v>81.3</v>
      </c>
      <c r="P935">
        <v>26.9</v>
      </c>
      <c r="Q935">
        <v>62.7</v>
      </c>
      <c r="R935">
        <v>80</v>
      </c>
      <c r="S935">
        <v>57</v>
      </c>
      <c r="T935">
        <v>61</v>
      </c>
      <c r="U935">
        <v>93.6</v>
      </c>
      <c r="V935">
        <v>11.1</v>
      </c>
      <c r="W935">
        <v>2.7</v>
      </c>
      <c r="X935">
        <v>65.2</v>
      </c>
      <c r="Y935">
        <v>75.6</v>
      </c>
      <c r="Z935">
        <v>92.5</v>
      </c>
      <c r="AA935">
        <v>64.5</v>
      </c>
      <c r="AB935">
        <v>98.6</v>
      </c>
      <c r="AC935">
        <v>18.2</v>
      </c>
      <c r="AD935">
        <v>52.8</v>
      </c>
    </row>
    <row r="936">
      <c r="A936">
        <v>935</v>
      </c>
      <c r="B936" t="str">
        <v>channel_0935</v>
      </c>
      <c r="C936" t="str">
        <v>Екатеринбург</v>
      </c>
      <c r="D936" t="str">
        <v>маркетинг</v>
      </c>
      <c r="E936" s="3">
        <v>107411</v>
      </c>
      <c r="F936" s="3">
        <v>17076</v>
      </c>
      <c r="G936" s="5">
        <v>0.15897813073148934</v>
      </c>
      <c r="H936" s="2">
        <v>5977</v>
      </c>
      <c r="I936" s="1">
        <v>46097</v>
      </c>
      <c r="J936">
        <v>73.7</v>
      </c>
      <c r="K936">
        <v>92.5</v>
      </c>
      <c r="L936">
        <v>46.4</v>
      </c>
      <c r="M936">
        <v>44.9</v>
      </c>
      <c r="N936">
        <v>17.3</v>
      </c>
      <c r="O936">
        <v>6.8</v>
      </c>
      <c r="P936">
        <v>48</v>
      </c>
      <c r="Q936">
        <v>83</v>
      </c>
      <c r="R936">
        <v>9.7</v>
      </c>
      <c r="S936">
        <v>97</v>
      </c>
      <c r="T936">
        <v>78.7</v>
      </c>
      <c r="U936">
        <v>21.8</v>
      </c>
      <c r="V936">
        <v>45.6</v>
      </c>
      <c r="W936">
        <v>14</v>
      </c>
      <c r="X936">
        <v>20.1</v>
      </c>
      <c r="Y936">
        <v>95.5</v>
      </c>
      <c r="Z936">
        <v>25.6</v>
      </c>
      <c r="AA936">
        <v>29.4</v>
      </c>
      <c r="AB936">
        <v>75.7</v>
      </c>
      <c r="AC936">
        <v>87.1</v>
      </c>
      <c r="AD936">
        <v>2.6</v>
      </c>
    </row>
    <row r="937">
      <c r="A937">
        <v>936</v>
      </c>
      <c r="B937" t="str">
        <v>channel_0936</v>
      </c>
      <c r="C937" t="str">
        <v>Самара</v>
      </c>
      <c r="D937" t="str">
        <v>маркетинг</v>
      </c>
      <c r="E937" s="3">
        <v>104031</v>
      </c>
      <c r="F937" s="3">
        <v>10310</v>
      </c>
      <c r="G937" s="5">
        <v>0.09910507444896233</v>
      </c>
      <c r="H937" s="2">
        <v>3608</v>
      </c>
      <c r="I937" s="1">
        <v>46035</v>
      </c>
      <c r="J937">
        <v>86.4</v>
      </c>
      <c r="K937">
        <v>82.6</v>
      </c>
      <c r="L937">
        <v>63.4</v>
      </c>
      <c r="M937">
        <v>4</v>
      </c>
      <c r="N937">
        <v>75.2</v>
      </c>
      <c r="O937">
        <v>48.6</v>
      </c>
      <c r="P937">
        <v>62.9</v>
      </c>
      <c r="Q937">
        <v>90.9</v>
      </c>
      <c r="R937">
        <v>29.4</v>
      </c>
      <c r="S937">
        <v>63</v>
      </c>
      <c r="T937">
        <v>28.6</v>
      </c>
      <c r="U937">
        <v>68.1</v>
      </c>
      <c r="V937">
        <v>58.9</v>
      </c>
      <c r="W937">
        <v>23.1</v>
      </c>
      <c r="X937">
        <v>49.9</v>
      </c>
      <c r="Y937">
        <v>59.7</v>
      </c>
      <c r="Z937">
        <v>25.4</v>
      </c>
      <c r="AA937">
        <v>44.9</v>
      </c>
      <c r="AB937">
        <v>56.6</v>
      </c>
      <c r="AC937">
        <v>90.3</v>
      </c>
      <c r="AD937">
        <v>59.3</v>
      </c>
    </row>
    <row r="938">
      <c r="A938">
        <v>937</v>
      </c>
      <c r="B938" t="str">
        <v>channel_0937</v>
      </c>
      <c r="C938" t="str">
        <v>Краснодар</v>
      </c>
      <c r="D938" t="str">
        <v>промпты</v>
      </c>
      <c r="E938" s="3">
        <v>187650</v>
      </c>
      <c r="F938" s="3">
        <v>52313</v>
      </c>
      <c r="G938" s="5">
        <v>0.27877964295230484</v>
      </c>
      <c r="H938" s="2">
        <v>18310</v>
      </c>
      <c r="I938" s="1">
        <v>46113</v>
      </c>
      <c r="J938">
        <v>42.1</v>
      </c>
      <c r="K938">
        <v>48.3</v>
      </c>
      <c r="L938">
        <v>37.9</v>
      </c>
      <c r="M938">
        <v>43.2</v>
      </c>
      <c r="N938">
        <v>29.8</v>
      </c>
      <c r="O938">
        <v>34.6</v>
      </c>
      <c r="P938">
        <v>75.5</v>
      </c>
      <c r="Q938">
        <v>20.4</v>
      </c>
      <c r="R938">
        <v>95.8</v>
      </c>
      <c r="S938">
        <v>81.1</v>
      </c>
      <c r="T938">
        <v>55</v>
      </c>
      <c r="U938">
        <v>59.8</v>
      </c>
      <c r="V938">
        <v>44</v>
      </c>
      <c r="W938">
        <v>64.5</v>
      </c>
      <c r="X938">
        <v>53.1</v>
      </c>
      <c r="Y938">
        <v>93.6</v>
      </c>
      <c r="Z938">
        <v>42.8</v>
      </c>
      <c r="AA938">
        <v>8.4</v>
      </c>
      <c r="AB938">
        <v>51.5</v>
      </c>
      <c r="AC938">
        <v>33.9</v>
      </c>
      <c r="AD938">
        <v>73.4</v>
      </c>
    </row>
    <row r="939">
      <c r="A939">
        <v>938</v>
      </c>
      <c r="B939" t="str">
        <v>channel_0938</v>
      </c>
      <c r="C939" t="str">
        <v>Москва</v>
      </c>
      <c r="D939" t="str">
        <v>промпты</v>
      </c>
      <c r="E939" s="3">
        <v>244419</v>
      </c>
      <c r="F939" s="3">
        <v>71216</v>
      </c>
      <c r="G939" s="5">
        <v>0.2913685106313339</v>
      </c>
      <c r="H939" s="2">
        <v>24926</v>
      </c>
      <c r="I939" s="1">
        <v>46068</v>
      </c>
      <c r="J939">
        <v>12</v>
      </c>
      <c r="K939">
        <v>84.2</v>
      </c>
      <c r="L939">
        <v>11.4</v>
      </c>
      <c r="M939">
        <v>45.2</v>
      </c>
      <c r="N939">
        <v>48.8</v>
      </c>
      <c r="O939">
        <v>52.3</v>
      </c>
      <c r="P939">
        <v>72.4</v>
      </c>
      <c r="Q939">
        <v>81.2</v>
      </c>
      <c r="R939">
        <v>7.8</v>
      </c>
      <c r="S939">
        <v>86.2</v>
      </c>
      <c r="T939">
        <v>41.7</v>
      </c>
      <c r="U939">
        <v>95.8</v>
      </c>
      <c r="V939">
        <v>45</v>
      </c>
      <c r="W939">
        <v>10</v>
      </c>
      <c r="X939">
        <v>10.7</v>
      </c>
      <c r="Y939">
        <v>93.9</v>
      </c>
      <c r="Z939">
        <v>91.2</v>
      </c>
      <c r="AA939">
        <v>47.1</v>
      </c>
      <c r="AB939">
        <v>28.5</v>
      </c>
      <c r="AC939">
        <v>82.6</v>
      </c>
      <c r="AD939">
        <v>85.2</v>
      </c>
    </row>
    <row r="940">
      <c r="A940">
        <v>939</v>
      </c>
      <c r="B940" t="str">
        <v>channel_0939</v>
      </c>
      <c r="C940" t="str">
        <v>Санкт-Петербург</v>
      </c>
      <c r="D940" t="str">
        <v>нейрофото</v>
      </c>
      <c r="E940" s="3">
        <v>154695</v>
      </c>
      <c r="F940" s="3">
        <v>21535</v>
      </c>
      <c r="G940" s="5">
        <v>0.1392094120689098</v>
      </c>
      <c r="H940" s="2">
        <v>7537</v>
      </c>
      <c r="I940" s="1">
        <v>46063</v>
      </c>
      <c r="J940">
        <v>63.2</v>
      </c>
      <c r="K940">
        <v>87.9</v>
      </c>
      <c r="L940">
        <v>31</v>
      </c>
      <c r="M940">
        <v>13.5</v>
      </c>
      <c r="N940">
        <v>37.3</v>
      </c>
      <c r="O940">
        <v>29.7</v>
      </c>
      <c r="P940">
        <v>98.1</v>
      </c>
      <c r="Q940">
        <v>63.1</v>
      </c>
      <c r="R940">
        <v>50</v>
      </c>
      <c r="S940">
        <v>26.3</v>
      </c>
      <c r="T940">
        <v>23.3</v>
      </c>
      <c r="U940">
        <v>84.4</v>
      </c>
      <c r="V940">
        <v>42.9</v>
      </c>
      <c r="W940">
        <v>42.8</v>
      </c>
      <c r="X940">
        <v>91.2</v>
      </c>
      <c r="Y940">
        <v>43.4</v>
      </c>
      <c r="Z940">
        <v>44.3</v>
      </c>
      <c r="AA940">
        <v>14.8</v>
      </c>
      <c r="AB940">
        <v>41.9</v>
      </c>
      <c r="AC940">
        <v>70.2</v>
      </c>
      <c r="AD940">
        <v>61.5</v>
      </c>
    </row>
    <row r="941">
      <c r="A941">
        <v>940</v>
      </c>
      <c r="B941" t="str">
        <v>channel_0940</v>
      </c>
      <c r="C941" t="str">
        <v>Казань</v>
      </c>
      <c r="D941" t="str">
        <v>нейрофото</v>
      </c>
      <c r="E941" s="3">
        <v>167517</v>
      </c>
      <c r="F941" s="3">
        <v>44346</v>
      </c>
      <c r="G941" s="5">
        <v>0.26472537115636025</v>
      </c>
      <c r="H941" s="2">
        <v>15521</v>
      </c>
      <c r="I941" s="1">
        <v>46056</v>
      </c>
      <c r="J941">
        <v>15.6</v>
      </c>
      <c r="K941">
        <v>82.3</v>
      </c>
      <c r="L941">
        <v>33.6</v>
      </c>
      <c r="M941">
        <v>36.2</v>
      </c>
      <c r="N941">
        <v>94.4</v>
      </c>
      <c r="O941">
        <v>61.1</v>
      </c>
      <c r="P941">
        <v>22.7</v>
      </c>
      <c r="Q941">
        <v>17.5</v>
      </c>
      <c r="R941">
        <v>95.7</v>
      </c>
      <c r="S941">
        <v>27.9</v>
      </c>
      <c r="T941">
        <v>5.2</v>
      </c>
      <c r="U941">
        <v>71.1</v>
      </c>
      <c r="V941">
        <v>46.9</v>
      </c>
      <c r="W941">
        <v>24.1</v>
      </c>
      <c r="X941">
        <v>27.6</v>
      </c>
      <c r="Y941">
        <v>41.6</v>
      </c>
      <c r="Z941">
        <v>90.7</v>
      </c>
      <c r="AA941">
        <v>44</v>
      </c>
      <c r="AB941">
        <v>79.2</v>
      </c>
      <c r="AC941">
        <v>56</v>
      </c>
      <c r="AD941">
        <v>35.1</v>
      </c>
    </row>
    <row r="942">
      <c r="A942">
        <v>941</v>
      </c>
      <c r="B942" t="str">
        <v>channel_0941</v>
      </c>
      <c r="C942" t="str">
        <v>Новосибирск</v>
      </c>
      <c r="D942" t="str">
        <v>маркетинг</v>
      </c>
      <c r="E942" s="3">
        <v>76832</v>
      </c>
      <c r="F942" s="3">
        <v>19929</v>
      </c>
      <c r="G942" s="5">
        <v>0.259384110787172</v>
      </c>
      <c r="H942" s="2">
        <v>6975</v>
      </c>
      <c r="I942" s="1">
        <v>46063</v>
      </c>
      <c r="J942">
        <v>63.6</v>
      </c>
      <c r="K942">
        <v>21.7</v>
      </c>
      <c r="L942">
        <v>49.7</v>
      </c>
      <c r="M942">
        <v>67.9</v>
      </c>
      <c r="N942">
        <v>81.5</v>
      </c>
      <c r="O942">
        <v>30.2</v>
      </c>
      <c r="P942">
        <v>15</v>
      </c>
      <c r="Q942">
        <v>83.3</v>
      </c>
      <c r="R942">
        <v>16.9</v>
      </c>
      <c r="S942">
        <v>45.7</v>
      </c>
      <c r="T942">
        <v>20.1</v>
      </c>
      <c r="U942">
        <v>24.1</v>
      </c>
      <c r="V942">
        <v>53.9</v>
      </c>
      <c r="W942">
        <v>78.7</v>
      </c>
      <c r="X942">
        <v>68.8</v>
      </c>
      <c r="Y942">
        <v>5.5</v>
      </c>
      <c r="Z942">
        <v>6.4</v>
      </c>
      <c r="AA942">
        <v>53</v>
      </c>
      <c r="AB942">
        <v>43.7</v>
      </c>
      <c r="AC942">
        <v>74.1</v>
      </c>
      <c r="AD942">
        <v>82.5</v>
      </c>
    </row>
    <row r="943">
      <c r="A943">
        <v>942</v>
      </c>
      <c r="B943" t="str">
        <v>channel_0942</v>
      </c>
      <c r="C943" t="str">
        <v>Екатеринбург</v>
      </c>
      <c r="D943" t="str">
        <v>нейрофото</v>
      </c>
      <c r="E943" s="3">
        <v>58738</v>
      </c>
      <c r="F943" s="3">
        <v>18847</v>
      </c>
      <c r="G943" s="5">
        <v>0.3208655384929688</v>
      </c>
      <c r="H943" s="2">
        <v>6596</v>
      </c>
      <c r="I943" s="1">
        <v>46269</v>
      </c>
      <c r="J943">
        <v>20.2</v>
      </c>
      <c r="K943">
        <v>53.3</v>
      </c>
      <c r="L943">
        <v>52.8</v>
      </c>
      <c r="M943">
        <v>45.1</v>
      </c>
      <c r="N943">
        <v>74.1</v>
      </c>
      <c r="O943">
        <v>84.2</v>
      </c>
      <c r="P943">
        <v>53.1</v>
      </c>
      <c r="Q943">
        <v>53.2</v>
      </c>
      <c r="R943">
        <v>51.7</v>
      </c>
      <c r="S943">
        <v>36.1</v>
      </c>
      <c r="T943">
        <v>18.4</v>
      </c>
      <c r="U943">
        <v>8.3</v>
      </c>
      <c r="V943">
        <v>35.9</v>
      </c>
      <c r="W943">
        <v>44.5</v>
      </c>
      <c r="X943">
        <v>85.6</v>
      </c>
      <c r="Y943">
        <v>46.8</v>
      </c>
      <c r="Z943">
        <v>9.9</v>
      </c>
      <c r="AA943">
        <v>33.2</v>
      </c>
      <c r="AB943">
        <v>68.2</v>
      </c>
      <c r="AC943">
        <v>93</v>
      </c>
      <c r="AD943">
        <v>44.5</v>
      </c>
    </row>
    <row r="944">
      <c r="A944">
        <v>943</v>
      </c>
      <c r="B944" t="str">
        <v>channel_0943</v>
      </c>
      <c r="C944" t="str">
        <v>Самара</v>
      </c>
      <c r="D944" t="str">
        <v>видео</v>
      </c>
      <c r="E944" s="3">
        <v>235913</v>
      </c>
      <c r="F944" s="3">
        <v>45252</v>
      </c>
      <c r="G944" s="5">
        <v>0.19181647471737462</v>
      </c>
      <c r="H944" s="2">
        <v>15838</v>
      </c>
      <c r="I944" s="1">
        <v>46269</v>
      </c>
      <c r="J944">
        <v>67.2</v>
      </c>
      <c r="K944">
        <v>54.6</v>
      </c>
      <c r="L944">
        <v>83.3</v>
      </c>
      <c r="M944">
        <v>77</v>
      </c>
      <c r="N944">
        <v>31</v>
      </c>
      <c r="O944">
        <v>45.8</v>
      </c>
      <c r="P944">
        <v>80.1</v>
      </c>
      <c r="Q944">
        <v>47.9</v>
      </c>
      <c r="R944">
        <v>29.9</v>
      </c>
      <c r="S944">
        <v>21.9</v>
      </c>
      <c r="T944">
        <v>60.2</v>
      </c>
      <c r="U944">
        <v>69.6</v>
      </c>
      <c r="V944">
        <v>44.6</v>
      </c>
      <c r="W944">
        <v>83.7</v>
      </c>
      <c r="X944">
        <v>12.5</v>
      </c>
      <c r="Y944">
        <v>36.8</v>
      </c>
      <c r="Z944">
        <v>78.1</v>
      </c>
      <c r="AA944">
        <v>72.7</v>
      </c>
      <c r="AB944">
        <v>15</v>
      </c>
      <c r="AC944">
        <v>1.9</v>
      </c>
      <c r="AD944">
        <v>98.8</v>
      </c>
    </row>
    <row r="945">
      <c r="A945">
        <v>944</v>
      </c>
      <c r="B945" t="str">
        <v>channel_0944</v>
      </c>
      <c r="C945" t="str">
        <v>Краснодар</v>
      </c>
      <c r="D945" t="str">
        <v>маркетинг</v>
      </c>
      <c r="E945" s="3">
        <v>200932</v>
      </c>
      <c r="F945" s="3">
        <v>40489</v>
      </c>
      <c r="G945" s="5">
        <v>0.2015059821233054</v>
      </c>
      <c r="H945" s="2">
        <v>14171</v>
      </c>
      <c r="I945" s="1">
        <v>46243</v>
      </c>
      <c r="J945">
        <v>57.4</v>
      </c>
      <c r="K945">
        <v>41.5</v>
      </c>
      <c r="L945">
        <v>20.3</v>
      </c>
      <c r="M945">
        <v>96.1</v>
      </c>
      <c r="N945">
        <v>46.7</v>
      </c>
      <c r="O945">
        <v>26.6</v>
      </c>
      <c r="P945">
        <v>17.5</v>
      </c>
      <c r="Q945">
        <v>34.3</v>
      </c>
      <c r="R945">
        <v>38.3</v>
      </c>
      <c r="S945">
        <v>69.5</v>
      </c>
      <c r="T945">
        <v>66.3</v>
      </c>
      <c r="U945">
        <v>54.7</v>
      </c>
      <c r="V945">
        <v>65.5</v>
      </c>
      <c r="W945">
        <v>66</v>
      </c>
      <c r="X945">
        <v>28</v>
      </c>
      <c r="Y945">
        <v>20.5</v>
      </c>
      <c r="Z945">
        <v>77.8</v>
      </c>
      <c r="AA945">
        <v>37.2</v>
      </c>
      <c r="AB945">
        <v>66.2</v>
      </c>
      <c r="AC945">
        <v>5.7</v>
      </c>
      <c r="AD945">
        <v>46.5</v>
      </c>
    </row>
    <row r="946">
      <c r="A946">
        <v>945</v>
      </c>
      <c r="B946" t="str">
        <v>channel_0945</v>
      </c>
      <c r="C946" t="str">
        <v>Москва</v>
      </c>
      <c r="D946" t="str">
        <v>промпты</v>
      </c>
      <c r="E946" s="3">
        <v>30431</v>
      </c>
      <c r="F946" s="3">
        <v>7250</v>
      </c>
      <c r="G946" s="5">
        <v>0.23824389602707766</v>
      </c>
      <c r="H946" s="2">
        <v>2538</v>
      </c>
      <c r="I946" s="1">
        <v>46144</v>
      </c>
      <c r="J946">
        <v>34.9</v>
      </c>
      <c r="K946">
        <v>60</v>
      </c>
      <c r="L946">
        <v>5.4</v>
      </c>
      <c r="M946">
        <v>5.2</v>
      </c>
      <c r="N946">
        <v>12</v>
      </c>
      <c r="O946">
        <v>62.9</v>
      </c>
      <c r="P946">
        <v>34.5</v>
      </c>
      <c r="Q946">
        <v>5.8</v>
      </c>
      <c r="R946">
        <v>80.7</v>
      </c>
      <c r="S946">
        <v>32.7</v>
      </c>
      <c r="T946">
        <v>96.4</v>
      </c>
      <c r="U946">
        <v>3.6</v>
      </c>
      <c r="V946">
        <v>76</v>
      </c>
      <c r="W946">
        <v>40.6</v>
      </c>
      <c r="X946">
        <v>33.1</v>
      </c>
      <c r="Y946">
        <v>41</v>
      </c>
      <c r="Z946">
        <v>45.7</v>
      </c>
      <c r="AA946">
        <v>58.6</v>
      </c>
      <c r="AB946">
        <v>76</v>
      </c>
      <c r="AC946">
        <v>55.5</v>
      </c>
      <c r="AD946">
        <v>36.1</v>
      </c>
    </row>
    <row r="947">
      <c r="A947">
        <v>946</v>
      </c>
      <c r="B947" t="str">
        <v>channel_0946</v>
      </c>
      <c r="C947" t="str">
        <v>Санкт-Петербург</v>
      </c>
      <c r="D947" t="str">
        <v>дизайн</v>
      </c>
      <c r="E947" s="3">
        <v>162740</v>
      </c>
      <c r="F947" s="3">
        <v>14843</v>
      </c>
      <c r="G947" s="5">
        <v>0.09120683298512966</v>
      </c>
      <c r="H947" s="2">
        <v>5195</v>
      </c>
      <c r="I947" s="1">
        <v>46191</v>
      </c>
      <c r="J947">
        <v>52.9</v>
      </c>
      <c r="K947">
        <v>53.4</v>
      </c>
      <c r="L947">
        <v>74.3</v>
      </c>
      <c r="M947">
        <v>11.3</v>
      </c>
      <c r="N947">
        <v>44.5</v>
      </c>
      <c r="O947">
        <v>25.8</v>
      </c>
      <c r="P947">
        <v>27.6</v>
      </c>
      <c r="Q947">
        <v>13.1</v>
      </c>
      <c r="R947">
        <v>51</v>
      </c>
      <c r="S947">
        <v>27.2</v>
      </c>
      <c r="T947">
        <v>21.2</v>
      </c>
      <c r="U947">
        <v>49.3</v>
      </c>
      <c r="V947">
        <v>62.1</v>
      </c>
      <c r="W947">
        <v>66</v>
      </c>
      <c r="X947">
        <v>17.2</v>
      </c>
      <c r="Y947">
        <v>1.7</v>
      </c>
      <c r="Z947">
        <v>94.3</v>
      </c>
      <c r="AA947">
        <v>58.1</v>
      </c>
      <c r="AB947">
        <v>15.3</v>
      </c>
      <c r="AC947">
        <v>41.1</v>
      </c>
      <c r="AD947">
        <v>54.7</v>
      </c>
    </row>
    <row r="948">
      <c r="A948">
        <v>947</v>
      </c>
      <c r="B948" t="str">
        <v>channel_0947</v>
      </c>
      <c r="C948" t="str">
        <v>Казань</v>
      </c>
      <c r="D948" t="str">
        <v>дизайн</v>
      </c>
      <c r="E948" s="3">
        <v>238988</v>
      </c>
      <c r="F948" s="3">
        <v>43019</v>
      </c>
      <c r="G948" s="5">
        <v>0.1800048538001908</v>
      </c>
      <c r="H948" s="2">
        <v>15057</v>
      </c>
      <c r="I948" s="1">
        <v>46255</v>
      </c>
      <c r="J948">
        <v>97</v>
      </c>
      <c r="K948">
        <v>57.1</v>
      </c>
      <c r="L948">
        <v>36.7</v>
      </c>
      <c r="M948">
        <v>41.7</v>
      </c>
      <c r="N948">
        <v>41.8</v>
      </c>
      <c r="O948">
        <v>73.2</v>
      </c>
      <c r="P948">
        <v>99.6</v>
      </c>
      <c r="Q948">
        <v>93.1</v>
      </c>
      <c r="R948">
        <v>89.8</v>
      </c>
      <c r="S948">
        <v>52.4</v>
      </c>
      <c r="T948">
        <v>31.9</v>
      </c>
      <c r="U948">
        <v>5.1</v>
      </c>
      <c r="V948">
        <v>89.4</v>
      </c>
      <c r="W948">
        <v>23.8</v>
      </c>
      <c r="X948">
        <v>22.8</v>
      </c>
      <c r="Y948">
        <v>43.9</v>
      </c>
      <c r="Z948">
        <v>38</v>
      </c>
      <c r="AA948">
        <v>18.5</v>
      </c>
      <c r="AB948">
        <v>40.8</v>
      </c>
      <c r="AC948">
        <v>21.6</v>
      </c>
      <c r="AD948">
        <v>48.6</v>
      </c>
    </row>
    <row r="949">
      <c r="A949">
        <v>948</v>
      </c>
      <c r="B949" t="str">
        <v>channel_0948</v>
      </c>
      <c r="C949" t="str">
        <v>Новосибирск</v>
      </c>
      <c r="D949" t="str">
        <v>маркетинг</v>
      </c>
      <c r="E949" s="3">
        <v>9122</v>
      </c>
      <c r="F949" s="3">
        <v>2964</v>
      </c>
      <c r="G949" s="5">
        <v>0.3249287436965578</v>
      </c>
      <c r="H949" s="2">
        <v>1037</v>
      </c>
      <c r="I949" s="1">
        <v>46158</v>
      </c>
      <c r="J949">
        <v>67</v>
      </c>
      <c r="K949">
        <v>8.4</v>
      </c>
      <c r="L949">
        <v>40.5</v>
      </c>
      <c r="M949">
        <v>77.1</v>
      </c>
      <c r="N949">
        <v>48</v>
      </c>
      <c r="O949">
        <v>44.6</v>
      </c>
      <c r="P949">
        <v>91.7</v>
      </c>
      <c r="Q949">
        <v>17.3</v>
      </c>
      <c r="R949">
        <v>83.1</v>
      </c>
      <c r="S949">
        <v>3.9</v>
      </c>
      <c r="T949">
        <v>81.7</v>
      </c>
      <c r="U949">
        <v>94.1</v>
      </c>
      <c r="V949">
        <v>73.8</v>
      </c>
      <c r="W949">
        <v>18.3</v>
      </c>
      <c r="X949">
        <v>58.5</v>
      </c>
      <c r="Y949">
        <v>84.9</v>
      </c>
      <c r="Z949">
        <v>33.7</v>
      </c>
      <c r="AA949">
        <v>43.1</v>
      </c>
      <c r="AB949">
        <v>54.4</v>
      </c>
      <c r="AC949">
        <v>28.7</v>
      </c>
      <c r="AD949">
        <v>19.9</v>
      </c>
    </row>
    <row r="950">
      <c r="A950">
        <v>949</v>
      </c>
      <c r="B950" t="str">
        <v>channel_0949</v>
      </c>
      <c r="C950" t="str">
        <v>Екатеринбург</v>
      </c>
      <c r="D950" t="str">
        <v>маркетинг</v>
      </c>
      <c r="E950" s="3">
        <v>64334</v>
      </c>
      <c r="F950" s="3">
        <v>17807</v>
      </c>
      <c r="G950" s="5">
        <v>0.2767898778251003</v>
      </c>
      <c r="H950" s="2">
        <v>6232</v>
      </c>
      <c r="I950" s="1">
        <v>46242</v>
      </c>
      <c r="J950">
        <v>2.6</v>
      </c>
      <c r="K950">
        <v>87.6</v>
      </c>
      <c r="L950">
        <v>4.8</v>
      </c>
      <c r="M950">
        <v>4.1</v>
      </c>
      <c r="N950">
        <v>58.5</v>
      </c>
      <c r="O950">
        <v>80.8</v>
      </c>
      <c r="P950">
        <v>66.8</v>
      </c>
      <c r="Q950">
        <v>90</v>
      </c>
      <c r="R950">
        <v>86.5</v>
      </c>
      <c r="S950">
        <v>63.4</v>
      </c>
      <c r="T950">
        <v>59.4</v>
      </c>
      <c r="U950">
        <v>58.5</v>
      </c>
      <c r="V950">
        <v>65.9</v>
      </c>
      <c r="W950">
        <v>25.2</v>
      </c>
      <c r="X950">
        <v>34.7</v>
      </c>
      <c r="Y950">
        <v>92.9</v>
      </c>
      <c r="Z950">
        <v>80.4</v>
      </c>
      <c r="AA950">
        <v>58.4</v>
      </c>
      <c r="AB950">
        <v>41.1</v>
      </c>
      <c r="AC950">
        <v>72.9</v>
      </c>
      <c r="AD950">
        <v>15.9</v>
      </c>
    </row>
    <row r="951">
      <c r="A951">
        <v>950</v>
      </c>
      <c r="B951" t="str">
        <v>channel_0950</v>
      </c>
      <c r="C951" t="str">
        <v>Самара</v>
      </c>
      <c r="D951" t="str">
        <v>карьера</v>
      </c>
      <c r="E951" s="3">
        <v>77275</v>
      </c>
      <c r="F951" s="3">
        <v>27250</v>
      </c>
      <c r="G951" s="5">
        <v>0.3526366871562601</v>
      </c>
      <c r="H951" s="2">
        <v>9538</v>
      </c>
      <c r="I951" s="1">
        <v>46098</v>
      </c>
      <c r="J951">
        <v>96.4</v>
      </c>
      <c r="K951">
        <v>75</v>
      </c>
      <c r="L951">
        <v>36</v>
      </c>
      <c r="M951">
        <v>66</v>
      </c>
      <c r="N951">
        <v>62.2</v>
      </c>
      <c r="O951">
        <v>65.1</v>
      </c>
      <c r="P951">
        <v>19.4</v>
      </c>
      <c r="Q951">
        <v>41.5</v>
      </c>
      <c r="R951">
        <v>19.7</v>
      </c>
      <c r="S951">
        <v>91.6</v>
      </c>
      <c r="T951">
        <v>18.8</v>
      </c>
      <c r="U951">
        <v>88.7</v>
      </c>
      <c r="V951">
        <v>53.3</v>
      </c>
      <c r="W951">
        <v>62.7</v>
      </c>
      <c r="X951">
        <v>31.2</v>
      </c>
      <c r="Y951">
        <v>95.7</v>
      </c>
      <c r="Z951">
        <v>69.4</v>
      </c>
      <c r="AA951">
        <v>33</v>
      </c>
      <c r="AB951">
        <v>17.5</v>
      </c>
      <c r="AC951">
        <v>72.2</v>
      </c>
      <c r="AD951">
        <v>38.4</v>
      </c>
    </row>
    <row r="952">
      <c r="A952">
        <v>951</v>
      </c>
      <c r="B952" t="str">
        <v>channel_0951</v>
      </c>
      <c r="C952" t="str">
        <v>Краснодар</v>
      </c>
      <c r="D952" t="str">
        <v>маркетинг</v>
      </c>
      <c r="E952" s="3">
        <v>39699</v>
      </c>
      <c r="F952" s="3">
        <v>14628</v>
      </c>
      <c r="G952" s="5">
        <v>0.36847275750018893</v>
      </c>
      <c r="H952" s="2">
        <v>5120</v>
      </c>
      <c r="I952" s="1">
        <v>46039</v>
      </c>
      <c r="J952">
        <v>47.5</v>
      </c>
      <c r="K952">
        <v>97.4</v>
      </c>
      <c r="L952">
        <v>1.1</v>
      </c>
      <c r="M952">
        <v>25.3</v>
      </c>
      <c r="N952">
        <v>93.4</v>
      </c>
      <c r="O952">
        <v>7.2</v>
      </c>
      <c r="P952">
        <v>79.9</v>
      </c>
      <c r="Q952">
        <v>21.5</v>
      </c>
      <c r="R952">
        <v>12.6</v>
      </c>
      <c r="S952">
        <v>8.8</v>
      </c>
      <c r="T952">
        <v>68.7</v>
      </c>
      <c r="U952">
        <v>14.9</v>
      </c>
      <c r="V952">
        <v>56.7</v>
      </c>
      <c r="W952">
        <v>82.3</v>
      </c>
      <c r="X952">
        <v>92.3</v>
      </c>
      <c r="Y952">
        <v>99.4</v>
      </c>
      <c r="Z952">
        <v>22.1</v>
      </c>
      <c r="AA952">
        <v>87.7</v>
      </c>
      <c r="AB952">
        <v>88.6</v>
      </c>
      <c r="AC952">
        <v>72.4</v>
      </c>
      <c r="AD952">
        <v>10.3</v>
      </c>
    </row>
    <row r="953">
      <c r="A953">
        <v>952</v>
      </c>
      <c r="B953" t="str">
        <v>channel_0952</v>
      </c>
      <c r="C953" t="str">
        <v>Москва</v>
      </c>
      <c r="D953" t="str">
        <v>видео</v>
      </c>
      <c r="E953" s="3">
        <v>132017</v>
      </c>
      <c r="F953" s="3">
        <v>13864</v>
      </c>
      <c r="G953" s="5">
        <v>0.10501677814220896</v>
      </c>
      <c r="H953" s="2">
        <v>4852</v>
      </c>
      <c r="I953" s="1">
        <v>46241</v>
      </c>
      <c r="J953">
        <v>4.7</v>
      </c>
      <c r="K953">
        <v>73.3</v>
      </c>
      <c r="L953">
        <v>26.6</v>
      </c>
      <c r="M953">
        <v>69.4</v>
      </c>
      <c r="N953">
        <v>38</v>
      </c>
      <c r="O953">
        <v>32.4</v>
      </c>
      <c r="P953">
        <v>11.5</v>
      </c>
      <c r="Q953">
        <v>85</v>
      </c>
      <c r="R953">
        <v>65.1</v>
      </c>
      <c r="S953">
        <v>63.7</v>
      </c>
      <c r="T953">
        <v>1.6</v>
      </c>
      <c r="U953">
        <v>18.6</v>
      </c>
      <c r="V953">
        <v>64.6</v>
      </c>
      <c r="W953">
        <v>18.3</v>
      </c>
      <c r="X953">
        <v>36.4</v>
      </c>
      <c r="Y953">
        <v>100</v>
      </c>
      <c r="Z953">
        <v>46.6</v>
      </c>
      <c r="AA953">
        <v>44.7</v>
      </c>
      <c r="AB953">
        <v>52.1</v>
      </c>
      <c r="AC953">
        <v>59.3</v>
      </c>
      <c r="AD953">
        <v>46.1</v>
      </c>
    </row>
    <row r="954">
      <c r="A954">
        <v>953</v>
      </c>
      <c r="B954" t="str">
        <v>channel_0953</v>
      </c>
      <c r="C954" t="str">
        <v>Санкт-Петербург</v>
      </c>
      <c r="D954" t="str">
        <v>нейрофото</v>
      </c>
      <c r="E954" s="3">
        <v>112630</v>
      </c>
      <c r="F954" s="3">
        <v>42266</v>
      </c>
      <c r="G954" s="5">
        <v>0.37526413921690494</v>
      </c>
      <c r="H954" s="2">
        <v>14793</v>
      </c>
      <c r="I954" s="1">
        <v>46099</v>
      </c>
      <c r="J954">
        <v>5.8</v>
      </c>
      <c r="K954">
        <v>52.9</v>
      </c>
      <c r="L954">
        <v>53.4</v>
      </c>
      <c r="M954">
        <v>64.3</v>
      </c>
      <c r="N954">
        <v>43</v>
      </c>
      <c r="O954">
        <v>15.4</v>
      </c>
      <c r="P954">
        <v>1.7</v>
      </c>
      <c r="Q954">
        <v>14.9</v>
      </c>
      <c r="R954">
        <v>78.8</v>
      </c>
      <c r="S954">
        <v>12.5</v>
      </c>
      <c r="T954">
        <v>4.8</v>
      </c>
      <c r="U954">
        <v>72.6</v>
      </c>
      <c r="V954">
        <v>73.7</v>
      </c>
      <c r="W954">
        <v>33.1</v>
      </c>
      <c r="X954">
        <v>12.7</v>
      </c>
      <c r="Y954">
        <v>76.7</v>
      </c>
      <c r="Z954">
        <v>99</v>
      </c>
      <c r="AA954">
        <v>28.7</v>
      </c>
      <c r="AB954">
        <v>12.4</v>
      </c>
      <c r="AC954">
        <v>66.8</v>
      </c>
      <c r="AD954">
        <v>39.2</v>
      </c>
    </row>
    <row r="955">
      <c r="A955">
        <v>954</v>
      </c>
      <c r="B955" t="str">
        <v>channel_0954</v>
      </c>
      <c r="C955" t="str">
        <v>Казань</v>
      </c>
      <c r="D955" t="str">
        <v>дизайн</v>
      </c>
      <c r="E955" s="3">
        <v>107432</v>
      </c>
      <c r="F955" s="3">
        <v>19156</v>
      </c>
      <c r="G955" s="5">
        <v>0.17830813910194354</v>
      </c>
      <c r="H955" s="2">
        <v>6705</v>
      </c>
      <c r="I955" s="1">
        <v>46101</v>
      </c>
      <c r="J955">
        <v>18.2</v>
      </c>
      <c r="K955">
        <v>58.5</v>
      </c>
      <c r="L955">
        <v>37.1</v>
      </c>
      <c r="M955">
        <v>94</v>
      </c>
      <c r="N955">
        <v>32.3</v>
      </c>
      <c r="O955">
        <v>95.6</v>
      </c>
      <c r="P955">
        <v>93.4</v>
      </c>
      <c r="Q955">
        <v>14.4</v>
      </c>
      <c r="R955">
        <v>71.9</v>
      </c>
      <c r="S955">
        <v>53.6</v>
      </c>
      <c r="T955">
        <v>82.1</v>
      </c>
      <c r="U955">
        <v>65.3</v>
      </c>
      <c r="V955">
        <v>74.4</v>
      </c>
      <c r="W955">
        <v>31.1</v>
      </c>
      <c r="X955">
        <v>24.2</v>
      </c>
      <c r="Y955">
        <v>90.3</v>
      </c>
      <c r="Z955">
        <v>31.7</v>
      </c>
      <c r="AA955">
        <v>84.1</v>
      </c>
      <c r="AB955">
        <v>44.6</v>
      </c>
      <c r="AC955">
        <v>82</v>
      </c>
      <c r="AD955">
        <v>87</v>
      </c>
    </row>
    <row r="956">
      <c r="A956">
        <v>955</v>
      </c>
      <c r="B956" t="str">
        <v>channel_0955</v>
      </c>
      <c r="C956" t="str">
        <v>Новосибирск</v>
      </c>
      <c r="D956" t="str">
        <v>видео</v>
      </c>
      <c r="E956" s="3">
        <v>19902</v>
      </c>
      <c r="F956" s="3">
        <v>3529</v>
      </c>
      <c r="G956" s="5">
        <v>0.17731886242588685</v>
      </c>
      <c r="H956" s="2">
        <v>1235</v>
      </c>
      <c r="I956" s="1">
        <v>46184</v>
      </c>
      <c r="J956">
        <v>69</v>
      </c>
      <c r="K956">
        <v>72.9</v>
      </c>
      <c r="L956">
        <v>40.6</v>
      </c>
      <c r="M956">
        <v>58</v>
      </c>
      <c r="N956">
        <v>77.7</v>
      </c>
      <c r="O956">
        <v>88</v>
      </c>
      <c r="P956">
        <v>38.8</v>
      </c>
      <c r="Q956">
        <v>76</v>
      </c>
      <c r="R956">
        <v>9.8</v>
      </c>
      <c r="S956">
        <v>35.8</v>
      </c>
      <c r="T956">
        <v>5.9</v>
      </c>
      <c r="U956">
        <v>14.1</v>
      </c>
      <c r="V956">
        <v>45.9</v>
      </c>
      <c r="W956">
        <v>48.1</v>
      </c>
      <c r="X956">
        <v>100</v>
      </c>
      <c r="Y956">
        <v>80.4</v>
      </c>
      <c r="Z956">
        <v>67.4</v>
      </c>
      <c r="AA956">
        <v>53.6</v>
      </c>
      <c r="AB956">
        <v>91.4</v>
      </c>
      <c r="AC956">
        <v>63.1</v>
      </c>
      <c r="AD956">
        <v>63.1</v>
      </c>
    </row>
    <row r="957">
      <c r="A957">
        <v>956</v>
      </c>
      <c r="B957" t="str">
        <v>channel_0956</v>
      </c>
      <c r="C957" t="str">
        <v>Екатеринбург</v>
      </c>
      <c r="D957" t="str">
        <v>дизайн</v>
      </c>
      <c r="E957" s="3">
        <v>104655</v>
      </c>
      <c r="F957" s="3">
        <v>28987</v>
      </c>
      <c r="G957" s="5">
        <v>0.2769767330753428</v>
      </c>
      <c r="H957" s="2">
        <v>10145</v>
      </c>
      <c r="I957" s="1">
        <v>46209</v>
      </c>
      <c r="J957">
        <v>97.5</v>
      </c>
      <c r="K957">
        <v>13.5</v>
      </c>
      <c r="L957">
        <v>12.7</v>
      </c>
      <c r="M957">
        <v>87.2</v>
      </c>
      <c r="N957">
        <v>68.8</v>
      </c>
      <c r="O957">
        <v>88.1</v>
      </c>
      <c r="P957">
        <v>8.1</v>
      </c>
      <c r="Q957">
        <v>49.9</v>
      </c>
      <c r="R957">
        <v>54.6</v>
      </c>
      <c r="S957">
        <v>15.4</v>
      </c>
      <c r="T957">
        <v>48.8</v>
      </c>
      <c r="U957">
        <v>89.1</v>
      </c>
      <c r="V957">
        <v>26.2</v>
      </c>
      <c r="W957">
        <v>22.4</v>
      </c>
      <c r="X957">
        <v>80.8</v>
      </c>
      <c r="Y957">
        <v>92.6</v>
      </c>
      <c r="Z957">
        <v>43.8</v>
      </c>
      <c r="AA957">
        <v>7.1</v>
      </c>
      <c r="AB957">
        <v>96.2</v>
      </c>
      <c r="AC957">
        <v>82.8</v>
      </c>
      <c r="AD957">
        <v>68.2</v>
      </c>
    </row>
    <row r="958">
      <c r="A958">
        <v>957</v>
      </c>
      <c r="B958" t="str">
        <v>channel_0957</v>
      </c>
      <c r="C958" t="str">
        <v>Самара</v>
      </c>
      <c r="D958" t="str">
        <v>дизайн</v>
      </c>
      <c r="E958" s="3">
        <v>124376</v>
      </c>
      <c r="F958" s="3">
        <v>18286</v>
      </c>
      <c r="G958" s="5">
        <v>0.14702193349199202</v>
      </c>
      <c r="H958" s="2">
        <v>6400</v>
      </c>
      <c r="I958" s="1">
        <v>46125</v>
      </c>
      <c r="J958">
        <v>81.6</v>
      </c>
      <c r="K958">
        <v>46.4</v>
      </c>
      <c r="L958">
        <v>39.2</v>
      </c>
      <c r="M958">
        <v>32.5</v>
      </c>
      <c r="N958">
        <v>49.7</v>
      </c>
      <c r="O958">
        <v>99.1</v>
      </c>
      <c r="P958">
        <v>56</v>
      </c>
      <c r="Q958">
        <v>64.7</v>
      </c>
      <c r="R958">
        <v>77.7</v>
      </c>
      <c r="S958">
        <v>18</v>
      </c>
      <c r="T958">
        <v>19.1</v>
      </c>
      <c r="U958">
        <v>10.1</v>
      </c>
      <c r="V958">
        <v>52.3</v>
      </c>
      <c r="W958">
        <v>40.4</v>
      </c>
      <c r="X958">
        <v>76.2</v>
      </c>
      <c r="Y958">
        <v>11.7</v>
      </c>
      <c r="Z958">
        <v>90.2</v>
      </c>
      <c r="AA958">
        <v>23.5</v>
      </c>
      <c r="AB958">
        <v>22.1</v>
      </c>
      <c r="AC958">
        <v>58</v>
      </c>
      <c r="AD958">
        <v>19.7</v>
      </c>
    </row>
    <row r="959">
      <c r="A959">
        <v>958</v>
      </c>
      <c r="B959" t="str">
        <v>channel_0958</v>
      </c>
      <c r="C959" t="str">
        <v>Краснодар</v>
      </c>
      <c r="D959" t="str">
        <v>промпты</v>
      </c>
      <c r="E959" s="3">
        <v>111773</v>
      </c>
      <c r="F959" s="3">
        <v>22557</v>
      </c>
      <c r="G959" s="5">
        <v>0.20181081298703624</v>
      </c>
      <c r="H959" s="2">
        <v>7895</v>
      </c>
      <c r="I959" s="1">
        <v>46122</v>
      </c>
      <c r="J959">
        <v>16.6</v>
      </c>
      <c r="K959">
        <v>5.9</v>
      </c>
      <c r="L959">
        <v>17.7</v>
      </c>
      <c r="M959">
        <v>98.8</v>
      </c>
      <c r="N959">
        <v>68.8</v>
      </c>
      <c r="O959">
        <v>24.7</v>
      </c>
      <c r="P959">
        <v>91.2</v>
      </c>
      <c r="Q959">
        <v>33.8</v>
      </c>
      <c r="R959">
        <v>28.2</v>
      </c>
      <c r="S959">
        <v>71.5</v>
      </c>
      <c r="T959">
        <v>84.3</v>
      </c>
      <c r="U959">
        <v>93.8</v>
      </c>
      <c r="V959">
        <v>34.3</v>
      </c>
      <c r="W959">
        <v>38.8</v>
      </c>
      <c r="X959">
        <v>54.9</v>
      </c>
      <c r="Y959">
        <v>18.3</v>
      </c>
      <c r="Z959">
        <v>88.3</v>
      </c>
      <c r="AA959">
        <v>3.7</v>
      </c>
      <c r="AB959">
        <v>29.5</v>
      </c>
      <c r="AC959">
        <v>18.5</v>
      </c>
      <c r="AD959">
        <v>6.6</v>
      </c>
    </row>
    <row r="960">
      <c r="A960">
        <v>959</v>
      </c>
      <c r="B960" t="str">
        <v>channel_0959</v>
      </c>
      <c r="C960" t="str">
        <v>Москва</v>
      </c>
      <c r="D960" t="str">
        <v>видео</v>
      </c>
      <c r="E960" s="3">
        <v>99950</v>
      </c>
      <c r="F960" s="3">
        <v>31584</v>
      </c>
      <c r="G960" s="5">
        <v>0.31599799899949976</v>
      </c>
      <c r="H960" s="2">
        <v>11054</v>
      </c>
      <c r="I960" s="1">
        <v>46276</v>
      </c>
      <c r="J960">
        <v>42.6</v>
      </c>
      <c r="K960">
        <v>7.2</v>
      </c>
      <c r="L960">
        <v>71.7</v>
      </c>
      <c r="M960">
        <v>78.7</v>
      </c>
      <c r="N960">
        <v>13.2</v>
      </c>
      <c r="O960">
        <v>41.6</v>
      </c>
      <c r="P960">
        <v>63.6</v>
      </c>
      <c r="Q960">
        <v>62.3</v>
      </c>
      <c r="R960">
        <v>25.6</v>
      </c>
      <c r="S960">
        <v>99</v>
      </c>
      <c r="T960">
        <v>33.6</v>
      </c>
      <c r="U960">
        <v>68</v>
      </c>
      <c r="V960">
        <v>0.6</v>
      </c>
      <c r="W960">
        <v>58.8</v>
      </c>
      <c r="X960">
        <v>79.9</v>
      </c>
      <c r="Y960">
        <v>47.4</v>
      </c>
      <c r="Z960">
        <v>82</v>
      </c>
      <c r="AA960">
        <v>56.7</v>
      </c>
      <c r="AB960">
        <v>60.8</v>
      </c>
      <c r="AC960">
        <v>92.7</v>
      </c>
      <c r="AD960">
        <v>64.3</v>
      </c>
    </row>
    <row r="961">
      <c r="A961">
        <v>960</v>
      </c>
      <c r="B961" t="str">
        <v>channel_0960</v>
      </c>
      <c r="C961" t="str">
        <v>Санкт-Петербург</v>
      </c>
      <c r="D961" t="str">
        <v>маркетинг</v>
      </c>
      <c r="E961" s="3">
        <v>145465</v>
      </c>
      <c r="F961" s="3">
        <v>50822</v>
      </c>
      <c r="G961" s="5">
        <v>0.34937613859003885</v>
      </c>
      <c r="H961" s="2">
        <v>17788</v>
      </c>
      <c r="I961" s="1">
        <v>46176</v>
      </c>
      <c r="J961">
        <v>22.5</v>
      </c>
      <c r="K961">
        <v>98.7</v>
      </c>
      <c r="L961">
        <v>82.7</v>
      </c>
      <c r="M961">
        <v>0.6</v>
      </c>
      <c r="N961">
        <v>67.8</v>
      </c>
      <c r="O961">
        <v>87.8</v>
      </c>
      <c r="P961">
        <v>21.3</v>
      </c>
      <c r="Q961">
        <v>6.2</v>
      </c>
      <c r="R961">
        <v>23.9</v>
      </c>
      <c r="S961">
        <v>60.7</v>
      </c>
      <c r="T961">
        <v>77.5</v>
      </c>
      <c r="U961">
        <v>91.4</v>
      </c>
      <c r="V961">
        <v>55.8</v>
      </c>
      <c r="W961">
        <v>4.2</v>
      </c>
      <c r="X961">
        <v>93.4</v>
      </c>
      <c r="Y961">
        <v>69.9</v>
      </c>
      <c r="Z961">
        <v>2</v>
      </c>
      <c r="AA961">
        <v>7.6</v>
      </c>
      <c r="AB961">
        <v>5.2</v>
      </c>
      <c r="AC961">
        <v>84.7</v>
      </c>
      <c r="AD961">
        <v>62.2</v>
      </c>
    </row>
    <row r="962">
      <c r="A962">
        <v>961</v>
      </c>
      <c r="B962" t="str">
        <v>channel_0961</v>
      </c>
      <c r="C962" t="str">
        <v>Казань</v>
      </c>
      <c r="D962" t="str">
        <v>карьера</v>
      </c>
      <c r="E962" s="3">
        <v>14085</v>
      </c>
      <c r="F962" s="3">
        <v>2009</v>
      </c>
      <c r="G962" s="5">
        <v>0.14263400780972665</v>
      </c>
      <c r="H962" s="2">
        <v>703</v>
      </c>
      <c r="I962" s="1">
        <v>46170</v>
      </c>
      <c r="J962">
        <v>41.1</v>
      </c>
      <c r="K962">
        <v>49</v>
      </c>
      <c r="L962">
        <v>0.8</v>
      </c>
      <c r="M962">
        <v>68.7</v>
      </c>
      <c r="N962">
        <v>1.5</v>
      </c>
      <c r="O962">
        <v>82.2</v>
      </c>
      <c r="P962">
        <v>85.6</v>
      </c>
      <c r="Q962">
        <v>56.3</v>
      </c>
      <c r="R962">
        <v>96.5</v>
      </c>
      <c r="S962">
        <v>52</v>
      </c>
      <c r="T962">
        <v>76.7</v>
      </c>
      <c r="U962">
        <v>15.1</v>
      </c>
      <c r="V962">
        <v>72.1</v>
      </c>
      <c r="W962">
        <v>37.4</v>
      </c>
      <c r="X962">
        <v>45.1</v>
      </c>
      <c r="Y962">
        <v>53</v>
      </c>
      <c r="Z962">
        <v>73.6</v>
      </c>
      <c r="AA962">
        <v>29.7</v>
      </c>
      <c r="AB962">
        <v>46.7</v>
      </c>
      <c r="AC962">
        <v>63.5</v>
      </c>
      <c r="AD962">
        <v>14.6</v>
      </c>
    </row>
    <row r="963">
      <c r="A963">
        <v>962</v>
      </c>
      <c r="B963" t="str">
        <v>channel_0962</v>
      </c>
      <c r="C963" t="str">
        <v>Новосибирск</v>
      </c>
      <c r="D963" t="str">
        <v>промпты</v>
      </c>
      <c r="E963" s="3">
        <v>132619</v>
      </c>
      <c r="F963" s="3">
        <v>38400</v>
      </c>
      <c r="G963" s="5">
        <v>0.28955127093402905</v>
      </c>
      <c r="H963" s="2">
        <v>13440</v>
      </c>
      <c r="I963" s="1">
        <v>46216</v>
      </c>
      <c r="J963">
        <v>54.3</v>
      </c>
      <c r="K963">
        <v>71.8</v>
      </c>
      <c r="L963">
        <v>14.9</v>
      </c>
      <c r="M963">
        <v>12.7</v>
      </c>
      <c r="N963">
        <v>69.8</v>
      </c>
      <c r="O963">
        <v>23.2</v>
      </c>
      <c r="P963">
        <v>56.7</v>
      </c>
      <c r="Q963">
        <v>29.3</v>
      </c>
      <c r="R963">
        <v>80.9</v>
      </c>
      <c r="S963">
        <v>44.3</v>
      </c>
      <c r="T963">
        <v>15.7</v>
      </c>
      <c r="U963">
        <v>7.2</v>
      </c>
      <c r="V963">
        <v>68.7</v>
      </c>
      <c r="W963">
        <v>29.2</v>
      </c>
      <c r="X963">
        <v>29.3</v>
      </c>
      <c r="Y963">
        <v>6.2</v>
      </c>
      <c r="Z963">
        <v>4.5</v>
      </c>
      <c r="AA963">
        <v>68.6</v>
      </c>
      <c r="AB963">
        <v>79.2</v>
      </c>
      <c r="AC963">
        <v>29.2</v>
      </c>
      <c r="AD963">
        <v>77.9</v>
      </c>
    </row>
    <row r="964">
      <c r="A964">
        <v>963</v>
      </c>
      <c r="B964" t="str">
        <v>channel_0963</v>
      </c>
      <c r="C964" t="str">
        <v>Екатеринбург</v>
      </c>
      <c r="D964" t="str">
        <v>дизайн</v>
      </c>
      <c r="E964" s="3">
        <v>5319</v>
      </c>
      <c r="F964" s="3">
        <v>454</v>
      </c>
      <c r="G964" s="5">
        <v>0.08535438992291784</v>
      </c>
      <c r="H964" s="2">
        <v>159</v>
      </c>
      <c r="I964" s="1">
        <v>46137</v>
      </c>
      <c r="J964">
        <v>36.5</v>
      </c>
      <c r="K964">
        <v>0.2</v>
      </c>
      <c r="L964">
        <v>37.8</v>
      </c>
      <c r="M964">
        <v>90.3</v>
      </c>
      <c r="N964">
        <v>20.6</v>
      </c>
      <c r="O964">
        <v>34</v>
      </c>
      <c r="P964">
        <v>14.9</v>
      </c>
      <c r="Q964">
        <v>33.1</v>
      </c>
      <c r="R964">
        <v>52.5</v>
      </c>
      <c r="S964">
        <v>1.1</v>
      </c>
      <c r="T964">
        <v>83.9</v>
      </c>
      <c r="U964">
        <v>66.4</v>
      </c>
      <c r="V964">
        <v>21.5</v>
      </c>
      <c r="W964">
        <v>19.7</v>
      </c>
      <c r="X964">
        <v>20.2</v>
      </c>
      <c r="Y964">
        <v>75.3</v>
      </c>
      <c r="Z964">
        <v>44.6</v>
      </c>
      <c r="AA964">
        <v>48.1</v>
      </c>
      <c r="AB964">
        <v>41.9</v>
      </c>
      <c r="AC964">
        <v>68.4</v>
      </c>
      <c r="AD964">
        <v>27.4</v>
      </c>
    </row>
    <row r="965">
      <c r="A965">
        <v>964</v>
      </c>
      <c r="B965" t="str">
        <v>channel_0964</v>
      </c>
      <c r="C965" t="str">
        <v>Самара</v>
      </c>
      <c r="D965" t="str">
        <v>маркетинг</v>
      </c>
      <c r="E965" s="3">
        <v>131075</v>
      </c>
      <c r="F965" s="3">
        <v>22326</v>
      </c>
      <c r="G965" s="5">
        <v>0.1703299637612054</v>
      </c>
      <c r="H965" s="2">
        <v>7814</v>
      </c>
      <c r="I965" s="1">
        <v>46120</v>
      </c>
      <c r="J965">
        <v>97.8</v>
      </c>
      <c r="K965">
        <v>94.2</v>
      </c>
      <c r="L965">
        <v>34.8</v>
      </c>
      <c r="M965">
        <v>20.6</v>
      </c>
      <c r="N965">
        <v>51.3</v>
      </c>
      <c r="O965">
        <v>36.6</v>
      </c>
      <c r="P965">
        <v>43.9</v>
      </c>
      <c r="Q965">
        <v>3.9</v>
      </c>
      <c r="R965">
        <v>12</v>
      </c>
      <c r="S965">
        <v>40.5</v>
      </c>
      <c r="T965">
        <v>91</v>
      </c>
      <c r="U965">
        <v>62.2</v>
      </c>
      <c r="V965">
        <v>94.7</v>
      </c>
      <c r="W965">
        <v>91.1</v>
      </c>
      <c r="X965">
        <v>18.8</v>
      </c>
      <c r="Y965">
        <v>63.6</v>
      </c>
      <c r="Z965">
        <v>45</v>
      </c>
      <c r="AA965">
        <v>60.3</v>
      </c>
      <c r="AB965">
        <v>12.8</v>
      </c>
      <c r="AC965">
        <v>78.9</v>
      </c>
      <c r="AD965">
        <v>15</v>
      </c>
    </row>
    <row r="966">
      <c r="A966">
        <v>965</v>
      </c>
      <c r="B966" t="str">
        <v>channel_0965</v>
      </c>
      <c r="C966" t="str">
        <v>Краснодар</v>
      </c>
      <c r="D966" t="str">
        <v>карьера</v>
      </c>
      <c r="E966" s="3">
        <v>241731</v>
      </c>
      <c r="F966" s="3">
        <v>91433</v>
      </c>
      <c r="G966" s="5">
        <v>0.3782427574452594</v>
      </c>
      <c r="H966" s="2">
        <v>32002</v>
      </c>
      <c r="I966" s="1">
        <v>46147</v>
      </c>
      <c r="J966">
        <v>4.3</v>
      </c>
      <c r="K966">
        <v>49</v>
      </c>
      <c r="L966">
        <v>50.8</v>
      </c>
      <c r="M966">
        <v>15</v>
      </c>
      <c r="N966">
        <v>51.9</v>
      </c>
      <c r="O966">
        <v>53.3</v>
      </c>
      <c r="P966">
        <v>45.8</v>
      </c>
      <c r="Q966">
        <v>27.5</v>
      </c>
      <c r="R966">
        <v>40.8</v>
      </c>
      <c r="S966">
        <v>20.8</v>
      </c>
      <c r="T966">
        <v>82.6</v>
      </c>
      <c r="U966">
        <v>25.4</v>
      </c>
      <c r="V966">
        <v>8.4</v>
      </c>
      <c r="W966">
        <v>92.6</v>
      </c>
      <c r="X966">
        <v>71</v>
      </c>
      <c r="Y966">
        <v>44.3</v>
      </c>
      <c r="Z966">
        <v>71.4</v>
      </c>
      <c r="AA966">
        <v>8.8</v>
      </c>
      <c r="AB966">
        <v>40.6</v>
      </c>
      <c r="AC966">
        <v>50.4</v>
      </c>
      <c r="AD966">
        <v>76.3</v>
      </c>
    </row>
    <row r="967">
      <c r="A967">
        <v>966</v>
      </c>
      <c r="B967" t="str">
        <v>channel_0966</v>
      </c>
      <c r="C967" t="str">
        <v>Москва</v>
      </c>
      <c r="D967" t="str">
        <v>маркетинг</v>
      </c>
      <c r="E967" s="3">
        <v>213880</v>
      </c>
      <c r="F967" s="3">
        <v>50746</v>
      </c>
      <c r="G967" s="5">
        <v>0.23726388629137835</v>
      </c>
      <c r="H967" s="2">
        <v>17761</v>
      </c>
      <c r="I967" s="1">
        <v>46244</v>
      </c>
      <c r="J967">
        <v>77.6</v>
      </c>
      <c r="K967">
        <v>36.9</v>
      </c>
      <c r="L967">
        <v>85.7</v>
      </c>
      <c r="M967">
        <v>36.4</v>
      </c>
      <c r="N967">
        <v>89.2</v>
      </c>
      <c r="O967">
        <v>80.4</v>
      </c>
      <c r="P967">
        <v>13.1</v>
      </c>
      <c r="Q967">
        <v>68.4</v>
      </c>
      <c r="R967">
        <v>58.5</v>
      </c>
      <c r="S967">
        <v>20</v>
      </c>
      <c r="T967">
        <v>91.5</v>
      </c>
      <c r="U967">
        <v>67.8</v>
      </c>
      <c r="V967">
        <v>73.8</v>
      </c>
      <c r="W967">
        <v>76.7</v>
      </c>
      <c r="X967">
        <v>7.7</v>
      </c>
      <c r="Y967">
        <v>90</v>
      </c>
      <c r="Z967">
        <v>91.8</v>
      </c>
      <c r="AA967">
        <v>33.9</v>
      </c>
      <c r="AB967">
        <v>2.1</v>
      </c>
      <c r="AC967">
        <v>22.5</v>
      </c>
      <c r="AD967">
        <v>2.8</v>
      </c>
    </row>
    <row r="968">
      <c r="A968">
        <v>967</v>
      </c>
      <c r="B968" t="str">
        <v>channel_0967</v>
      </c>
      <c r="C968" t="str">
        <v>Санкт-Петербург</v>
      </c>
      <c r="D968" t="str">
        <v>маркетинг</v>
      </c>
      <c r="E968" s="3">
        <v>101857</v>
      </c>
      <c r="F968" s="3">
        <v>19533</v>
      </c>
      <c r="G968" s="5">
        <v>0.1917688524107327</v>
      </c>
      <c r="H968" s="2">
        <v>6837</v>
      </c>
      <c r="I968" s="1">
        <v>46158</v>
      </c>
      <c r="J968">
        <v>74.6</v>
      </c>
      <c r="K968">
        <v>67.3</v>
      </c>
      <c r="L968">
        <v>13.7</v>
      </c>
      <c r="M968">
        <v>61.5</v>
      </c>
      <c r="N968">
        <v>30.6</v>
      </c>
      <c r="O968">
        <v>52.4</v>
      </c>
      <c r="P968">
        <v>4.8</v>
      </c>
      <c r="Q968">
        <v>14.8</v>
      </c>
      <c r="R968">
        <v>39.7</v>
      </c>
      <c r="S968">
        <v>24</v>
      </c>
      <c r="T968">
        <v>81.2</v>
      </c>
      <c r="U968">
        <v>37.3</v>
      </c>
      <c r="V968">
        <v>72.9</v>
      </c>
      <c r="W968">
        <v>41.9</v>
      </c>
      <c r="X968">
        <v>93.6</v>
      </c>
      <c r="Y968">
        <v>92.5</v>
      </c>
      <c r="Z968">
        <v>59.1</v>
      </c>
      <c r="AA968">
        <v>60.8</v>
      </c>
      <c r="AB968">
        <v>79.5</v>
      </c>
      <c r="AC968">
        <v>1.7</v>
      </c>
      <c r="AD968">
        <v>75.3</v>
      </c>
    </row>
    <row r="969">
      <c r="A969">
        <v>968</v>
      </c>
      <c r="B969" t="str">
        <v>channel_0968</v>
      </c>
      <c r="C969" t="str">
        <v>Казань</v>
      </c>
      <c r="D969" t="str">
        <v>нейрофото</v>
      </c>
      <c r="E969" s="3">
        <v>188272</v>
      </c>
      <c r="F969" s="3">
        <v>56759</v>
      </c>
      <c r="G969" s="5">
        <v>0.30147340018696356</v>
      </c>
      <c r="H969" s="2">
        <v>19866</v>
      </c>
      <c r="I969" s="1">
        <v>46095</v>
      </c>
      <c r="J969">
        <v>22.7</v>
      </c>
      <c r="K969">
        <v>2.7</v>
      </c>
      <c r="L969">
        <v>60.1</v>
      </c>
      <c r="M969">
        <v>89.4</v>
      </c>
      <c r="N969">
        <v>16.9</v>
      </c>
      <c r="O969">
        <v>35.6</v>
      </c>
      <c r="P969">
        <v>38.2</v>
      </c>
      <c r="Q969">
        <v>85.1</v>
      </c>
      <c r="R969">
        <v>5.2</v>
      </c>
      <c r="S969">
        <v>8.2</v>
      </c>
      <c r="T969">
        <v>24.6</v>
      </c>
      <c r="U969">
        <v>45</v>
      </c>
      <c r="V969">
        <v>62.3</v>
      </c>
      <c r="W969">
        <v>18.7</v>
      </c>
      <c r="X969">
        <v>57.3</v>
      </c>
      <c r="Y969">
        <v>70</v>
      </c>
      <c r="Z969">
        <v>64.3</v>
      </c>
      <c r="AA969">
        <v>22.2</v>
      </c>
      <c r="AB969">
        <v>37.3</v>
      </c>
      <c r="AC969">
        <v>54.3</v>
      </c>
      <c r="AD969">
        <v>35.6</v>
      </c>
    </row>
    <row r="970">
      <c r="A970">
        <v>969</v>
      </c>
      <c r="B970" t="str">
        <v>channel_0969</v>
      </c>
      <c r="C970" t="str">
        <v>Новосибирск</v>
      </c>
      <c r="D970" t="str">
        <v>карьера</v>
      </c>
      <c r="E970" s="3">
        <v>68544</v>
      </c>
      <c r="F970" s="3">
        <v>23344</v>
      </c>
      <c r="G970" s="5">
        <v>0.34056956115779646</v>
      </c>
      <c r="H970" s="2">
        <v>8170</v>
      </c>
      <c r="I970" s="1">
        <v>46196</v>
      </c>
      <c r="J970">
        <v>97.1</v>
      </c>
      <c r="K970">
        <v>90.7</v>
      </c>
      <c r="L970">
        <v>54</v>
      </c>
      <c r="M970">
        <v>37.9</v>
      </c>
      <c r="N970">
        <v>97.1</v>
      </c>
      <c r="O970">
        <v>68.3</v>
      </c>
      <c r="P970">
        <v>36.5</v>
      </c>
      <c r="Q970">
        <v>63.6</v>
      </c>
      <c r="R970">
        <v>25.9</v>
      </c>
      <c r="S970">
        <v>13.5</v>
      </c>
      <c r="T970">
        <v>52.6</v>
      </c>
      <c r="U970">
        <v>97.5</v>
      </c>
      <c r="V970">
        <v>14</v>
      </c>
      <c r="W970">
        <v>41</v>
      </c>
      <c r="X970">
        <v>68.1</v>
      </c>
      <c r="Y970">
        <v>18.3</v>
      </c>
      <c r="Z970">
        <v>42.3</v>
      </c>
      <c r="AA970">
        <v>75.5</v>
      </c>
      <c r="AB970">
        <v>39.8</v>
      </c>
      <c r="AC970">
        <v>47.3</v>
      </c>
      <c r="AD970">
        <v>78.9</v>
      </c>
    </row>
    <row r="971">
      <c r="A971">
        <v>970</v>
      </c>
      <c r="B971" t="str">
        <v>channel_0970</v>
      </c>
      <c r="C971" t="str">
        <v>Екатеринбург</v>
      </c>
      <c r="D971" t="str">
        <v>дизайн</v>
      </c>
      <c r="E971" s="3">
        <v>192037</v>
      </c>
      <c r="F971" s="3">
        <v>25596</v>
      </c>
      <c r="G971" s="5">
        <v>0.1332868145201185</v>
      </c>
      <c r="H971" s="2">
        <v>8959</v>
      </c>
      <c r="I971" s="1">
        <v>46094</v>
      </c>
      <c r="J971">
        <v>69.7</v>
      </c>
      <c r="K971">
        <v>12.1</v>
      </c>
      <c r="L971">
        <v>74.7</v>
      </c>
      <c r="M971">
        <v>100</v>
      </c>
      <c r="N971">
        <v>46.6</v>
      </c>
      <c r="O971">
        <v>25.6</v>
      </c>
      <c r="P971">
        <v>76.2</v>
      </c>
      <c r="Q971">
        <v>54.9</v>
      </c>
      <c r="R971">
        <v>42.7</v>
      </c>
      <c r="S971">
        <v>50.1</v>
      </c>
      <c r="T971">
        <v>96.2</v>
      </c>
      <c r="U971">
        <v>62.8</v>
      </c>
      <c r="V971">
        <v>37.6</v>
      </c>
      <c r="W971">
        <v>37.1</v>
      </c>
      <c r="X971">
        <v>58.3</v>
      </c>
      <c r="Y971">
        <v>37.9</v>
      </c>
      <c r="Z971">
        <v>6.7</v>
      </c>
      <c r="AA971">
        <v>4.1</v>
      </c>
      <c r="AB971">
        <v>67.1</v>
      </c>
      <c r="AC971">
        <v>46.6</v>
      </c>
      <c r="AD971">
        <v>65.5</v>
      </c>
    </row>
    <row r="972">
      <c r="A972">
        <v>971</v>
      </c>
      <c r="B972" t="str">
        <v>channel_0971</v>
      </c>
      <c r="C972" t="str">
        <v>Самара</v>
      </c>
      <c r="D972" t="str">
        <v>маркетинг</v>
      </c>
      <c r="E972" s="3">
        <v>99993</v>
      </c>
      <c r="F972" s="3">
        <v>26186</v>
      </c>
      <c r="G972" s="5">
        <v>0.26187833148320383</v>
      </c>
      <c r="H972" s="2">
        <v>9165</v>
      </c>
      <c r="I972" s="1">
        <v>46080</v>
      </c>
      <c r="J972">
        <v>39.7</v>
      </c>
      <c r="K972">
        <v>64.6</v>
      </c>
      <c r="L972">
        <v>95.4</v>
      </c>
      <c r="M972">
        <v>19.5</v>
      </c>
      <c r="N972">
        <v>34.1</v>
      </c>
      <c r="O972">
        <v>33.2</v>
      </c>
      <c r="P972">
        <v>25.4</v>
      </c>
      <c r="Q972">
        <v>40.5</v>
      </c>
      <c r="R972">
        <v>12.2</v>
      </c>
      <c r="S972">
        <v>91.3</v>
      </c>
      <c r="T972">
        <v>38.1</v>
      </c>
      <c r="U972">
        <v>29.8</v>
      </c>
      <c r="V972">
        <v>16.4</v>
      </c>
      <c r="W972">
        <v>36.3</v>
      </c>
      <c r="X972">
        <v>39.5</v>
      </c>
      <c r="Y972">
        <v>19.1</v>
      </c>
      <c r="Z972">
        <v>12.9</v>
      </c>
      <c r="AA972">
        <v>93</v>
      </c>
      <c r="AB972">
        <v>68.9</v>
      </c>
      <c r="AC972">
        <v>23.1</v>
      </c>
      <c r="AD972">
        <v>94.8</v>
      </c>
    </row>
    <row r="973">
      <c r="A973">
        <v>972</v>
      </c>
      <c r="B973" t="str">
        <v>channel_0972</v>
      </c>
      <c r="C973" t="str">
        <v>Краснодар</v>
      </c>
      <c r="D973" t="str">
        <v>нейрофото</v>
      </c>
      <c r="E973" s="3">
        <v>203999</v>
      </c>
      <c r="F973" s="3">
        <v>56370</v>
      </c>
      <c r="G973" s="5">
        <v>0.2763248839455095</v>
      </c>
      <c r="H973" s="2">
        <v>19730</v>
      </c>
      <c r="I973" s="1">
        <v>46101</v>
      </c>
      <c r="J973">
        <v>21.8</v>
      </c>
      <c r="K973">
        <v>12.5</v>
      </c>
      <c r="L973">
        <v>34</v>
      </c>
      <c r="M973">
        <v>33.3</v>
      </c>
      <c r="N973">
        <v>10.9</v>
      </c>
      <c r="O973">
        <v>66.2</v>
      </c>
      <c r="P973">
        <v>24</v>
      </c>
      <c r="Q973">
        <v>53.2</v>
      </c>
      <c r="R973">
        <v>76.9</v>
      </c>
      <c r="S973">
        <v>14.4</v>
      </c>
      <c r="T973">
        <v>55.5</v>
      </c>
      <c r="U973">
        <v>25.4</v>
      </c>
      <c r="V973">
        <v>10.9</v>
      </c>
      <c r="W973">
        <v>21.3</v>
      </c>
      <c r="X973">
        <v>26.8</v>
      </c>
      <c r="Y973">
        <v>32.9</v>
      </c>
      <c r="Z973">
        <v>31.9</v>
      </c>
      <c r="AA973">
        <v>75.4</v>
      </c>
      <c r="AB973">
        <v>89.1</v>
      </c>
      <c r="AC973">
        <v>15.7</v>
      </c>
      <c r="AD973">
        <v>55.2</v>
      </c>
    </row>
    <row r="974">
      <c r="A974">
        <v>973</v>
      </c>
      <c r="B974" t="str">
        <v>channel_0973</v>
      </c>
      <c r="C974" t="str">
        <v>Москва</v>
      </c>
      <c r="D974" t="str">
        <v>видео</v>
      </c>
      <c r="E974" s="3">
        <v>152793</v>
      </c>
      <c r="F974" s="3">
        <v>23340</v>
      </c>
      <c r="G974" s="5">
        <v>0.15275568906952544</v>
      </c>
      <c r="H974" s="2">
        <v>8169</v>
      </c>
      <c r="I974" s="1">
        <v>46123</v>
      </c>
      <c r="J974">
        <v>4.2</v>
      </c>
      <c r="K974">
        <v>5.6</v>
      </c>
      <c r="L974">
        <v>19.9</v>
      </c>
      <c r="M974">
        <v>46</v>
      </c>
      <c r="N974">
        <v>52.3</v>
      </c>
      <c r="O974">
        <v>50.9</v>
      </c>
      <c r="P974">
        <v>47.6</v>
      </c>
      <c r="Q974">
        <v>85.2</v>
      </c>
      <c r="R974">
        <v>9</v>
      </c>
      <c r="S974">
        <v>64.1</v>
      </c>
      <c r="T974">
        <v>52.6</v>
      </c>
      <c r="U974">
        <v>49.1</v>
      </c>
      <c r="V974">
        <v>95.2</v>
      </c>
      <c r="W974">
        <v>59.8</v>
      </c>
      <c r="X974">
        <v>47.7</v>
      </c>
      <c r="Y974">
        <v>67.9</v>
      </c>
      <c r="Z974">
        <v>96.8</v>
      </c>
      <c r="AA974">
        <v>41.2</v>
      </c>
      <c r="AB974">
        <v>25.9</v>
      </c>
      <c r="AC974">
        <v>3.8</v>
      </c>
      <c r="AD974">
        <v>88.8</v>
      </c>
    </row>
    <row r="975">
      <c r="A975">
        <v>974</v>
      </c>
      <c r="B975" t="str">
        <v>channel_0974</v>
      </c>
      <c r="C975" t="str">
        <v>Санкт-Петербург</v>
      </c>
      <c r="D975" t="str">
        <v>видео</v>
      </c>
      <c r="E975" s="3">
        <v>38257</v>
      </c>
      <c r="F975" s="3">
        <v>8302</v>
      </c>
      <c r="G975" s="5">
        <v>0.21700603811067257</v>
      </c>
      <c r="H975" s="2">
        <v>2906</v>
      </c>
      <c r="I975" s="1">
        <v>46089</v>
      </c>
      <c r="J975">
        <v>48.3</v>
      </c>
      <c r="K975">
        <v>97.6</v>
      </c>
      <c r="L975">
        <v>99.9</v>
      </c>
      <c r="M975">
        <v>97.2</v>
      </c>
      <c r="N975">
        <v>12.4</v>
      </c>
      <c r="O975">
        <v>97.4</v>
      </c>
      <c r="P975">
        <v>61.2</v>
      </c>
      <c r="Q975">
        <v>19</v>
      </c>
      <c r="R975">
        <v>0.8</v>
      </c>
      <c r="S975">
        <v>66.2</v>
      </c>
      <c r="T975">
        <v>89.2</v>
      </c>
      <c r="U975">
        <v>30.1</v>
      </c>
      <c r="V975">
        <v>68.4</v>
      </c>
      <c r="W975">
        <v>22.3</v>
      </c>
      <c r="X975">
        <v>27.2</v>
      </c>
      <c r="Y975">
        <v>91.5</v>
      </c>
      <c r="Z975">
        <v>72.4</v>
      </c>
      <c r="AA975">
        <v>71</v>
      </c>
      <c r="AB975">
        <v>40.4</v>
      </c>
      <c r="AC975">
        <v>78.4</v>
      </c>
      <c r="AD975">
        <v>74.3</v>
      </c>
    </row>
    <row r="976">
      <c r="A976">
        <v>975</v>
      </c>
      <c r="B976" t="str">
        <v>channel_0975</v>
      </c>
      <c r="C976" t="str">
        <v>Казань</v>
      </c>
      <c r="D976" t="str">
        <v>маркетинг</v>
      </c>
      <c r="E976" s="3">
        <v>131431</v>
      </c>
      <c r="F976" s="3">
        <v>45040</v>
      </c>
      <c r="G976" s="5">
        <v>0.3426893198712633</v>
      </c>
      <c r="H976" s="2">
        <v>15764</v>
      </c>
      <c r="I976" s="1">
        <v>46158</v>
      </c>
      <c r="J976">
        <v>94.2</v>
      </c>
      <c r="K976">
        <v>77.2</v>
      </c>
      <c r="L976">
        <v>12.4</v>
      </c>
      <c r="M976">
        <v>12.9</v>
      </c>
      <c r="N976">
        <v>86.5</v>
      </c>
      <c r="O976">
        <v>85.2</v>
      </c>
      <c r="P976">
        <v>5.6</v>
      </c>
      <c r="Q976">
        <v>31.8</v>
      </c>
      <c r="R976">
        <v>46.5</v>
      </c>
      <c r="S976">
        <v>38.9</v>
      </c>
      <c r="T976">
        <v>14.2</v>
      </c>
      <c r="U976">
        <v>95.1</v>
      </c>
      <c r="V976">
        <v>40.2</v>
      </c>
      <c r="W976">
        <v>52.8</v>
      </c>
      <c r="X976">
        <v>4.6</v>
      </c>
      <c r="Y976">
        <v>74.2</v>
      </c>
      <c r="Z976">
        <v>34</v>
      </c>
      <c r="AA976">
        <v>17.6</v>
      </c>
      <c r="AB976">
        <v>14.7</v>
      </c>
      <c r="AC976">
        <v>73.1</v>
      </c>
      <c r="AD976">
        <v>50.5</v>
      </c>
    </row>
    <row r="977">
      <c r="A977">
        <v>976</v>
      </c>
      <c r="B977" t="str">
        <v>channel_0976</v>
      </c>
      <c r="C977" t="str">
        <v>Новосибирск</v>
      </c>
      <c r="D977" t="str">
        <v>маркетинг</v>
      </c>
      <c r="E977" s="3">
        <v>161441</v>
      </c>
      <c r="F977" s="3">
        <v>60311</v>
      </c>
      <c r="G977" s="5">
        <v>0.3735792023092027</v>
      </c>
      <c r="H977" s="2">
        <v>21109</v>
      </c>
      <c r="I977" s="1">
        <v>46138</v>
      </c>
      <c r="J977">
        <v>71.8</v>
      </c>
      <c r="K977">
        <v>14.9</v>
      </c>
      <c r="L977">
        <v>93.5</v>
      </c>
      <c r="M977">
        <v>93.9</v>
      </c>
      <c r="N977">
        <v>41.5</v>
      </c>
      <c r="O977">
        <v>12.2</v>
      </c>
      <c r="P977">
        <v>33.9</v>
      </c>
      <c r="Q977">
        <v>72.8</v>
      </c>
      <c r="R977">
        <v>87.8</v>
      </c>
      <c r="S977">
        <v>98</v>
      </c>
      <c r="T977">
        <v>61.6</v>
      </c>
      <c r="U977">
        <v>14.1</v>
      </c>
      <c r="V977">
        <v>87.4</v>
      </c>
      <c r="W977">
        <v>96.3</v>
      </c>
      <c r="X977">
        <v>33.5</v>
      </c>
      <c r="Y977">
        <v>13.3</v>
      </c>
      <c r="Z977">
        <v>0.9</v>
      </c>
      <c r="AA977">
        <v>69.2</v>
      </c>
      <c r="AB977">
        <v>55.7</v>
      </c>
      <c r="AC977">
        <v>40.6</v>
      </c>
      <c r="AD977">
        <v>76.2</v>
      </c>
    </row>
    <row r="978">
      <c r="A978">
        <v>977</v>
      </c>
      <c r="B978" t="str">
        <v>channel_0977</v>
      </c>
      <c r="C978" t="str">
        <v>Екатеринбург</v>
      </c>
      <c r="D978" t="str">
        <v>видео</v>
      </c>
      <c r="E978" s="3">
        <v>104473</v>
      </c>
      <c r="F978" s="3">
        <v>32409</v>
      </c>
      <c r="G978" s="5">
        <v>0.3102141223091134</v>
      </c>
      <c r="H978" s="2">
        <v>11343</v>
      </c>
      <c r="I978" s="1">
        <v>46164</v>
      </c>
      <c r="J978">
        <v>65.1</v>
      </c>
      <c r="K978">
        <v>66.1</v>
      </c>
      <c r="L978">
        <v>16.1</v>
      </c>
      <c r="M978">
        <v>41.9</v>
      </c>
      <c r="N978">
        <v>61.7</v>
      </c>
      <c r="O978">
        <v>81.2</v>
      </c>
      <c r="P978">
        <v>36.3</v>
      </c>
      <c r="Q978">
        <v>31.2</v>
      </c>
      <c r="R978">
        <v>82.2</v>
      </c>
      <c r="S978">
        <v>59.8</v>
      </c>
      <c r="T978">
        <v>32.5</v>
      </c>
      <c r="U978">
        <v>70.5</v>
      </c>
      <c r="V978">
        <v>95.8</v>
      </c>
      <c r="W978">
        <v>45.3</v>
      </c>
      <c r="X978">
        <v>57</v>
      </c>
      <c r="Y978">
        <v>29.2</v>
      </c>
      <c r="Z978">
        <v>59.2</v>
      </c>
      <c r="AA978">
        <v>72.2</v>
      </c>
      <c r="AB978">
        <v>17.3</v>
      </c>
      <c r="AC978">
        <v>76.7</v>
      </c>
      <c r="AD978">
        <v>0.8</v>
      </c>
    </row>
    <row r="979">
      <c r="A979">
        <v>978</v>
      </c>
      <c r="B979" t="str">
        <v>channel_0978</v>
      </c>
      <c r="C979" t="str">
        <v>Самара</v>
      </c>
      <c r="D979" t="str">
        <v>промпты</v>
      </c>
      <c r="E979" s="3">
        <v>113418</v>
      </c>
      <c r="F979" s="3">
        <v>38570</v>
      </c>
      <c r="G979" s="5">
        <v>0.34006947750797933</v>
      </c>
      <c r="H979" s="2">
        <v>13500</v>
      </c>
      <c r="I979" s="1">
        <v>46256</v>
      </c>
      <c r="J979">
        <v>34.5</v>
      </c>
      <c r="K979">
        <v>45.5</v>
      </c>
      <c r="L979">
        <v>1.3</v>
      </c>
      <c r="M979">
        <v>75.9</v>
      </c>
      <c r="N979">
        <v>38.7</v>
      </c>
      <c r="O979">
        <v>1.5</v>
      </c>
      <c r="P979">
        <v>11.7</v>
      </c>
      <c r="Q979">
        <v>28.6</v>
      </c>
      <c r="R979">
        <v>14.2</v>
      </c>
      <c r="S979">
        <v>44.1</v>
      </c>
      <c r="T979">
        <v>39.7</v>
      </c>
      <c r="U979">
        <v>74.3</v>
      </c>
      <c r="V979">
        <v>59.3</v>
      </c>
      <c r="W979">
        <v>2.5</v>
      </c>
      <c r="X979">
        <v>2.5</v>
      </c>
      <c r="Y979">
        <v>68.5</v>
      </c>
      <c r="Z979">
        <v>94.7</v>
      </c>
      <c r="AA979">
        <v>91</v>
      </c>
      <c r="AB979">
        <v>52.4</v>
      </c>
      <c r="AC979">
        <v>70.7</v>
      </c>
      <c r="AD979">
        <v>41.9</v>
      </c>
    </row>
    <row r="980">
      <c r="A980">
        <v>979</v>
      </c>
      <c r="B980" t="str">
        <v>channel_0979</v>
      </c>
      <c r="C980" t="str">
        <v>Краснодар</v>
      </c>
      <c r="D980" t="str">
        <v>видео</v>
      </c>
      <c r="E980" s="3">
        <v>176126</v>
      </c>
      <c r="F980" s="3">
        <v>39841</v>
      </c>
      <c r="G980" s="5">
        <v>0.22620737426615037</v>
      </c>
      <c r="H980" s="2">
        <v>13944</v>
      </c>
      <c r="I980" s="1">
        <v>46227</v>
      </c>
      <c r="J980">
        <v>31.3</v>
      </c>
      <c r="K980">
        <v>46.1</v>
      </c>
      <c r="L980">
        <v>14.4</v>
      </c>
      <c r="M980">
        <v>3.1</v>
      </c>
      <c r="N980">
        <v>93.5</v>
      </c>
      <c r="O980">
        <v>38.9</v>
      </c>
      <c r="P980">
        <v>82.9</v>
      </c>
      <c r="Q980">
        <v>69.2</v>
      </c>
      <c r="R980">
        <v>80.7</v>
      </c>
      <c r="S980">
        <v>13.8</v>
      </c>
      <c r="T980">
        <v>63.8</v>
      </c>
      <c r="U980">
        <v>64.8</v>
      </c>
      <c r="V980">
        <v>74.2</v>
      </c>
      <c r="W980">
        <v>95.8</v>
      </c>
      <c r="X980">
        <v>23.6</v>
      </c>
      <c r="Y980">
        <v>14.1</v>
      </c>
      <c r="Z980">
        <v>6</v>
      </c>
      <c r="AA980">
        <v>56.4</v>
      </c>
      <c r="AB980">
        <v>19.2</v>
      </c>
      <c r="AC980">
        <v>55.7</v>
      </c>
      <c r="AD980">
        <v>12.9</v>
      </c>
    </row>
    <row r="981">
      <c r="A981">
        <v>980</v>
      </c>
      <c r="B981" t="str">
        <v>channel_0980</v>
      </c>
      <c r="C981" t="str">
        <v>Москва</v>
      </c>
      <c r="D981" t="str">
        <v>видео</v>
      </c>
      <c r="E981" s="3">
        <v>51100</v>
      </c>
      <c r="F981" s="3">
        <v>6413</v>
      </c>
      <c r="G981" s="5">
        <v>0.12549902152641879</v>
      </c>
      <c r="H981" s="2">
        <v>2245</v>
      </c>
      <c r="I981" s="1">
        <v>46243</v>
      </c>
      <c r="J981">
        <v>36.9</v>
      </c>
      <c r="K981">
        <v>69.5</v>
      </c>
      <c r="L981">
        <v>98.3</v>
      </c>
      <c r="M981">
        <v>31.5</v>
      </c>
      <c r="N981">
        <v>78.2</v>
      </c>
      <c r="O981">
        <v>82.4</v>
      </c>
      <c r="P981">
        <v>74.6</v>
      </c>
      <c r="Q981">
        <v>64.3</v>
      </c>
      <c r="R981">
        <v>99.9</v>
      </c>
      <c r="S981">
        <v>34</v>
      </c>
      <c r="T981">
        <v>23.9</v>
      </c>
      <c r="U981">
        <v>46.6</v>
      </c>
      <c r="V981">
        <v>74</v>
      </c>
      <c r="W981">
        <v>75.9</v>
      </c>
      <c r="X981">
        <v>15.1</v>
      </c>
      <c r="Y981">
        <v>97.1</v>
      </c>
      <c r="Z981">
        <v>41</v>
      </c>
      <c r="AA981">
        <v>2.9</v>
      </c>
      <c r="AB981">
        <v>48.3</v>
      </c>
      <c r="AC981">
        <v>13.4</v>
      </c>
      <c r="AD981">
        <v>84.1</v>
      </c>
    </row>
    <row r="982">
      <c r="A982">
        <v>981</v>
      </c>
      <c r="B982" t="str">
        <v>channel_0981</v>
      </c>
      <c r="C982" t="str">
        <v>Санкт-Петербург</v>
      </c>
      <c r="D982" t="str">
        <v>промпты</v>
      </c>
      <c r="E982" s="3">
        <v>118589</v>
      </c>
      <c r="F982" s="3">
        <v>38907</v>
      </c>
      <c r="G982" s="5">
        <v>0.3280827058158851</v>
      </c>
      <c r="H982" s="2">
        <v>13617</v>
      </c>
      <c r="I982" s="1">
        <v>46288</v>
      </c>
      <c r="J982">
        <v>67.1</v>
      </c>
      <c r="K982">
        <v>58.3</v>
      </c>
      <c r="L982">
        <v>48.3</v>
      </c>
      <c r="M982">
        <v>26.6</v>
      </c>
      <c r="N982">
        <v>96.2</v>
      </c>
      <c r="O982">
        <v>90.9</v>
      </c>
      <c r="P982">
        <v>40.4</v>
      </c>
      <c r="Q982">
        <v>91.1</v>
      </c>
      <c r="R982">
        <v>90.2</v>
      </c>
      <c r="S982">
        <v>14</v>
      </c>
      <c r="T982">
        <v>82.4</v>
      </c>
      <c r="U982">
        <v>75.9</v>
      </c>
      <c r="V982">
        <v>28.2</v>
      </c>
      <c r="W982">
        <v>98.2</v>
      </c>
      <c r="X982">
        <v>84.7</v>
      </c>
      <c r="Y982">
        <v>62.5</v>
      </c>
      <c r="Z982">
        <v>53</v>
      </c>
      <c r="AA982">
        <v>32.5</v>
      </c>
      <c r="AB982">
        <v>92.7</v>
      </c>
      <c r="AC982">
        <v>75.9</v>
      </c>
      <c r="AD982">
        <v>89.1</v>
      </c>
    </row>
    <row r="983">
      <c r="A983">
        <v>982</v>
      </c>
      <c r="B983" t="str">
        <v>channel_0982</v>
      </c>
      <c r="C983" t="str">
        <v>Казань</v>
      </c>
      <c r="D983" t="str">
        <v>видео</v>
      </c>
      <c r="E983" s="3">
        <v>192531</v>
      </c>
      <c r="F983" s="3">
        <v>35198</v>
      </c>
      <c r="G983" s="5">
        <v>0.1828173125366824</v>
      </c>
      <c r="H983" s="2">
        <v>12319</v>
      </c>
      <c r="I983" s="1">
        <v>46076</v>
      </c>
      <c r="J983">
        <v>29.9</v>
      </c>
      <c r="K983">
        <v>50</v>
      </c>
      <c r="L983">
        <v>53.5</v>
      </c>
      <c r="M983">
        <v>47</v>
      </c>
      <c r="N983">
        <v>31.4</v>
      </c>
      <c r="O983">
        <v>15.2</v>
      </c>
      <c r="P983">
        <v>64.4</v>
      </c>
      <c r="Q983">
        <v>27.4</v>
      </c>
      <c r="R983">
        <v>57</v>
      </c>
      <c r="S983">
        <v>92</v>
      </c>
      <c r="T983">
        <v>24.7</v>
      </c>
      <c r="U983">
        <v>23.7</v>
      </c>
      <c r="V983">
        <v>33.8</v>
      </c>
      <c r="W983">
        <v>52.9</v>
      </c>
      <c r="X983">
        <v>46.3</v>
      </c>
      <c r="Y983">
        <v>96.5</v>
      </c>
      <c r="Z983">
        <v>11.8</v>
      </c>
      <c r="AA983">
        <v>0.3</v>
      </c>
      <c r="AB983">
        <v>86.9</v>
      </c>
      <c r="AC983">
        <v>25.7</v>
      </c>
      <c r="AD983">
        <v>45.2</v>
      </c>
    </row>
    <row r="984">
      <c r="A984">
        <v>983</v>
      </c>
      <c r="B984" t="str">
        <v>channel_0983</v>
      </c>
      <c r="C984" t="str">
        <v>Новосибирск</v>
      </c>
      <c r="D984" t="str">
        <v>промпты</v>
      </c>
      <c r="E984" s="3">
        <v>26851</v>
      </c>
      <c r="F984" s="3">
        <v>3875</v>
      </c>
      <c r="G984" s="5">
        <v>0.14431492309411195</v>
      </c>
      <c r="H984" s="2">
        <v>1356</v>
      </c>
      <c r="I984" s="1">
        <v>46267</v>
      </c>
      <c r="J984">
        <v>32.8</v>
      </c>
      <c r="K984">
        <v>63.8</v>
      </c>
      <c r="L984">
        <v>99.1</v>
      </c>
      <c r="M984">
        <v>37.7</v>
      </c>
      <c r="N984">
        <v>15.9</v>
      </c>
      <c r="O984">
        <v>20.1</v>
      </c>
      <c r="P984">
        <v>84.9</v>
      </c>
      <c r="Q984">
        <v>15.5</v>
      </c>
      <c r="R984">
        <v>23.8</v>
      </c>
      <c r="S984">
        <v>10.1</v>
      </c>
      <c r="T984">
        <v>87.7</v>
      </c>
      <c r="U984">
        <v>63.4</v>
      </c>
      <c r="V984">
        <v>3.5</v>
      </c>
      <c r="W984">
        <v>18.9</v>
      </c>
      <c r="X984">
        <v>40.9</v>
      </c>
      <c r="Y984">
        <v>40.2</v>
      </c>
      <c r="Z984">
        <v>43.9</v>
      </c>
      <c r="AA984">
        <v>10.5</v>
      </c>
      <c r="AB984">
        <v>9.6</v>
      </c>
      <c r="AC984">
        <v>12.4</v>
      </c>
      <c r="AD984">
        <v>29.5</v>
      </c>
    </row>
    <row r="985">
      <c r="A985">
        <v>984</v>
      </c>
      <c r="B985" t="str">
        <v>channel_0984</v>
      </c>
      <c r="C985" t="str">
        <v>Екатеринбург</v>
      </c>
      <c r="D985" t="str">
        <v>дизайн</v>
      </c>
      <c r="E985" s="3">
        <v>2002</v>
      </c>
      <c r="F985" s="3">
        <v>455</v>
      </c>
      <c r="G985" s="5">
        <v>0.22727272727272727</v>
      </c>
      <c r="H985" s="2">
        <v>159</v>
      </c>
      <c r="I985" s="1">
        <v>46079</v>
      </c>
      <c r="J985">
        <v>60.8</v>
      </c>
      <c r="K985">
        <v>89.4</v>
      </c>
      <c r="L985">
        <v>3.6</v>
      </c>
      <c r="M985">
        <v>11.5</v>
      </c>
      <c r="N985">
        <v>6.5</v>
      </c>
      <c r="O985">
        <v>34.3</v>
      </c>
      <c r="P985">
        <v>32.1</v>
      </c>
      <c r="Q985">
        <v>38.8</v>
      </c>
      <c r="R985">
        <v>50.1</v>
      </c>
      <c r="S985">
        <v>50.4</v>
      </c>
      <c r="T985">
        <v>67.4</v>
      </c>
      <c r="U985">
        <v>33.7</v>
      </c>
      <c r="V985">
        <v>83.5</v>
      </c>
      <c r="W985">
        <v>68.8</v>
      </c>
      <c r="X985">
        <v>98.8</v>
      </c>
      <c r="Y985">
        <v>79.7</v>
      </c>
      <c r="Z985">
        <v>50.2</v>
      </c>
      <c r="AA985">
        <v>28.5</v>
      </c>
      <c r="AB985">
        <v>44.5</v>
      </c>
      <c r="AC985">
        <v>18.9</v>
      </c>
      <c r="AD985">
        <v>21.2</v>
      </c>
    </row>
    <row r="986">
      <c r="A986">
        <v>985</v>
      </c>
      <c r="B986" t="str">
        <v>channel_0985</v>
      </c>
      <c r="C986" t="str">
        <v>Самара</v>
      </c>
      <c r="D986" t="str">
        <v>промпты</v>
      </c>
      <c r="E986" s="3">
        <v>52580</v>
      </c>
      <c r="F986" s="3">
        <v>18682</v>
      </c>
      <c r="G986" s="5">
        <v>0.35530620007607455</v>
      </c>
      <c r="H986" s="2">
        <v>6539</v>
      </c>
      <c r="I986" s="1">
        <v>46170</v>
      </c>
      <c r="J986">
        <v>15.2</v>
      </c>
      <c r="K986">
        <v>83.4</v>
      </c>
      <c r="L986">
        <v>22.7</v>
      </c>
      <c r="M986">
        <v>35.8</v>
      </c>
      <c r="N986">
        <v>44.6</v>
      </c>
      <c r="O986">
        <v>8</v>
      </c>
      <c r="P986">
        <v>40.9</v>
      </c>
      <c r="Q986">
        <v>98.3</v>
      </c>
      <c r="R986">
        <v>79.2</v>
      </c>
      <c r="S986">
        <v>58.3</v>
      </c>
      <c r="T986">
        <v>21.5</v>
      </c>
      <c r="U986">
        <v>12</v>
      </c>
      <c r="V986">
        <v>28.7</v>
      </c>
      <c r="W986">
        <v>40.4</v>
      </c>
      <c r="X986">
        <v>98.5</v>
      </c>
      <c r="Y986">
        <v>67.6</v>
      </c>
      <c r="Z986">
        <v>93.1</v>
      </c>
      <c r="AA986">
        <v>56.1</v>
      </c>
      <c r="AB986">
        <v>11.3</v>
      </c>
      <c r="AC986">
        <v>15.2</v>
      </c>
      <c r="AD986">
        <v>11.2</v>
      </c>
    </row>
    <row r="987">
      <c r="A987">
        <v>986</v>
      </c>
      <c r="B987" t="str">
        <v>channel_0986</v>
      </c>
      <c r="C987" t="str">
        <v>Краснодар</v>
      </c>
      <c r="D987" t="str">
        <v>маркетинг</v>
      </c>
      <c r="E987" s="3">
        <v>143828</v>
      </c>
      <c r="F987" s="3">
        <v>50184</v>
      </c>
      <c r="G987" s="5">
        <v>0.34891676168757124</v>
      </c>
      <c r="H987" s="2">
        <v>17564</v>
      </c>
      <c r="I987" s="1">
        <v>46222</v>
      </c>
      <c r="J987">
        <v>72.6</v>
      </c>
      <c r="K987">
        <v>46.2</v>
      </c>
      <c r="L987">
        <v>99.4</v>
      </c>
      <c r="M987">
        <v>15.6</v>
      </c>
      <c r="N987">
        <v>60.8</v>
      </c>
      <c r="O987">
        <v>30.9</v>
      </c>
      <c r="P987">
        <v>48.7</v>
      </c>
      <c r="Q987">
        <v>70.1</v>
      </c>
      <c r="R987">
        <v>54.8</v>
      </c>
      <c r="S987">
        <v>20.4</v>
      </c>
      <c r="T987">
        <v>26.6</v>
      </c>
      <c r="U987">
        <v>22</v>
      </c>
      <c r="V987">
        <v>54.2</v>
      </c>
      <c r="W987">
        <v>37.8</v>
      </c>
      <c r="X987">
        <v>69.1</v>
      </c>
      <c r="Y987">
        <v>69.5</v>
      </c>
      <c r="Z987">
        <v>4.4</v>
      </c>
      <c r="AA987">
        <v>54</v>
      </c>
      <c r="AB987">
        <v>78.5</v>
      </c>
      <c r="AC987">
        <v>82.1</v>
      </c>
      <c r="AD987">
        <v>95.7</v>
      </c>
    </row>
    <row r="988">
      <c r="A988">
        <v>987</v>
      </c>
      <c r="B988" t="str">
        <v>channel_0987</v>
      </c>
      <c r="C988" t="str">
        <v>Москва</v>
      </c>
      <c r="D988" t="str">
        <v>нейрофото</v>
      </c>
      <c r="E988" s="3">
        <v>19148</v>
      </c>
      <c r="F988" s="3">
        <v>5111</v>
      </c>
      <c r="G988" s="5">
        <v>0.26692082724044286</v>
      </c>
      <c r="H988" s="2">
        <v>1789</v>
      </c>
      <c r="I988" s="1">
        <v>46175</v>
      </c>
      <c r="J988">
        <v>84.9</v>
      </c>
      <c r="K988">
        <v>78.9</v>
      </c>
      <c r="L988">
        <v>38.8</v>
      </c>
      <c r="M988">
        <v>73.7</v>
      </c>
      <c r="N988">
        <v>23.4</v>
      </c>
      <c r="O988">
        <v>53.7</v>
      </c>
      <c r="P988">
        <v>25.7</v>
      </c>
      <c r="Q988">
        <v>64.1</v>
      </c>
      <c r="R988">
        <v>29.3</v>
      </c>
      <c r="S988">
        <v>19.4</v>
      </c>
      <c r="T988">
        <v>85.7</v>
      </c>
      <c r="U988">
        <v>3.9</v>
      </c>
      <c r="V988">
        <v>98.3</v>
      </c>
      <c r="W988">
        <v>40.7</v>
      </c>
      <c r="X988">
        <v>99.6</v>
      </c>
      <c r="Y988">
        <v>9.9</v>
      </c>
      <c r="Z988">
        <v>41</v>
      </c>
      <c r="AA988">
        <v>11.5</v>
      </c>
      <c r="AB988">
        <v>89.6</v>
      </c>
      <c r="AC988">
        <v>23.7</v>
      </c>
      <c r="AD988">
        <v>95.2</v>
      </c>
    </row>
    <row r="989">
      <c r="A989">
        <v>988</v>
      </c>
      <c r="B989" t="str">
        <v>channel_0988</v>
      </c>
      <c r="C989" t="str">
        <v>Санкт-Петербург</v>
      </c>
      <c r="D989" t="str">
        <v>промпты</v>
      </c>
      <c r="E989" s="3">
        <v>65655</v>
      </c>
      <c r="F989" s="3">
        <v>16170</v>
      </c>
      <c r="G989" s="5">
        <v>0.24628741146904273</v>
      </c>
      <c r="H989" s="2">
        <v>5660</v>
      </c>
      <c r="I989" s="1">
        <v>46205</v>
      </c>
      <c r="J989">
        <v>1.9</v>
      </c>
      <c r="K989">
        <v>9.2</v>
      </c>
      <c r="L989">
        <v>56.3</v>
      </c>
      <c r="M989">
        <v>70.7</v>
      </c>
      <c r="N989">
        <v>35.7</v>
      </c>
      <c r="O989">
        <v>94.9</v>
      </c>
      <c r="P989">
        <v>76.8</v>
      </c>
      <c r="Q989">
        <v>87.9</v>
      </c>
      <c r="R989">
        <v>6.4</v>
      </c>
      <c r="S989">
        <v>52</v>
      </c>
      <c r="T989">
        <v>43.4</v>
      </c>
      <c r="U989">
        <v>63.6</v>
      </c>
      <c r="V989">
        <v>89.9</v>
      </c>
      <c r="W989">
        <v>24.9</v>
      </c>
      <c r="X989">
        <v>28.2</v>
      </c>
      <c r="Y989">
        <v>55.3</v>
      </c>
      <c r="Z989">
        <v>89.4</v>
      </c>
      <c r="AA989">
        <v>31.1</v>
      </c>
      <c r="AB989">
        <v>19.8</v>
      </c>
      <c r="AC989">
        <v>12.3</v>
      </c>
      <c r="AD989">
        <v>25.7</v>
      </c>
    </row>
    <row r="990">
      <c r="A990">
        <v>989</v>
      </c>
      <c r="B990" t="str">
        <v>channel_0989</v>
      </c>
      <c r="C990" t="str">
        <v>Казань</v>
      </c>
      <c r="D990" t="str">
        <v>маркетинг</v>
      </c>
      <c r="E990" s="3">
        <v>167200</v>
      </c>
      <c r="F990" s="3">
        <v>47600</v>
      </c>
      <c r="G990" s="5">
        <v>0.284688995215311</v>
      </c>
      <c r="H990" s="2">
        <v>16660</v>
      </c>
      <c r="I990" s="1">
        <v>46087</v>
      </c>
      <c r="J990">
        <v>37.5</v>
      </c>
      <c r="K990">
        <v>21.1</v>
      </c>
      <c r="L990">
        <v>90.2</v>
      </c>
      <c r="M990">
        <v>3.5</v>
      </c>
      <c r="N990">
        <v>57.4</v>
      </c>
      <c r="O990">
        <v>58.8</v>
      </c>
      <c r="P990">
        <v>65.6</v>
      </c>
      <c r="Q990">
        <v>45.7</v>
      </c>
      <c r="R990">
        <v>54.5</v>
      </c>
      <c r="S990">
        <v>54.6</v>
      </c>
      <c r="T990">
        <v>55.8</v>
      </c>
      <c r="U990">
        <v>96.8</v>
      </c>
      <c r="V990">
        <v>77.6</v>
      </c>
      <c r="W990">
        <v>28.5</v>
      </c>
      <c r="X990">
        <v>62.2</v>
      </c>
      <c r="Y990">
        <v>11.5</v>
      </c>
      <c r="Z990">
        <v>71</v>
      </c>
      <c r="AA990">
        <v>41.8</v>
      </c>
      <c r="AB990">
        <v>27.8</v>
      </c>
      <c r="AC990">
        <v>41.4</v>
      </c>
      <c r="AD990">
        <v>21.2</v>
      </c>
    </row>
    <row r="991">
      <c r="A991">
        <v>990</v>
      </c>
      <c r="B991" t="str">
        <v>channel_0990</v>
      </c>
      <c r="C991" t="str">
        <v>Новосибирск</v>
      </c>
      <c r="D991" t="str">
        <v>нейрофото</v>
      </c>
      <c r="E991" s="3">
        <v>82388</v>
      </c>
      <c r="F991" s="3">
        <v>21088</v>
      </c>
      <c r="G991" s="5">
        <v>0.2559596057678303</v>
      </c>
      <c r="H991" s="2">
        <v>7381</v>
      </c>
      <c r="I991" s="1">
        <v>46105</v>
      </c>
      <c r="J991">
        <v>95.8</v>
      </c>
      <c r="K991">
        <v>90.3</v>
      </c>
      <c r="L991">
        <v>1.3</v>
      </c>
      <c r="M991">
        <v>67.1</v>
      </c>
      <c r="N991">
        <v>25.3</v>
      </c>
      <c r="O991">
        <v>61.7</v>
      </c>
      <c r="P991">
        <v>7.8</v>
      </c>
      <c r="Q991">
        <v>60.7</v>
      </c>
      <c r="R991">
        <v>62.7</v>
      </c>
      <c r="S991">
        <v>54.4</v>
      </c>
      <c r="T991">
        <v>45.1</v>
      </c>
      <c r="U991">
        <v>33.7</v>
      </c>
      <c r="V991">
        <v>64.9</v>
      </c>
      <c r="W991">
        <v>39.6</v>
      </c>
      <c r="X991">
        <v>14.3</v>
      </c>
      <c r="Y991">
        <v>74.3</v>
      </c>
      <c r="Z991">
        <v>58.6</v>
      </c>
      <c r="AA991">
        <v>17.4</v>
      </c>
      <c r="AB991">
        <v>49.1</v>
      </c>
      <c r="AC991">
        <v>2</v>
      </c>
      <c r="AD991">
        <v>38</v>
      </c>
    </row>
    <row r="992">
      <c r="A992">
        <v>991</v>
      </c>
      <c r="B992" t="str">
        <v>channel_0991</v>
      </c>
      <c r="C992" t="str">
        <v>Екатеринбург</v>
      </c>
      <c r="D992" t="str">
        <v>нейрофото</v>
      </c>
      <c r="E992" s="3">
        <v>166350</v>
      </c>
      <c r="F992" s="3">
        <v>19601</v>
      </c>
      <c r="G992" s="5">
        <v>0.11782987676585513</v>
      </c>
      <c r="H992" s="2">
        <v>6860</v>
      </c>
      <c r="I992" s="1">
        <v>46150</v>
      </c>
      <c r="J992">
        <v>9.3</v>
      </c>
      <c r="K992">
        <v>23.4</v>
      </c>
      <c r="L992">
        <v>77.9</v>
      </c>
      <c r="M992">
        <v>52.1</v>
      </c>
      <c r="N992">
        <v>42.4</v>
      </c>
      <c r="O992">
        <v>71.1</v>
      </c>
      <c r="P992">
        <v>53.2</v>
      </c>
      <c r="Q992">
        <v>56.4</v>
      </c>
      <c r="R992">
        <v>8.9</v>
      </c>
      <c r="S992">
        <v>82.6</v>
      </c>
      <c r="T992">
        <v>57.4</v>
      </c>
      <c r="U992">
        <v>90.3</v>
      </c>
      <c r="V992">
        <v>72.6</v>
      </c>
      <c r="W992">
        <v>22.4</v>
      </c>
      <c r="X992">
        <v>17.1</v>
      </c>
      <c r="Y992">
        <v>28.7</v>
      </c>
      <c r="Z992">
        <v>86.8</v>
      </c>
      <c r="AA992">
        <v>78.9</v>
      </c>
      <c r="AB992">
        <v>65.6</v>
      </c>
      <c r="AC992">
        <v>12.3</v>
      </c>
      <c r="AD992">
        <v>98.8</v>
      </c>
    </row>
    <row r="993">
      <c r="A993">
        <v>992</v>
      </c>
      <c r="B993" t="str">
        <v>channel_0992</v>
      </c>
      <c r="C993" t="str">
        <v>Самара</v>
      </c>
      <c r="D993" t="str">
        <v>маркетинг</v>
      </c>
      <c r="E993" s="3">
        <v>243929</v>
      </c>
      <c r="F993" s="3">
        <v>44285</v>
      </c>
      <c r="G993" s="5">
        <v>0.18154872934337452</v>
      </c>
      <c r="H993" s="2">
        <v>15500</v>
      </c>
      <c r="I993" s="1">
        <v>46289</v>
      </c>
      <c r="J993">
        <v>15.5</v>
      </c>
      <c r="K993">
        <v>34.6</v>
      </c>
      <c r="L993">
        <v>4.8</v>
      </c>
      <c r="M993">
        <v>63.3</v>
      </c>
      <c r="N993">
        <v>16.3</v>
      </c>
      <c r="O993">
        <v>90.6</v>
      </c>
      <c r="P993">
        <v>5</v>
      </c>
      <c r="Q993">
        <v>42.3</v>
      </c>
      <c r="R993">
        <v>82.7</v>
      </c>
      <c r="S993">
        <v>93.5</v>
      </c>
      <c r="T993">
        <v>27.7</v>
      </c>
      <c r="U993">
        <v>39.7</v>
      </c>
      <c r="V993">
        <v>14.3</v>
      </c>
      <c r="W993">
        <v>55.7</v>
      </c>
      <c r="X993">
        <v>5.4</v>
      </c>
      <c r="Y993">
        <v>13.7</v>
      </c>
      <c r="Z993">
        <v>49</v>
      </c>
      <c r="AA993">
        <v>97.8</v>
      </c>
      <c r="AB993">
        <v>11</v>
      </c>
      <c r="AC993">
        <v>40.7</v>
      </c>
      <c r="AD993">
        <v>40.7</v>
      </c>
    </row>
    <row r="994">
      <c r="A994">
        <v>993</v>
      </c>
      <c r="B994" t="str">
        <v>channel_0993</v>
      </c>
      <c r="C994" t="str">
        <v>Краснодар</v>
      </c>
      <c r="D994" t="str">
        <v>маркетинг</v>
      </c>
      <c r="E994" s="3">
        <v>34384</v>
      </c>
      <c r="F994" s="3">
        <v>5271</v>
      </c>
      <c r="G994" s="5">
        <v>0.15329804560260588</v>
      </c>
      <c r="H994" s="2">
        <v>1845</v>
      </c>
      <c r="I994" s="1">
        <v>46269</v>
      </c>
      <c r="J994">
        <v>10.9</v>
      </c>
      <c r="K994">
        <v>87.9</v>
      </c>
      <c r="L994">
        <v>88.1</v>
      </c>
      <c r="M994">
        <v>90.3</v>
      </c>
      <c r="N994">
        <v>47.8</v>
      </c>
      <c r="O994">
        <v>28.1</v>
      </c>
      <c r="P994">
        <v>48.6</v>
      </c>
      <c r="Q994">
        <v>90.8</v>
      </c>
      <c r="R994">
        <v>13.2</v>
      </c>
      <c r="S994">
        <v>57.9</v>
      </c>
      <c r="T994">
        <v>44</v>
      </c>
      <c r="U994">
        <v>93.8</v>
      </c>
      <c r="V994">
        <v>58.8</v>
      </c>
      <c r="W994">
        <v>76.6</v>
      </c>
      <c r="X994">
        <v>17</v>
      </c>
      <c r="Y994">
        <v>11.2</v>
      </c>
      <c r="Z994">
        <v>77</v>
      </c>
      <c r="AA994">
        <v>4</v>
      </c>
      <c r="AB994">
        <v>15.6</v>
      </c>
      <c r="AC994">
        <v>96.6</v>
      </c>
      <c r="AD994">
        <v>17.7</v>
      </c>
    </row>
    <row r="995">
      <c r="A995">
        <v>994</v>
      </c>
      <c r="B995" t="str">
        <v>channel_0994</v>
      </c>
      <c r="C995" t="str">
        <v>Москва</v>
      </c>
      <c r="D995" t="str">
        <v>дизайн</v>
      </c>
      <c r="E995" s="3">
        <v>195093</v>
      </c>
      <c r="F995" s="3">
        <v>52731</v>
      </c>
      <c r="G995" s="5">
        <v>0.2702864787562855</v>
      </c>
      <c r="H995" s="2">
        <v>18456</v>
      </c>
      <c r="I995" s="1">
        <v>46129</v>
      </c>
      <c r="J995">
        <v>83.8</v>
      </c>
      <c r="K995">
        <v>4.2</v>
      </c>
      <c r="L995">
        <v>37.7</v>
      </c>
      <c r="M995">
        <v>96.4</v>
      </c>
      <c r="N995">
        <v>82.6</v>
      </c>
      <c r="O995">
        <v>60.5</v>
      </c>
      <c r="P995">
        <v>85.3</v>
      </c>
      <c r="Q995">
        <v>4.5</v>
      </c>
      <c r="R995">
        <v>62.9</v>
      </c>
      <c r="S995">
        <v>48.7</v>
      </c>
      <c r="T995">
        <v>26.9</v>
      </c>
      <c r="U995">
        <v>11.9</v>
      </c>
      <c r="V995">
        <v>93</v>
      </c>
      <c r="W995">
        <v>0.4</v>
      </c>
      <c r="X995">
        <v>41.8</v>
      </c>
      <c r="Y995">
        <v>65</v>
      </c>
      <c r="Z995">
        <v>26</v>
      </c>
      <c r="AA995">
        <v>8.8</v>
      </c>
      <c r="AB995">
        <v>56.4</v>
      </c>
      <c r="AC995">
        <v>36.8</v>
      </c>
      <c r="AD995">
        <v>70.9</v>
      </c>
    </row>
    <row r="996">
      <c r="A996">
        <v>995</v>
      </c>
      <c r="B996" t="str">
        <v>channel_0995</v>
      </c>
      <c r="C996" t="str">
        <v>Санкт-Петербург</v>
      </c>
      <c r="D996" t="str">
        <v>дизайн</v>
      </c>
      <c r="E996" s="3">
        <v>26468</v>
      </c>
      <c r="F996" s="3">
        <v>4269</v>
      </c>
      <c r="G996" s="5">
        <v>0.16128910382348496</v>
      </c>
      <c r="H996" s="2">
        <v>1494</v>
      </c>
      <c r="I996" s="1">
        <v>46167</v>
      </c>
      <c r="J996">
        <v>2.4</v>
      </c>
      <c r="K996">
        <v>60.4</v>
      </c>
      <c r="L996">
        <v>4.1</v>
      </c>
      <c r="M996">
        <v>30.9</v>
      </c>
      <c r="N996">
        <v>79.5</v>
      </c>
      <c r="O996">
        <v>10</v>
      </c>
      <c r="P996">
        <v>51</v>
      </c>
      <c r="Q996">
        <v>70.8</v>
      </c>
      <c r="R996">
        <v>53.4</v>
      </c>
      <c r="S996">
        <v>68.9</v>
      </c>
      <c r="T996">
        <v>73.4</v>
      </c>
      <c r="U996">
        <v>5.9</v>
      </c>
      <c r="V996">
        <v>31.1</v>
      </c>
      <c r="W996">
        <v>68.1</v>
      </c>
      <c r="X996">
        <v>78.6</v>
      </c>
      <c r="Y996">
        <v>88.6</v>
      </c>
      <c r="Z996">
        <v>70.5</v>
      </c>
      <c r="AA996">
        <v>4.3</v>
      </c>
      <c r="AB996">
        <v>96.8</v>
      </c>
      <c r="AC996">
        <v>11.8</v>
      </c>
      <c r="AD996">
        <v>96.1</v>
      </c>
    </row>
    <row r="997">
      <c r="A997">
        <v>996</v>
      </c>
      <c r="B997" t="str">
        <v>channel_0996</v>
      </c>
      <c r="C997" t="str">
        <v>Казань</v>
      </c>
      <c r="D997" t="str">
        <v>дизайн</v>
      </c>
      <c r="E997" s="3">
        <v>23557</v>
      </c>
      <c r="F997" s="3">
        <v>2116</v>
      </c>
      <c r="G997" s="5">
        <v>0.089824680562041</v>
      </c>
      <c r="H997" s="2">
        <v>741</v>
      </c>
      <c r="I997" s="1">
        <v>46280</v>
      </c>
      <c r="J997">
        <v>97.5</v>
      </c>
      <c r="K997">
        <v>72.4</v>
      </c>
      <c r="L997">
        <v>26.6</v>
      </c>
      <c r="M997">
        <v>46.9</v>
      </c>
      <c r="N997">
        <v>82.3</v>
      </c>
      <c r="O997">
        <v>6.3</v>
      </c>
      <c r="P997">
        <v>31.7</v>
      </c>
      <c r="Q997">
        <v>12</v>
      </c>
      <c r="R997">
        <v>47.3</v>
      </c>
      <c r="S997">
        <v>43</v>
      </c>
      <c r="T997">
        <v>91.1</v>
      </c>
      <c r="U997">
        <v>35</v>
      </c>
      <c r="V997">
        <v>1.7</v>
      </c>
      <c r="W997">
        <v>14</v>
      </c>
      <c r="X997">
        <v>97.1</v>
      </c>
      <c r="Y997">
        <v>21.4</v>
      </c>
      <c r="Z997">
        <v>99.8</v>
      </c>
      <c r="AA997">
        <v>69.1</v>
      </c>
      <c r="AB997">
        <v>63.4</v>
      </c>
      <c r="AC997">
        <v>67.4</v>
      </c>
      <c r="AD997">
        <v>11.2</v>
      </c>
    </row>
    <row r="998">
      <c r="A998">
        <v>997</v>
      </c>
      <c r="B998" t="str">
        <v>channel_0997</v>
      </c>
      <c r="C998" t="str">
        <v>Новосибирск</v>
      </c>
      <c r="D998" t="str">
        <v>видео</v>
      </c>
      <c r="E998" s="3">
        <v>131618</v>
      </c>
      <c r="F998" s="3">
        <v>30502</v>
      </c>
      <c r="G998" s="5">
        <v>0.23174641766323756</v>
      </c>
      <c r="H998" s="2">
        <v>10676</v>
      </c>
      <c r="I998" s="1">
        <v>46079</v>
      </c>
      <c r="J998">
        <v>95.9</v>
      </c>
      <c r="K998">
        <v>19.2</v>
      </c>
      <c r="L998">
        <v>3.1</v>
      </c>
      <c r="M998">
        <v>15.5</v>
      </c>
      <c r="N998">
        <v>76</v>
      </c>
      <c r="O998">
        <v>41.5</v>
      </c>
      <c r="P998">
        <v>13.7</v>
      </c>
      <c r="Q998">
        <v>31.4</v>
      </c>
      <c r="R998">
        <v>59.9</v>
      </c>
      <c r="S998">
        <v>94.9</v>
      </c>
      <c r="T998">
        <v>84.9</v>
      </c>
      <c r="U998">
        <v>7</v>
      </c>
      <c r="V998">
        <v>85.3</v>
      </c>
      <c r="W998">
        <v>91.8</v>
      </c>
      <c r="X998">
        <v>13</v>
      </c>
      <c r="Y998">
        <v>10.3</v>
      </c>
      <c r="Z998">
        <v>65.2</v>
      </c>
      <c r="AA998">
        <v>87.4</v>
      </c>
      <c r="AB998">
        <v>20.8</v>
      </c>
      <c r="AC998">
        <v>62.6</v>
      </c>
      <c r="AD998">
        <v>79.3</v>
      </c>
    </row>
    <row r="999">
      <c r="A999">
        <v>998</v>
      </c>
      <c r="B999" t="str">
        <v>channel_0998</v>
      </c>
      <c r="C999" t="str">
        <v>Екатеринбург</v>
      </c>
      <c r="D999" t="str">
        <v>нейрофото</v>
      </c>
      <c r="E999" s="3">
        <v>157667</v>
      </c>
      <c r="F999" s="3">
        <v>21920</v>
      </c>
      <c r="G999" s="5">
        <v>0.13902719021735682</v>
      </c>
      <c r="H999" s="2">
        <v>7672</v>
      </c>
      <c r="I999" s="1">
        <v>46136</v>
      </c>
      <c r="J999">
        <v>78.3</v>
      </c>
      <c r="K999">
        <v>43.4</v>
      </c>
      <c r="L999">
        <v>48.8</v>
      </c>
      <c r="M999">
        <v>16</v>
      </c>
      <c r="N999">
        <v>45.8</v>
      </c>
      <c r="O999">
        <v>92.4</v>
      </c>
      <c r="P999">
        <v>44.8</v>
      </c>
      <c r="Q999">
        <v>33.1</v>
      </c>
      <c r="R999">
        <v>97.6</v>
      </c>
      <c r="S999">
        <v>74.4</v>
      </c>
      <c r="T999">
        <v>20.9</v>
      </c>
      <c r="U999">
        <v>37.6</v>
      </c>
      <c r="V999">
        <v>95.3</v>
      </c>
      <c r="W999">
        <v>3</v>
      </c>
      <c r="X999">
        <v>29.4</v>
      </c>
      <c r="Y999">
        <v>47.4</v>
      </c>
      <c r="Z999">
        <v>91.9</v>
      </c>
      <c r="AA999">
        <v>1.2</v>
      </c>
      <c r="AB999">
        <v>69.3</v>
      </c>
      <c r="AC999">
        <v>78.4</v>
      </c>
      <c r="AD999">
        <v>35.3</v>
      </c>
    </row>
    <row r="1000">
      <c r="A1000">
        <v>999</v>
      </c>
      <c r="B1000" t="str">
        <v>channel_0999</v>
      </c>
      <c r="C1000" t="str">
        <v>Самара</v>
      </c>
      <c r="D1000" t="str">
        <v>нейрофото</v>
      </c>
      <c r="E1000" s="3">
        <v>148130</v>
      </c>
      <c r="F1000" s="3">
        <v>12284</v>
      </c>
      <c r="G1000" s="5">
        <v>0.08292715857692567</v>
      </c>
      <c r="H1000" s="2">
        <v>4299</v>
      </c>
      <c r="I1000" s="1">
        <v>46064</v>
      </c>
      <c r="J1000">
        <v>44.2</v>
      </c>
      <c r="K1000">
        <v>28.1</v>
      </c>
      <c r="L1000">
        <v>79.9</v>
      </c>
      <c r="M1000">
        <v>21.7</v>
      </c>
      <c r="N1000">
        <v>27.3</v>
      </c>
      <c r="O1000">
        <v>21.7</v>
      </c>
      <c r="P1000">
        <v>43.4</v>
      </c>
      <c r="Q1000">
        <v>41.3</v>
      </c>
      <c r="R1000">
        <v>47.9</v>
      </c>
      <c r="S1000">
        <v>51.1</v>
      </c>
      <c r="T1000">
        <v>46.8</v>
      </c>
      <c r="U1000">
        <v>16.1</v>
      </c>
      <c r="V1000">
        <v>12.6</v>
      </c>
      <c r="W1000">
        <v>84.8</v>
      </c>
      <c r="X1000">
        <v>39.5</v>
      </c>
      <c r="Y1000">
        <v>9.6</v>
      </c>
      <c r="Z1000">
        <v>96.2</v>
      </c>
      <c r="AA1000">
        <v>27</v>
      </c>
      <c r="AB1000">
        <v>33.3</v>
      </c>
      <c r="AC1000">
        <v>79.9</v>
      </c>
      <c r="AD1000">
        <v>39.9</v>
      </c>
    </row>
    <row r="1001">
      <c r="A1001">
        <v>1000</v>
      </c>
      <c r="B1001" t="str">
        <v>channel_1000</v>
      </c>
      <c r="C1001" t="str">
        <v>Краснодар</v>
      </c>
      <c r="D1001" t="str">
        <v>промпты</v>
      </c>
      <c r="E1001" s="3">
        <v>168281</v>
      </c>
      <c r="F1001" s="3">
        <v>14795</v>
      </c>
      <c r="G1001" s="5">
        <v>0.08791842216292986</v>
      </c>
      <c r="H1001" s="2">
        <v>5178</v>
      </c>
      <c r="I1001" s="1">
        <v>46046</v>
      </c>
      <c r="J1001">
        <v>69.4</v>
      </c>
      <c r="K1001">
        <v>20</v>
      </c>
      <c r="L1001">
        <v>54.6</v>
      </c>
      <c r="M1001">
        <v>80.3</v>
      </c>
      <c r="N1001">
        <v>43.8</v>
      </c>
      <c r="O1001">
        <v>47.3</v>
      </c>
      <c r="P1001">
        <v>96.7</v>
      </c>
      <c r="Q1001">
        <v>30.3</v>
      </c>
      <c r="R1001">
        <v>15.8</v>
      </c>
      <c r="S1001">
        <v>72.7</v>
      </c>
      <c r="T1001">
        <v>34.5</v>
      </c>
      <c r="U1001">
        <v>19.5</v>
      </c>
      <c r="V1001">
        <v>9.2</v>
      </c>
      <c r="W1001">
        <v>10.5</v>
      </c>
      <c r="X1001">
        <v>69.2</v>
      </c>
      <c r="Y1001">
        <v>93.1</v>
      </c>
      <c r="Z1001">
        <v>16.1</v>
      </c>
      <c r="AA1001">
        <v>72.4</v>
      </c>
      <c r="AB1001">
        <v>17.4</v>
      </c>
      <c r="AC1001">
        <v>10.2</v>
      </c>
      <c r="AD1001">
        <v>51.6</v>
      </c>
    </row>
    <row r="1002">
      <c r="A1002">
        <v>1001</v>
      </c>
      <c r="B1002" t="str">
        <v>channel_1001</v>
      </c>
      <c r="C1002" t="str">
        <v>Москва</v>
      </c>
      <c r="D1002" t="str">
        <v>нейрофото</v>
      </c>
      <c r="E1002" s="3">
        <v>65300</v>
      </c>
      <c r="F1002" s="3">
        <v>23022</v>
      </c>
      <c r="G1002" s="5">
        <v>0.3525574272588055</v>
      </c>
      <c r="H1002" s="2">
        <v>8058</v>
      </c>
      <c r="I1002" s="1">
        <v>46269</v>
      </c>
      <c r="J1002">
        <v>57.6</v>
      </c>
      <c r="K1002">
        <v>38.1</v>
      </c>
      <c r="L1002">
        <v>40.6</v>
      </c>
      <c r="M1002">
        <v>16.7</v>
      </c>
      <c r="N1002">
        <v>55.4</v>
      </c>
      <c r="O1002">
        <v>35.6</v>
      </c>
      <c r="P1002">
        <v>44.7</v>
      </c>
      <c r="Q1002">
        <v>22</v>
      </c>
      <c r="R1002">
        <v>31.2</v>
      </c>
      <c r="S1002">
        <v>49.8</v>
      </c>
      <c r="T1002">
        <v>54.5</v>
      </c>
      <c r="U1002">
        <v>72.9</v>
      </c>
      <c r="V1002">
        <v>32.7</v>
      </c>
      <c r="W1002">
        <v>95.5</v>
      </c>
      <c r="X1002">
        <v>5.2</v>
      </c>
      <c r="Y1002">
        <v>93.1</v>
      </c>
      <c r="Z1002">
        <v>65.4</v>
      </c>
      <c r="AA1002">
        <v>18.3</v>
      </c>
      <c r="AB1002">
        <v>11.5</v>
      </c>
      <c r="AC1002">
        <v>96.4</v>
      </c>
      <c r="AD1002">
        <v>66.3</v>
      </c>
    </row>
    <row r="1003">
      <c r="A1003">
        <v>1002</v>
      </c>
      <c r="B1003" t="str">
        <v>channel_1002</v>
      </c>
      <c r="C1003" t="str">
        <v>Санкт-Петербург</v>
      </c>
      <c r="D1003" t="str">
        <v>промпты</v>
      </c>
      <c r="E1003" s="3">
        <v>228007</v>
      </c>
      <c r="F1003" s="3">
        <v>19936</v>
      </c>
      <c r="G1003" s="5">
        <v>0.08743591205533163</v>
      </c>
      <c r="H1003" s="2">
        <v>6978</v>
      </c>
      <c r="I1003" s="1">
        <v>46239</v>
      </c>
      <c r="J1003">
        <v>45.1</v>
      </c>
      <c r="K1003">
        <v>92.8</v>
      </c>
      <c r="L1003">
        <v>78.8</v>
      </c>
      <c r="M1003">
        <v>27.4</v>
      </c>
      <c r="N1003">
        <v>45.5</v>
      </c>
      <c r="O1003">
        <v>36.2</v>
      </c>
      <c r="P1003">
        <v>19.1</v>
      </c>
      <c r="Q1003">
        <v>84.1</v>
      </c>
      <c r="R1003">
        <v>43.7</v>
      </c>
      <c r="S1003">
        <v>16.2</v>
      </c>
      <c r="T1003">
        <v>8.2</v>
      </c>
      <c r="U1003">
        <v>78.7</v>
      </c>
      <c r="V1003">
        <v>92.2</v>
      </c>
      <c r="W1003">
        <v>8.3</v>
      </c>
      <c r="X1003">
        <v>15.7</v>
      </c>
      <c r="Y1003">
        <v>72.6</v>
      </c>
      <c r="Z1003">
        <v>46.3</v>
      </c>
      <c r="AA1003">
        <v>33.5</v>
      </c>
      <c r="AB1003">
        <v>84.8</v>
      </c>
      <c r="AC1003">
        <v>99.1</v>
      </c>
      <c r="AD1003">
        <v>46.3</v>
      </c>
    </row>
    <row r="1004">
      <c r="A1004">
        <v>1003</v>
      </c>
      <c r="B1004" t="str">
        <v>channel_1003</v>
      </c>
      <c r="C1004" t="str">
        <v>Казань</v>
      </c>
      <c r="D1004" t="str">
        <v>видео</v>
      </c>
      <c r="E1004" s="3">
        <v>69656</v>
      </c>
      <c r="F1004" s="3">
        <v>17663</v>
      </c>
      <c r="G1004" s="5">
        <v>0.2535747100034455</v>
      </c>
      <c r="H1004" s="2">
        <v>6182</v>
      </c>
      <c r="I1004" s="1">
        <v>46106</v>
      </c>
      <c r="J1004">
        <v>49.3</v>
      </c>
      <c r="K1004">
        <v>85.2</v>
      </c>
      <c r="L1004">
        <v>50.1</v>
      </c>
      <c r="M1004">
        <v>91.6</v>
      </c>
      <c r="N1004">
        <v>46.8</v>
      </c>
      <c r="O1004">
        <v>78.3</v>
      </c>
      <c r="P1004">
        <v>89</v>
      </c>
      <c r="Q1004">
        <v>54</v>
      </c>
      <c r="R1004">
        <v>6.4</v>
      </c>
      <c r="S1004">
        <v>57.5</v>
      </c>
      <c r="T1004">
        <v>76.3</v>
      </c>
      <c r="U1004">
        <v>59</v>
      </c>
      <c r="V1004">
        <v>16.8</v>
      </c>
      <c r="W1004">
        <v>32.8</v>
      </c>
      <c r="X1004">
        <v>14.1</v>
      </c>
      <c r="Y1004">
        <v>48.4</v>
      </c>
      <c r="Z1004">
        <v>17.2</v>
      </c>
      <c r="AA1004">
        <v>79.5</v>
      </c>
      <c r="AB1004">
        <v>57.4</v>
      </c>
      <c r="AC1004">
        <v>43</v>
      </c>
      <c r="AD1004">
        <v>70</v>
      </c>
    </row>
    <row r="1005">
      <c r="A1005">
        <v>1004</v>
      </c>
      <c r="B1005" t="str">
        <v>channel_1004</v>
      </c>
      <c r="C1005" t="str">
        <v>Новосибирск</v>
      </c>
      <c r="D1005" t="str">
        <v>нейрофото</v>
      </c>
      <c r="E1005" s="3">
        <v>110752</v>
      </c>
      <c r="F1005" s="3">
        <v>26888</v>
      </c>
      <c r="G1005" s="5">
        <v>0.24277665414620053</v>
      </c>
      <c r="H1005" s="2">
        <v>9411</v>
      </c>
      <c r="I1005" s="1">
        <v>46116</v>
      </c>
      <c r="J1005">
        <v>75</v>
      </c>
      <c r="K1005">
        <v>47</v>
      </c>
      <c r="L1005">
        <v>65</v>
      </c>
      <c r="M1005">
        <v>79.7</v>
      </c>
      <c r="N1005">
        <v>77.6</v>
      </c>
      <c r="O1005">
        <v>4</v>
      </c>
      <c r="P1005">
        <v>53.2</v>
      </c>
      <c r="Q1005">
        <v>1.9</v>
      </c>
      <c r="R1005">
        <v>27.6</v>
      </c>
      <c r="S1005">
        <v>78.9</v>
      </c>
      <c r="T1005">
        <v>4.8</v>
      </c>
      <c r="U1005">
        <v>85.7</v>
      </c>
      <c r="V1005">
        <v>76.9</v>
      </c>
      <c r="W1005">
        <v>60</v>
      </c>
      <c r="X1005">
        <v>75.2</v>
      </c>
      <c r="Y1005">
        <v>58.2</v>
      </c>
      <c r="Z1005">
        <v>60.8</v>
      </c>
      <c r="AA1005">
        <v>61.3</v>
      </c>
      <c r="AB1005">
        <v>10.2</v>
      </c>
      <c r="AC1005">
        <v>45.4</v>
      </c>
      <c r="AD1005">
        <v>76.7</v>
      </c>
    </row>
    <row r="1006">
      <c r="A1006">
        <v>1005</v>
      </c>
      <c r="B1006" t="str">
        <v>channel_1005</v>
      </c>
      <c r="C1006" t="str">
        <v>Екатеринбург</v>
      </c>
      <c r="D1006" t="str">
        <v>карьера</v>
      </c>
      <c r="E1006" s="3">
        <v>83357</v>
      </c>
      <c r="F1006" s="3">
        <v>19479</v>
      </c>
      <c r="G1006" s="5">
        <v>0.2336816344158259</v>
      </c>
      <c r="H1006" s="2">
        <v>6818</v>
      </c>
      <c r="I1006" s="1">
        <v>46149</v>
      </c>
      <c r="J1006">
        <v>39.9</v>
      </c>
      <c r="K1006">
        <v>14.5</v>
      </c>
      <c r="L1006">
        <v>94.3</v>
      </c>
      <c r="M1006">
        <v>81.3</v>
      </c>
      <c r="N1006">
        <v>67</v>
      </c>
      <c r="O1006">
        <v>39.3</v>
      </c>
      <c r="P1006">
        <v>95.6</v>
      </c>
      <c r="Q1006">
        <v>20.2</v>
      </c>
      <c r="R1006">
        <v>19.4</v>
      </c>
      <c r="S1006">
        <v>28.9</v>
      </c>
      <c r="T1006">
        <v>54.2</v>
      </c>
      <c r="U1006">
        <v>41.8</v>
      </c>
      <c r="V1006">
        <v>23.2</v>
      </c>
      <c r="W1006">
        <v>73.3</v>
      </c>
      <c r="X1006">
        <v>90.4</v>
      </c>
      <c r="Y1006">
        <v>37.9</v>
      </c>
      <c r="Z1006">
        <v>17.2</v>
      </c>
      <c r="AA1006">
        <v>47.2</v>
      </c>
      <c r="AB1006">
        <v>57.1</v>
      </c>
      <c r="AC1006">
        <v>8.4</v>
      </c>
      <c r="AD1006">
        <v>82.2</v>
      </c>
    </row>
    <row r="1007">
      <c r="A1007">
        <v>1006</v>
      </c>
      <c r="B1007" t="str">
        <v>channel_1006</v>
      </c>
      <c r="C1007" t="str">
        <v>Самара</v>
      </c>
      <c r="D1007" t="str">
        <v>дизайн</v>
      </c>
      <c r="E1007" s="3">
        <v>177423</v>
      </c>
      <c r="F1007" s="3">
        <v>29085</v>
      </c>
      <c r="G1007" s="5">
        <v>0.16393026834175953</v>
      </c>
      <c r="H1007" s="2">
        <v>10180</v>
      </c>
      <c r="I1007" s="1">
        <v>46287</v>
      </c>
      <c r="J1007">
        <v>78.4</v>
      </c>
      <c r="K1007">
        <v>16.3</v>
      </c>
      <c r="L1007">
        <v>96.8</v>
      </c>
      <c r="M1007">
        <v>18</v>
      </c>
      <c r="N1007">
        <v>65.9</v>
      </c>
      <c r="O1007">
        <v>37.3</v>
      </c>
      <c r="P1007">
        <v>70.1</v>
      </c>
      <c r="Q1007">
        <v>46.5</v>
      </c>
      <c r="R1007">
        <v>20.7</v>
      </c>
      <c r="S1007">
        <v>22.2</v>
      </c>
      <c r="T1007">
        <v>31.3</v>
      </c>
      <c r="U1007">
        <v>62.5</v>
      </c>
      <c r="V1007">
        <v>37.8</v>
      </c>
      <c r="W1007">
        <v>7.8</v>
      </c>
      <c r="X1007">
        <v>11.2</v>
      </c>
      <c r="Y1007">
        <v>16.7</v>
      </c>
      <c r="Z1007">
        <v>67.3</v>
      </c>
      <c r="AA1007">
        <v>86.1</v>
      </c>
      <c r="AB1007">
        <v>86.6</v>
      </c>
      <c r="AC1007">
        <v>12.1</v>
      </c>
      <c r="AD1007">
        <v>98</v>
      </c>
    </row>
    <row r="1008">
      <c r="A1008">
        <v>1007</v>
      </c>
      <c r="B1008" t="str">
        <v>channel_1007</v>
      </c>
      <c r="C1008" t="str">
        <v>Краснодар</v>
      </c>
      <c r="D1008" t="str">
        <v>маркетинг</v>
      </c>
      <c r="E1008" s="3">
        <v>161113</v>
      </c>
      <c r="F1008" s="3">
        <v>33932</v>
      </c>
      <c r="G1008" s="5">
        <v>0.21060994457306362</v>
      </c>
      <c r="H1008" s="2">
        <v>11876</v>
      </c>
      <c r="I1008" s="1">
        <v>46024</v>
      </c>
      <c r="J1008">
        <v>29.8</v>
      </c>
      <c r="K1008">
        <v>91.5</v>
      </c>
      <c r="L1008">
        <v>94.3</v>
      </c>
      <c r="M1008">
        <v>19.4</v>
      </c>
      <c r="N1008">
        <v>57.7</v>
      </c>
      <c r="O1008">
        <v>67.4</v>
      </c>
      <c r="P1008">
        <v>37.2</v>
      </c>
      <c r="Q1008">
        <v>34.5</v>
      </c>
      <c r="R1008">
        <v>28.1</v>
      </c>
      <c r="S1008">
        <v>12.6</v>
      </c>
      <c r="T1008">
        <v>49.5</v>
      </c>
      <c r="U1008">
        <v>94.5</v>
      </c>
      <c r="V1008">
        <v>57.6</v>
      </c>
      <c r="W1008">
        <v>10.6</v>
      </c>
      <c r="X1008">
        <v>32.7</v>
      </c>
      <c r="Y1008">
        <v>91.2</v>
      </c>
      <c r="Z1008">
        <v>2.2</v>
      </c>
      <c r="AA1008">
        <v>64.9</v>
      </c>
      <c r="AB1008">
        <v>47.9</v>
      </c>
      <c r="AC1008">
        <v>7.1</v>
      </c>
      <c r="AD1008">
        <v>0</v>
      </c>
    </row>
    <row r="1009">
      <c r="A1009">
        <v>1008</v>
      </c>
      <c r="B1009" t="str">
        <v>channel_1008</v>
      </c>
      <c r="C1009" t="str">
        <v>Москва</v>
      </c>
      <c r="D1009" t="str">
        <v>маркетинг</v>
      </c>
      <c r="E1009" s="3">
        <v>73396</v>
      </c>
      <c r="F1009" s="3">
        <v>6632</v>
      </c>
      <c r="G1009" s="5">
        <v>0.09035914763747344</v>
      </c>
      <c r="H1009" s="2">
        <v>2321</v>
      </c>
      <c r="I1009" s="1">
        <v>46099</v>
      </c>
      <c r="J1009">
        <v>27.4</v>
      </c>
      <c r="K1009">
        <v>25</v>
      </c>
      <c r="L1009">
        <v>48.3</v>
      </c>
      <c r="M1009">
        <v>96.5</v>
      </c>
      <c r="N1009">
        <v>92.2</v>
      </c>
      <c r="O1009">
        <v>24.9</v>
      </c>
      <c r="P1009">
        <v>91</v>
      </c>
      <c r="Q1009">
        <v>73.5</v>
      </c>
      <c r="R1009">
        <v>23.9</v>
      </c>
      <c r="S1009">
        <v>37.5</v>
      </c>
      <c r="T1009">
        <v>52</v>
      </c>
      <c r="U1009">
        <v>69.4</v>
      </c>
      <c r="V1009">
        <v>65.8</v>
      </c>
      <c r="W1009">
        <v>12.3</v>
      </c>
      <c r="X1009">
        <v>66.3</v>
      </c>
      <c r="Y1009">
        <v>35</v>
      </c>
      <c r="Z1009">
        <v>94.7</v>
      </c>
      <c r="AA1009">
        <v>21.8</v>
      </c>
      <c r="AB1009">
        <v>88.7</v>
      </c>
      <c r="AC1009">
        <v>14</v>
      </c>
      <c r="AD1009">
        <v>51.1</v>
      </c>
    </row>
    <row r="1010">
      <c r="A1010">
        <v>1009</v>
      </c>
      <c r="B1010" t="str">
        <v>channel_1009</v>
      </c>
      <c r="C1010" t="str">
        <v>Санкт-Петербург</v>
      </c>
      <c r="D1010" t="str">
        <v>нейрофото</v>
      </c>
      <c r="E1010" s="3">
        <v>198799</v>
      </c>
      <c r="F1010" s="3">
        <v>28522</v>
      </c>
      <c r="G1010" s="5">
        <v>0.14347154663755854</v>
      </c>
      <c r="H1010" s="2">
        <v>9983</v>
      </c>
      <c r="I1010" s="1">
        <v>46251</v>
      </c>
      <c r="J1010">
        <v>28.3</v>
      </c>
      <c r="K1010">
        <v>44.9</v>
      </c>
      <c r="L1010">
        <v>50.9</v>
      </c>
      <c r="M1010">
        <v>85.8</v>
      </c>
      <c r="N1010">
        <v>3.7</v>
      </c>
      <c r="O1010">
        <v>9.1</v>
      </c>
      <c r="P1010">
        <v>30.3</v>
      </c>
      <c r="Q1010">
        <v>62.8</v>
      </c>
      <c r="R1010">
        <v>66.1</v>
      </c>
      <c r="S1010">
        <v>12.1</v>
      </c>
      <c r="T1010">
        <v>34.7</v>
      </c>
      <c r="U1010">
        <v>94.6</v>
      </c>
      <c r="V1010">
        <v>67.2</v>
      </c>
      <c r="W1010">
        <v>55.9</v>
      </c>
      <c r="X1010">
        <v>62.5</v>
      </c>
      <c r="Y1010">
        <v>67.2</v>
      </c>
      <c r="Z1010">
        <v>16.7</v>
      </c>
      <c r="AA1010">
        <v>55.5</v>
      </c>
      <c r="AB1010">
        <v>59.4</v>
      </c>
      <c r="AC1010">
        <v>65.3</v>
      </c>
      <c r="AD1010">
        <v>49.4</v>
      </c>
    </row>
    <row r="1011">
      <c r="A1011">
        <v>1010</v>
      </c>
      <c r="B1011" t="str">
        <v>channel_1010</v>
      </c>
      <c r="C1011" t="str">
        <v>Казань</v>
      </c>
      <c r="D1011" t="str">
        <v>карьера</v>
      </c>
      <c r="E1011" s="3">
        <v>225118</v>
      </c>
      <c r="F1011" s="3">
        <v>27908</v>
      </c>
      <c r="G1011" s="5">
        <v>0.12397053989463304</v>
      </c>
      <c r="H1011" s="2">
        <v>9768</v>
      </c>
      <c r="I1011" s="1">
        <v>46177</v>
      </c>
      <c r="J1011">
        <v>32.9</v>
      </c>
      <c r="K1011">
        <v>41</v>
      </c>
      <c r="L1011">
        <v>96.4</v>
      </c>
      <c r="M1011">
        <v>93.2</v>
      </c>
      <c r="N1011">
        <v>37</v>
      </c>
      <c r="O1011">
        <v>83.9</v>
      </c>
      <c r="P1011">
        <v>73.2</v>
      </c>
      <c r="Q1011">
        <v>30.4</v>
      </c>
      <c r="R1011">
        <v>15.5</v>
      </c>
      <c r="S1011">
        <v>35.8</v>
      </c>
      <c r="T1011">
        <v>26.7</v>
      </c>
      <c r="U1011">
        <v>68.2</v>
      </c>
      <c r="V1011">
        <v>74.1</v>
      </c>
      <c r="W1011">
        <v>77.9</v>
      </c>
      <c r="X1011">
        <v>78.6</v>
      </c>
      <c r="Y1011">
        <v>79.9</v>
      </c>
      <c r="Z1011">
        <v>61.8</v>
      </c>
      <c r="AA1011">
        <v>9.1</v>
      </c>
      <c r="AB1011">
        <v>16</v>
      </c>
      <c r="AC1011">
        <v>76.1</v>
      </c>
      <c r="AD1011">
        <v>7.9</v>
      </c>
    </row>
    <row r="1012">
      <c r="A1012">
        <v>1011</v>
      </c>
      <c r="B1012" t="str">
        <v>channel_1011</v>
      </c>
      <c r="C1012" t="str">
        <v>Новосибирск</v>
      </c>
      <c r="D1012" t="str">
        <v>карьера</v>
      </c>
      <c r="E1012" s="3">
        <v>180127</v>
      </c>
      <c r="F1012" s="3">
        <v>48888</v>
      </c>
      <c r="G1012" s="5">
        <v>0.271408506220611</v>
      </c>
      <c r="H1012" s="2">
        <v>17111</v>
      </c>
      <c r="I1012" s="1">
        <v>46270</v>
      </c>
      <c r="J1012">
        <v>5.3</v>
      </c>
      <c r="K1012">
        <v>23.2</v>
      </c>
      <c r="L1012">
        <v>39.2</v>
      </c>
      <c r="M1012">
        <v>59.9</v>
      </c>
      <c r="N1012">
        <v>7.1</v>
      </c>
      <c r="O1012">
        <v>35</v>
      </c>
      <c r="P1012">
        <v>62.2</v>
      </c>
      <c r="Q1012">
        <v>20.8</v>
      </c>
      <c r="R1012">
        <v>49.7</v>
      </c>
      <c r="S1012">
        <v>54.6</v>
      </c>
      <c r="T1012">
        <v>33.4</v>
      </c>
      <c r="U1012">
        <v>79.4</v>
      </c>
      <c r="V1012">
        <v>3.3</v>
      </c>
      <c r="W1012">
        <v>57.3</v>
      </c>
      <c r="X1012">
        <v>96.1</v>
      </c>
      <c r="Y1012">
        <v>70.6</v>
      </c>
      <c r="Z1012">
        <v>9</v>
      </c>
      <c r="AA1012">
        <v>74.8</v>
      </c>
      <c r="AB1012">
        <v>43.3</v>
      </c>
      <c r="AC1012">
        <v>80.2</v>
      </c>
      <c r="AD1012">
        <v>89.2</v>
      </c>
    </row>
    <row r="1013">
      <c r="A1013">
        <v>1012</v>
      </c>
      <c r="B1013" t="str">
        <v>channel_1012</v>
      </c>
      <c r="C1013" t="str">
        <v>Екатеринбург</v>
      </c>
      <c r="D1013" t="str">
        <v>карьера</v>
      </c>
      <c r="E1013" s="3">
        <v>86105</v>
      </c>
      <c r="F1013" s="3">
        <v>9407</v>
      </c>
      <c r="G1013" s="5">
        <v>0.10925033389466349</v>
      </c>
      <c r="H1013" s="2">
        <v>3292</v>
      </c>
      <c r="I1013" s="1">
        <v>46099</v>
      </c>
      <c r="J1013">
        <v>75.8</v>
      </c>
      <c r="K1013">
        <v>12.8</v>
      </c>
      <c r="L1013">
        <v>48.4</v>
      </c>
      <c r="M1013">
        <v>88</v>
      </c>
      <c r="N1013">
        <v>30.7</v>
      </c>
      <c r="O1013">
        <v>90.6</v>
      </c>
      <c r="P1013">
        <v>38</v>
      </c>
      <c r="Q1013">
        <v>70.2</v>
      </c>
      <c r="R1013">
        <v>54.3</v>
      </c>
      <c r="S1013">
        <v>2.9</v>
      </c>
      <c r="T1013">
        <v>93.3</v>
      </c>
      <c r="U1013">
        <v>20</v>
      </c>
      <c r="V1013">
        <v>93</v>
      </c>
      <c r="W1013">
        <v>27.1</v>
      </c>
      <c r="X1013">
        <v>9.1</v>
      </c>
      <c r="Y1013">
        <v>75.2</v>
      </c>
      <c r="Z1013">
        <v>76.4</v>
      </c>
      <c r="AA1013">
        <v>90.1</v>
      </c>
      <c r="AB1013">
        <v>62.7</v>
      </c>
      <c r="AC1013">
        <v>0.8</v>
      </c>
      <c r="AD1013">
        <v>82.3</v>
      </c>
    </row>
    <row r="1014">
      <c r="A1014">
        <v>1013</v>
      </c>
      <c r="B1014" t="str">
        <v>channel_1013</v>
      </c>
      <c r="C1014" t="str">
        <v>Самара</v>
      </c>
      <c r="D1014" t="str">
        <v>карьера</v>
      </c>
      <c r="E1014" s="3">
        <v>231314</v>
      </c>
      <c r="F1014" s="3">
        <v>24166</v>
      </c>
      <c r="G1014" s="5">
        <v>0.10447270809376</v>
      </c>
      <c r="H1014" s="2">
        <v>8458</v>
      </c>
      <c r="I1014" s="1">
        <v>46028</v>
      </c>
      <c r="J1014">
        <v>61.8</v>
      </c>
      <c r="K1014">
        <v>94</v>
      </c>
      <c r="L1014">
        <v>77.4</v>
      </c>
      <c r="M1014">
        <v>97.3</v>
      </c>
      <c r="N1014">
        <v>59</v>
      </c>
      <c r="O1014">
        <v>15.8</v>
      </c>
      <c r="P1014">
        <v>1.1</v>
      </c>
      <c r="Q1014">
        <v>22.7</v>
      </c>
      <c r="R1014">
        <v>10.1</v>
      </c>
      <c r="S1014">
        <v>6.3</v>
      </c>
      <c r="T1014">
        <v>23.4</v>
      </c>
      <c r="U1014">
        <v>12.4</v>
      </c>
      <c r="V1014">
        <v>19.7</v>
      </c>
      <c r="W1014">
        <v>93.8</v>
      </c>
      <c r="X1014">
        <v>69.8</v>
      </c>
      <c r="Y1014">
        <v>12.9</v>
      </c>
      <c r="Z1014">
        <v>83.2</v>
      </c>
      <c r="AA1014">
        <v>93.5</v>
      </c>
      <c r="AB1014">
        <v>24.7</v>
      </c>
      <c r="AC1014">
        <v>6.8</v>
      </c>
      <c r="AD1014">
        <v>11</v>
      </c>
    </row>
    <row r="1015">
      <c r="A1015">
        <v>1014</v>
      </c>
      <c r="B1015" t="str">
        <v>channel_1014</v>
      </c>
      <c r="C1015" t="str">
        <v>Краснодар</v>
      </c>
      <c r="D1015" t="str">
        <v>карьера</v>
      </c>
      <c r="E1015" s="3">
        <v>57523</v>
      </c>
      <c r="F1015" s="3">
        <v>16840</v>
      </c>
      <c r="G1015" s="5">
        <v>0.29275246423169865</v>
      </c>
      <c r="H1015" s="2">
        <v>5894</v>
      </c>
      <c r="I1015" s="1">
        <v>46037</v>
      </c>
      <c r="J1015">
        <v>84.6</v>
      </c>
      <c r="K1015">
        <v>25.5</v>
      </c>
      <c r="L1015">
        <v>3.4</v>
      </c>
      <c r="M1015">
        <v>30.2</v>
      </c>
      <c r="N1015">
        <v>16</v>
      </c>
      <c r="O1015">
        <v>42.8</v>
      </c>
      <c r="P1015">
        <v>69.1</v>
      </c>
      <c r="Q1015">
        <v>29.4</v>
      </c>
      <c r="R1015">
        <v>13</v>
      </c>
      <c r="S1015">
        <v>83.1</v>
      </c>
      <c r="T1015">
        <v>89.4</v>
      </c>
      <c r="U1015">
        <v>2.7</v>
      </c>
      <c r="V1015">
        <v>84.4</v>
      </c>
      <c r="W1015">
        <v>48.7</v>
      </c>
      <c r="X1015">
        <v>2.9</v>
      </c>
      <c r="Y1015">
        <v>20.9</v>
      </c>
      <c r="Z1015">
        <v>28.3</v>
      </c>
      <c r="AA1015">
        <v>87.5</v>
      </c>
      <c r="AB1015">
        <v>61.5</v>
      </c>
      <c r="AC1015">
        <v>24.6</v>
      </c>
      <c r="AD1015">
        <v>1.8</v>
      </c>
    </row>
    <row r="1016">
      <c r="A1016">
        <v>1015</v>
      </c>
      <c r="B1016" t="str">
        <v>channel_1015</v>
      </c>
      <c r="C1016" t="str">
        <v>Москва</v>
      </c>
      <c r="D1016" t="str">
        <v>карьера</v>
      </c>
      <c r="E1016" s="3">
        <v>86464</v>
      </c>
      <c r="F1016" s="3">
        <v>7135</v>
      </c>
      <c r="G1016" s="5">
        <v>0.08251989267209474</v>
      </c>
      <c r="H1016" s="2">
        <v>2497</v>
      </c>
      <c r="I1016" s="1">
        <v>46074</v>
      </c>
      <c r="J1016">
        <v>17.2</v>
      </c>
      <c r="K1016">
        <v>97.2</v>
      </c>
      <c r="L1016">
        <v>64.4</v>
      </c>
      <c r="M1016">
        <v>24</v>
      </c>
      <c r="N1016">
        <v>72.9</v>
      </c>
      <c r="O1016">
        <v>94.6</v>
      </c>
      <c r="P1016">
        <v>95.3</v>
      </c>
      <c r="Q1016">
        <v>77.9</v>
      </c>
      <c r="R1016">
        <v>92.4</v>
      </c>
      <c r="S1016">
        <v>3.5</v>
      </c>
      <c r="T1016">
        <v>96.3</v>
      </c>
      <c r="U1016">
        <v>14.1</v>
      </c>
      <c r="V1016">
        <v>99.1</v>
      </c>
      <c r="W1016">
        <v>51.8</v>
      </c>
      <c r="X1016">
        <v>95.4</v>
      </c>
      <c r="Y1016">
        <v>24</v>
      </c>
      <c r="Z1016">
        <v>35.3</v>
      </c>
      <c r="AA1016">
        <v>37.2</v>
      </c>
      <c r="AB1016">
        <v>47.6</v>
      </c>
      <c r="AC1016">
        <v>23.8</v>
      </c>
      <c r="AD1016">
        <v>79.1</v>
      </c>
    </row>
    <row r="1017">
      <c r="A1017">
        <v>1016</v>
      </c>
      <c r="B1017" t="str">
        <v>channel_1016</v>
      </c>
      <c r="C1017" t="str">
        <v>Санкт-Петербург</v>
      </c>
      <c r="D1017" t="str">
        <v>промпты</v>
      </c>
      <c r="E1017" s="3">
        <v>42143</v>
      </c>
      <c r="F1017" s="3">
        <v>11151</v>
      </c>
      <c r="G1017" s="5">
        <v>0.26459910305388795</v>
      </c>
      <c r="H1017" s="2">
        <v>3903</v>
      </c>
      <c r="I1017" s="1">
        <v>46122</v>
      </c>
      <c r="J1017">
        <v>19.5</v>
      </c>
      <c r="K1017">
        <v>28.3</v>
      </c>
      <c r="L1017">
        <v>86.4</v>
      </c>
      <c r="M1017">
        <v>96</v>
      </c>
      <c r="N1017">
        <v>44.3</v>
      </c>
      <c r="O1017">
        <v>40.6</v>
      </c>
      <c r="P1017">
        <v>15.7</v>
      </c>
      <c r="Q1017">
        <v>81</v>
      </c>
      <c r="R1017">
        <v>71.9</v>
      </c>
      <c r="S1017">
        <v>52.9</v>
      </c>
      <c r="T1017">
        <v>7.9</v>
      </c>
      <c r="U1017">
        <v>83.3</v>
      </c>
      <c r="V1017">
        <v>42.2</v>
      </c>
      <c r="W1017">
        <v>1</v>
      </c>
      <c r="X1017">
        <v>52.3</v>
      </c>
      <c r="Y1017">
        <v>31.2</v>
      </c>
      <c r="Z1017">
        <v>61.3</v>
      </c>
      <c r="AA1017">
        <v>77.6</v>
      </c>
      <c r="AB1017">
        <v>74.4</v>
      </c>
      <c r="AC1017">
        <v>14.4</v>
      </c>
      <c r="AD1017">
        <v>20.3</v>
      </c>
    </row>
    <row r="1018">
      <c r="A1018">
        <v>1017</v>
      </c>
      <c r="B1018" t="str">
        <v>channel_1017</v>
      </c>
      <c r="C1018" t="str">
        <v>Казань</v>
      </c>
      <c r="D1018" t="str">
        <v>нейрофото</v>
      </c>
      <c r="E1018" s="3">
        <v>65984</v>
      </c>
      <c r="F1018" s="3">
        <v>16942</v>
      </c>
      <c r="G1018" s="5">
        <v>0.25675921435499516</v>
      </c>
      <c r="H1018" s="2">
        <v>5930</v>
      </c>
      <c r="I1018" s="1">
        <v>46280</v>
      </c>
      <c r="J1018">
        <v>59.6</v>
      </c>
      <c r="K1018">
        <v>87.1</v>
      </c>
      <c r="L1018">
        <v>11.7</v>
      </c>
      <c r="M1018">
        <v>1.2</v>
      </c>
      <c r="N1018">
        <v>75.7</v>
      </c>
      <c r="O1018">
        <v>69.3</v>
      </c>
      <c r="P1018">
        <v>12.4</v>
      </c>
      <c r="Q1018">
        <v>20</v>
      </c>
      <c r="R1018">
        <v>50.3</v>
      </c>
      <c r="S1018">
        <v>76.1</v>
      </c>
      <c r="T1018">
        <v>69.2</v>
      </c>
      <c r="U1018">
        <v>36.4</v>
      </c>
      <c r="V1018">
        <v>0.9</v>
      </c>
      <c r="W1018">
        <v>93.2</v>
      </c>
      <c r="X1018">
        <v>25.3</v>
      </c>
      <c r="Y1018">
        <v>35.7</v>
      </c>
      <c r="Z1018">
        <v>20.3</v>
      </c>
      <c r="AA1018">
        <v>51.2</v>
      </c>
      <c r="AB1018">
        <v>73.4</v>
      </c>
      <c r="AC1018">
        <v>26.2</v>
      </c>
      <c r="AD1018">
        <v>66.5</v>
      </c>
    </row>
    <row r="1019">
      <c r="A1019">
        <v>1018</v>
      </c>
      <c r="B1019" t="str">
        <v>channel_1018</v>
      </c>
      <c r="C1019" t="str">
        <v>Новосибирск</v>
      </c>
      <c r="D1019" t="str">
        <v>нейрофото</v>
      </c>
      <c r="E1019" s="3">
        <v>46189</v>
      </c>
      <c r="F1019" s="3">
        <v>16670</v>
      </c>
      <c r="G1019" s="5">
        <v>0.36090844140379746</v>
      </c>
      <c r="H1019" s="2">
        <v>5835</v>
      </c>
      <c r="I1019" s="1">
        <v>46098</v>
      </c>
      <c r="J1019">
        <v>16.5</v>
      </c>
      <c r="K1019">
        <v>53.4</v>
      </c>
      <c r="L1019">
        <v>71.6</v>
      </c>
      <c r="M1019">
        <v>39.2</v>
      </c>
      <c r="N1019">
        <v>11.8</v>
      </c>
      <c r="O1019">
        <v>67.3</v>
      </c>
      <c r="P1019">
        <v>31.2</v>
      </c>
      <c r="Q1019">
        <v>86.9</v>
      </c>
      <c r="R1019">
        <v>94.3</v>
      </c>
      <c r="S1019">
        <v>44.9</v>
      </c>
      <c r="T1019">
        <v>22.2</v>
      </c>
      <c r="U1019">
        <v>88.9</v>
      </c>
      <c r="V1019">
        <v>1.5</v>
      </c>
      <c r="W1019">
        <v>12</v>
      </c>
      <c r="X1019">
        <v>33</v>
      </c>
      <c r="Y1019">
        <v>60.3</v>
      </c>
      <c r="Z1019">
        <v>11.2</v>
      </c>
      <c r="AA1019">
        <v>85.4</v>
      </c>
      <c r="AB1019">
        <v>10.4</v>
      </c>
      <c r="AC1019">
        <v>14</v>
      </c>
      <c r="AD1019">
        <v>42.4</v>
      </c>
    </row>
    <row r="1020">
      <c r="A1020">
        <v>1019</v>
      </c>
      <c r="B1020" t="str">
        <v>channel_1019</v>
      </c>
      <c r="C1020" t="str">
        <v>Екатеринбург</v>
      </c>
      <c r="D1020" t="str">
        <v>карьера</v>
      </c>
      <c r="E1020" s="3">
        <v>243535</v>
      </c>
      <c r="F1020" s="3">
        <v>32597</v>
      </c>
      <c r="G1020" s="5">
        <v>0.13384934403679144</v>
      </c>
      <c r="H1020" s="2">
        <v>11409</v>
      </c>
      <c r="I1020" s="1">
        <v>46089</v>
      </c>
      <c r="J1020">
        <v>34.2</v>
      </c>
      <c r="K1020">
        <v>74.9</v>
      </c>
      <c r="L1020">
        <v>24.4</v>
      </c>
      <c r="M1020">
        <v>66.8</v>
      </c>
      <c r="N1020">
        <v>37.5</v>
      </c>
      <c r="O1020">
        <v>93.1</v>
      </c>
      <c r="P1020">
        <v>64.3</v>
      </c>
      <c r="Q1020">
        <v>44.6</v>
      </c>
      <c r="R1020">
        <v>26.6</v>
      </c>
      <c r="S1020">
        <v>98.8</v>
      </c>
      <c r="T1020">
        <v>57.9</v>
      </c>
      <c r="U1020">
        <v>93.1</v>
      </c>
      <c r="V1020">
        <v>83.9</v>
      </c>
      <c r="W1020">
        <v>95.9</v>
      </c>
      <c r="X1020">
        <v>14.6</v>
      </c>
      <c r="Y1020">
        <v>6.8</v>
      </c>
      <c r="Z1020">
        <v>54.8</v>
      </c>
      <c r="AA1020">
        <v>32.9</v>
      </c>
      <c r="AB1020">
        <v>44.1</v>
      </c>
      <c r="AC1020">
        <v>77.5</v>
      </c>
      <c r="AD1020">
        <v>16.6</v>
      </c>
    </row>
    <row r="1021">
      <c r="A1021">
        <v>1020</v>
      </c>
      <c r="B1021" t="str">
        <v>channel_1020</v>
      </c>
      <c r="C1021" t="str">
        <v>Самара</v>
      </c>
      <c r="D1021" t="str">
        <v>карьера</v>
      </c>
      <c r="E1021" s="3">
        <v>244211</v>
      </c>
      <c r="F1021" s="3">
        <v>79016</v>
      </c>
      <c r="G1021" s="5">
        <v>0.3235562689641335</v>
      </c>
      <c r="H1021" s="2">
        <v>27656</v>
      </c>
      <c r="I1021" s="1">
        <v>46240</v>
      </c>
      <c r="J1021">
        <v>11.8</v>
      </c>
      <c r="K1021">
        <v>90.7</v>
      </c>
      <c r="L1021">
        <v>87.2</v>
      </c>
      <c r="M1021">
        <v>68.5</v>
      </c>
      <c r="N1021">
        <v>39.7</v>
      </c>
      <c r="O1021">
        <v>6.3</v>
      </c>
      <c r="P1021">
        <v>41.3</v>
      </c>
      <c r="Q1021">
        <v>71.2</v>
      </c>
      <c r="R1021">
        <v>85.7</v>
      </c>
      <c r="S1021">
        <v>99.5</v>
      </c>
      <c r="T1021">
        <v>39.9</v>
      </c>
      <c r="U1021">
        <v>47.2</v>
      </c>
      <c r="V1021">
        <v>65.3</v>
      </c>
      <c r="W1021">
        <v>66.1</v>
      </c>
      <c r="X1021">
        <v>93.2</v>
      </c>
      <c r="Y1021">
        <v>68.1</v>
      </c>
      <c r="Z1021">
        <v>90.9</v>
      </c>
      <c r="AA1021">
        <v>66.8</v>
      </c>
      <c r="AB1021">
        <v>78.1</v>
      </c>
      <c r="AC1021">
        <v>2.5</v>
      </c>
      <c r="AD1021">
        <v>91.2</v>
      </c>
    </row>
    <row r="1022">
      <c r="A1022">
        <v>1021</v>
      </c>
      <c r="B1022" t="str">
        <v>channel_1021</v>
      </c>
      <c r="C1022" t="str">
        <v>Краснодар</v>
      </c>
      <c r="D1022" t="str">
        <v>маркетинг</v>
      </c>
      <c r="E1022" s="3">
        <v>9365</v>
      </c>
      <c r="F1022" s="3">
        <v>3009</v>
      </c>
      <c r="G1022" s="5">
        <v>0.3213027229044314</v>
      </c>
      <c r="H1022" s="2">
        <v>1053</v>
      </c>
      <c r="I1022" s="1">
        <v>46147</v>
      </c>
      <c r="J1022">
        <v>54.8</v>
      </c>
      <c r="K1022">
        <v>94.2</v>
      </c>
      <c r="L1022">
        <v>67.6</v>
      </c>
      <c r="M1022">
        <v>5.9</v>
      </c>
      <c r="N1022">
        <v>57.5</v>
      </c>
      <c r="O1022">
        <v>31.1</v>
      </c>
      <c r="P1022">
        <v>71.8</v>
      </c>
      <c r="Q1022">
        <v>82.4</v>
      </c>
      <c r="R1022">
        <v>12.7</v>
      </c>
      <c r="S1022">
        <v>45</v>
      </c>
      <c r="T1022">
        <v>59.7</v>
      </c>
      <c r="U1022">
        <v>46.5</v>
      </c>
      <c r="V1022">
        <v>2.8</v>
      </c>
      <c r="W1022">
        <v>96.9</v>
      </c>
      <c r="X1022">
        <v>84.6</v>
      </c>
      <c r="Y1022">
        <v>62.3</v>
      </c>
      <c r="Z1022">
        <v>76.7</v>
      </c>
      <c r="AA1022">
        <v>27.6</v>
      </c>
      <c r="AB1022">
        <v>31.4</v>
      </c>
      <c r="AC1022">
        <v>4.5</v>
      </c>
      <c r="AD1022">
        <v>40.7</v>
      </c>
    </row>
    <row r="1023">
      <c r="A1023">
        <v>1022</v>
      </c>
      <c r="B1023" t="str">
        <v>channel_1022</v>
      </c>
      <c r="C1023" t="str">
        <v>Москва</v>
      </c>
      <c r="D1023" t="str">
        <v>маркетинг</v>
      </c>
      <c r="E1023" s="3">
        <v>31549</v>
      </c>
      <c r="F1023" s="3">
        <v>9915</v>
      </c>
      <c r="G1023" s="5">
        <v>0.31427303559542297</v>
      </c>
      <c r="H1023" s="2">
        <v>3470</v>
      </c>
      <c r="I1023" s="1">
        <v>46140</v>
      </c>
      <c r="J1023">
        <v>62.8</v>
      </c>
      <c r="K1023">
        <v>16.4</v>
      </c>
      <c r="L1023">
        <v>7.9</v>
      </c>
      <c r="M1023">
        <v>70.5</v>
      </c>
      <c r="N1023">
        <v>48.3</v>
      </c>
      <c r="O1023">
        <v>63.5</v>
      </c>
      <c r="P1023">
        <v>35.9</v>
      </c>
      <c r="Q1023">
        <v>81.2</v>
      </c>
      <c r="R1023">
        <v>59</v>
      </c>
      <c r="S1023">
        <v>43.5</v>
      </c>
      <c r="T1023">
        <v>14.6</v>
      </c>
      <c r="U1023">
        <v>95.8</v>
      </c>
      <c r="V1023">
        <v>36.2</v>
      </c>
      <c r="W1023">
        <v>81.8</v>
      </c>
      <c r="X1023">
        <v>59.4</v>
      </c>
      <c r="Y1023">
        <v>93.1</v>
      </c>
      <c r="Z1023">
        <v>47.9</v>
      </c>
      <c r="AA1023">
        <v>97.2</v>
      </c>
      <c r="AB1023">
        <v>79.6</v>
      </c>
      <c r="AC1023">
        <v>50.5</v>
      </c>
      <c r="AD1023">
        <v>18.1</v>
      </c>
    </row>
    <row r="1024">
      <c r="A1024">
        <v>1023</v>
      </c>
      <c r="B1024" t="str">
        <v>channel_1023</v>
      </c>
      <c r="C1024" t="str">
        <v>Санкт-Петербург</v>
      </c>
      <c r="D1024" t="str">
        <v>дизайн</v>
      </c>
      <c r="E1024" s="3">
        <v>90122</v>
      </c>
      <c r="F1024" s="3">
        <v>20409</v>
      </c>
      <c r="G1024" s="5">
        <v>0.226459687978518</v>
      </c>
      <c r="H1024" s="2">
        <v>7143</v>
      </c>
      <c r="I1024" s="1">
        <v>46280</v>
      </c>
      <c r="J1024">
        <v>4.8</v>
      </c>
      <c r="K1024">
        <v>46.1</v>
      </c>
      <c r="L1024">
        <v>56</v>
      </c>
      <c r="M1024">
        <v>29.4</v>
      </c>
      <c r="N1024">
        <v>11.5</v>
      </c>
      <c r="O1024">
        <v>95.6</v>
      </c>
      <c r="P1024">
        <v>12.9</v>
      </c>
      <c r="Q1024">
        <v>98.4</v>
      </c>
      <c r="R1024">
        <v>52.6</v>
      </c>
      <c r="S1024">
        <v>28.9</v>
      </c>
      <c r="T1024">
        <v>21.2</v>
      </c>
      <c r="U1024">
        <v>71.2</v>
      </c>
      <c r="V1024">
        <v>13.7</v>
      </c>
      <c r="W1024">
        <v>44.6</v>
      </c>
      <c r="X1024">
        <v>74.7</v>
      </c>
      <c r="Y1024">
        <v>37.2</v>
      </c>
      <c r="Z1024">
        <v>67.1</v>
      </c>
      <c r="AA1024">
        <v>23.2</v>
      </c>
      <c r="AB1024">
        <v>5.4</v>
      </c>
      <c r="AC1024">
        <v>90.9</v>
      </c>
      <c r="AD1024">
        <v>48.5</v>
      </c>
    </row>
    <row r="1025">
      <c r="A1025">
        <v>1024</v>
      </c>
      <c r="B1025" t="str">
        <v>channel_1024</v>
      </c>
      <c r="C1025" t="str">
        <v>Казань</v>
      </c>
      <c r="D1025" t="str">
        <v>карьера</v>
      </c>
      <c r="E1025" s="3">
        <v>6980</v>
      </c>
      <c r="F1025" s="3">
        <v>1910</v>
      </c>
      <c r="G1025" s="5">
        <v>0.27363896848137537</v>
      </c>
      <c r="H1025" s="2">
        <v>669</v>
      </c>
      <c r="I1025" s="1">
        <v>46272</v>
      </c>
      <c r="J1025">
        <v>54.5</v>
      </c>
      <c r="K1025">
        <v>6.5</v>
      </c>
      <c r="L1025">
        <v>16</v>
      </c>
      <c r="M1025">
        <v>93</v>
      </c>
      <c r="N1025">
        <v>68.5</v>
      </c>
      <c r="O1025">
        <v>31</v>
      </c>
      <c r="P1025">
        <v>35.9</v>
      </c>
      <c r="Q1025">
        <v>97.9</v>
      </c>
      <c r="R1025">
        <v>10.3</v>
      </c>
      <c r="S1025">
        <v>13.9</v>
      </c>
      <c r="T1025">
        <v>18</v>
      </c>
      <c r="U1025">
        <v>53.4</v>
      </c>
      <c r="V1025">
        <v>78.6</v>
      </c>
      <c r="W1025">
        <v>13.7</v>
      </c>
      <c r="X1025">
        <v>50</v>
      </c>
      <c r="Y1025">
        <v>31.6</v>
      </c>
      <c r="Z1025">
        <v>51.8</v>
      </c>
      <c r="AA1025">
        <v>77.4</v>
      </c>
      <c r="AB1025">
        <v>31.8</v>
      </c>
      <c r="AC1025">
        <v>84.1</v>
      </c>
      <c r="AD1025">
        <v>82.9</v>
      </c>
    </row>
    <row r="1026">
      <c r="A1026">
        <v>1025</v>
      </c>
      <c r="B1026" t="str">
        <v>channel_1025</v>
      </c>
      <c r="C1026" t="str">
        <v>Новосибирск</v>
      </c>
      <c r="D1026" t="str">
        <v>нейрофото</v>
      </c>
      <c r="E1026" s="3">
        <v>86305</v>
      </c>
      <c r="F1026" s="3">
        <v>31670</v>
      </c>
      <c r="G1026" s="5">
        <v>0.3669544058861016</v>
      </c>
      <c r="H1026" s="2">
        <v>11085</v>
      </c>
      <c r="I1026" s="1">
        <v>46064</v>
      </c>
      <c r="J1026">
        <v>24.9</v>
      </c>
      <c r="K1026">
        <v>71.6</v>
      </c>
      <c r="L1026">
        <v>88.4</v>
      </c>
      <c r="M1026">
        <v>7</v>
      </c>
      <c r="N1026">
        <v>29.4</v>
      </c>
      <c r="O1026">
        <v>19.2</v>
      </c>
      <c r="P1026">
        <v>14.8</v>
      </c>
      <c r="Q1026">
        <v>8.6</v>
      </c>
      <c r="R1026">
        <v>12.1</v>
      </c>
      <c r="S1026">
        <v>33.1</v>
      </c>
      <c r="T1026">
        <v>42.3</v>
      </c>
      <c r="U1026">
        <v>24.5</v>
      </c>
      <c r="V1026">
        <v>68.5</v>
      </c>
      <c r="W1026">
        <v>34.9</v>
      </c>
      <c r="X1026">
        <v>81.6</v>
      </c>
      <c r="Y1026">
        <v>15.4</v>
      </c>
      <c r="Z1026">
        <v>88.9</v>
      </c>
      <c r="AA1026">
        <v>32.7</v>
      </c>
      <c r="AB1026">
        <v>57.4</v>
      </c>
      <c r="AC1026">
        <v>0.7</v>
      </c>
      <c r="AD1026">
        <v>1.5</v>
      </c>
    </row>
    <row r="1027">
      <c r="A1027">
        <v>1026</v>
      </c>
      <c r="B1027" t="str">
        <v>channel_1026</v>
      </c>
      <c r="C1027" t="str">
        <v>Екатеринбург</v>
      </c>
      <c r="D1027" t="str">
        <v>карьера</v>
      </c>
      <c r="E1027" s="3">
        <v>145686</v>
      </c>
      <c r="F1027" s="3">
        <v>22157</v>
      </c>
      <c r="G1027" s="5">
        <v>0.15208736597888609</v>
      </c>
      <c r="H1027" s="2">
        <v>7755</v>
      </c>
      <c r="I1027" s="1">
        <v>46115</v>
      </c>
      <c r="J1027">
        <v>45.2</v>
      </c>
      <c r="K1027">
        <v>36.5</v>
      </c>
      <c r="L1027">
        <v>26.3</v>
      </c>
      <c r="M1027">
        <v>25</v>
      </c>
      <c r="N1027">
        <v>72.1</v>
      </c>
      <c r="O1027">
        <v>54.7</v>
      </c>
      <c r="P1027">
        <v>48.7</v>
      </c>
      <c r="Q1027">
        <v>91</v>
      </c>
      <c r="R1027">
        <v>37</v>
      </c>
      <c r="S1027">
        <v>78.5</v>
      </c>
      <c r="T1027">
        <v>82.7</v>
      </c>
      <c r="U1027">
        <v>8.8</v>
      </c>
      <c r="V1027">
        <v>19.6</v>
      </c>
      <c r="W1027">
        <v>63.5</v>
      </c>
      <c r="X1027">
        <v>51</v>
      </c>
      <c r="Y1027">
        <v>46.6</v>
      </c>
      <c r="Z1027">
        <v>35</v>
      </c>
      <c r="AA1027">
        <v>64.4</v>
      </c>
      <c r="AB1027">
        <v>55.7</v>
      </c>
      <c r="AC1027">
        <v>50.4</v>
      </c>
      <c r="AD1027">
        <v>39.8</v>
      </c>
    </row>
    <row r="1028">
      <c r="A1028">
        <v>1027</v>
      </c>
      <c r="B1028" t="str">
        <v>channel_1027</v>
      </c>
      <c r="C1028" t="str">
        <v>Самара</v>
      </c>
      <c r="D1028" t="str">
        <v>видео</v>
      </c>
      <c r="E1028" s="3">
        <v>65488</v>
      </c>
      <c r="F1028" s="3">
        <v>22733</v>
      </c>
      <c r="G1028" s="5">
        <v>0.3471322990471537</v>
      </c>
      <c r="H1028" s="2">
        <v>7957</v>
      </c>
      <c r="I1028" s="1">
        <v>46129</v>
      </c>
      <c r="J1028">
        <v>82.4</v>
      </c>
      <c r="K1028">
        <v>99.2</v>
      </c>
      <c r="L1028">
        <v>78</v>
      </c>
      <c r="M1028">
        <v>42.9</v>
      </c>
      <c r="N1028">
        <v>43.5</v>
      </c>
      <c r="O1028">
        <v>23.2</v>
      </c>
      <c r="P1028">
        <v>33.4</v>
      </c>
      <c r="Q1028">
        <v>93.8</v>
      </c>
      <c r="R1028">
        <v>25.1</v>
      </c>
      <c r="S1028">
        <v>93</v>
      </c>
      <c r="T1028">
        <v>27.9</v>
      </c>
      <c r="U1028">
        <v>41.5</v>
      </c>
      <c r="V1028">
        <v>45.5</v>
      </c>
      <c r="W1028">
        <v>75.4</v>
      </c>
      <c r="X1028">
        <v>98</v>
      </c>
      <c r="Y1028">
        <v>39.5</v>
      </c>
      <c r="Z1028">
        <v>88.7</v>
      </c>
      <c r="AA1028">
        <v>4.5</v>
      </c>
      <c r="AB1028">
        <v>92.3</v>
      </c>
      <c r="AC1028">
        <v>20.7</v>
      </c>
      <c r="AD1028">
        <v>2.8</v>
      </c>
    </row>
    <row r="1029">
      <c r="A1029">
        <v>1028</v>
      </c>
      <c r="B1029" t="str">
        <v>channel_1028</v>
      </c>
      <c r="C1029" t="str">
        <v>Краснодар</v>
      </c>
      <c r="D1029" t="str">
        <v>промпты</v>
      </c>
      <c r="E1029" s="3">
        <v>225150</v>
      </c>
      <c r="F1029" s="3">
        <v>53638</v>
      </c>
      <c r="G1029" s="5">
        <v>0.23823228958472129</v>
      </c>
      <c r="H1029" s="2">
        <v>18773</v>
      </c>
      <c r="I1029" s="1">
        <v>46236</v>
      </c>
      <c r="J1029">
        <v>89.2</v>
      </c>
      <c r="K1029">
        <v>1.7</v>
      </c>
      <c r="L1029">
        <v>70.3</v>
      </c>
      <c r="M1029">
        <v>7.5</v>
      </c>
      <c r="N1029">
        <v>74.2</v>
      </c>
      <c r="O1029">
        <v>75.5</v>
      </c>
      <c r="P1029">
        <v>30.1</v>
      </c>
      <c r="Q1029">
        <v>69.2</v>
      </c>
      <c r="R1029">
        <v>63.3</v>
      </c>
      <c r="S1029">
        <v>82.5</v>
      </c>
      <c r="T1029">
        <v>65.1</v>
      </c>
      <c r="U1029">
        <v>33.8</v>
      </c>
      <c r="V1029">
        <v>25.4</v>
      </c>
      <c r="W1029">
        <v>95.2</v>
      </c>
      <c r="X1029">
        <v>87.3</v>
      </c>
      <c r="Y1029">
        <v>27.8</v>
      </c>
      <c r="Z1029">
        <v>21.3</v>
      </c>
      <c r="AA1029">
        <v>14.2</v>
      </c>
      <c r="AB1029">
        <v>47.8</v>
      </c>
      <c r="AC1029">
        <v>82.8</v>
      </c>
      <c r="AD1029">
        <v>19</v>
      </c>
    </row>
    <row r="1030">
      <c r="A1030">
        <v>1029</v>
      </c>
      <c r="B1030" t="str">
        <v>channel_1029</v>
      </c>
      <c r="C1030" t="str">
        <v>Москва</v>
      </c>
      <c r="D1030" t="str">
        <v>маркетинг</v>
      </c>
      <c r="E1030" s="3">
        <v>16831</v>
      </c>
      <c r="F1030" s="3">
        <v>1811</v>
      </c>
      <c r="G1030" s="5">
        <v>0.10759907313885093</v>
      </c>
      <c r="H1030" s="2">
        <v>634</v>
      </c>
      <c r="I1030" s="1">
        <v>46047</v>
      </c>
      <c r="J1030">
        <v>64.5</v>
      </c>
      <c r="K1030">
        <v>94.2</v>
      </c>
      <c r="L1030">
        <v>68.9</v>
      </c>
      <c r="M1030">
        <v>65.4</v>
      </c>
      <c r="N1030">
        <v>91.5</v>
      </c>
      <c r="O1030">
        <v>96.9</v>
      </c>
      <c r="P1030">
        <v>51.4</v>
      </c>
      <c r="Q1030">
        <v>74.8</v>
      </c>
      <c r="R1030">
        <v>58.4</v>
      </c>
      <c r="S1030">
        <v>63.8</v>
      </c>
      <c r="T1030">
        <v>38</v>
      </c>
      <c r="U1030">
        <v>31.3</v>
      </c>
      <c r="V1030">
        <v>56</v>
      </c>
      <c r="W1030">
        <v>73.1</v>
      </c>
      <c r="X1030">
        <v>44.3</v>
      </c>
      <c r="Y1030">
        <v>37.9</v>
      </c>
      <c r="Z1030">
        <v>24.9</v>
      </c>
      <c r="AA1030">
        <v>52.9</v>
      </c>
      <c r="AB1030">
        <v>35.9</v>
      </c>
      <c r="AC1030">
        <v>47.9</v>
      </c>
      <c r="AD1030">
        <v>55.8</v>
      </c>
    </row>
    <row r="1031">
      <c r="A1031">
        <v>1030</v>
      </c>
      <c r="B1031" t="str">
        <v>channel_1030</v>
      </c>
      <c r="C1031" t="str">
        <v>Санкт-Петербург</v>
      </c>
      <c r="D1031" t="str">
        <v>дизайн</v>
      </c>
      <c r="E1031" s="3">
        <v>205242</v>
      </c>
      <c r="F1031" s="3">
        <v>34012</v>
      </c>
      <c r="G1031" s="5">
        <v>0.1657165687334951</v>
      </c>
      <c r="H1031" s="2">
        <v>11904</v>
      </c>
      <c r="I1031" s="1">
        <v>46290</v>
      </c>
      <c r="J1031">
        <v>87.8</v>
      </c>
      <c r="K1031">
        <v>40.3</v>
      </c>
      <c r="L1031">
        <v>15.7</v>
      </c>
      <c r="M1031">
        <v>46.6</v>
      </c>
      <c r="N1031">
        <v>18</v>
      </c>
      <c r="O1031">
        <v>22</v>
      </c>
      <c r="P1031">
        <v>57.5</v>
      </c>
      <c r="Q1031">
        <v>86.8</v>
      </c>
      <c r="R1031">
        <v>77.7</v>
      </c>
      <c r="S1031">
        <v>7.4</v>
      </c>
      <c r="T1031">
        <v>61.7</v>
      </c>
      <c r="U1031">
        <v>87.5</v>
      </c>
      <c r="V1031">
        <v>10.4</v>
      </c>
      <c r="W1031">
        <v>24.1</v>
      </c>
      <c r="X1031">
        <v>33.9</v>
      </c>
      <c r="Y1031">
        <v>23.6</v>
      </c>
      <c r="Z1031">
        <v>80</v>
      </c>
      <c r="AA1031">
        <v>56.3</v>
      </c>
      <c r="AB1031">
        <v>72.3</v>
      </c>
      <c r="AC1031">
        <v>80.4</v>
      </c>
      <c r="AD1031">
        <v>8.9</v>
      </c>
    </row>
    <row r="1032">
      <c r="A1032">
        <v>1031</v>
      </c>
      <c r="B1032" t="str">
        <v>channel_1031</v>
      </c>
      <c r="C1032" t="str">
        <v>Казань</v>
      </c>
      <c r="D1032" t="str">
        <v>дизайн</v>
      </c>
      <c r="E1032" s="3">
        <v>203520</v>
      </c>
      <c r="F1032" s="3">
        <v>56494</v>
      </c>
      <c r="G1032" s="5">
        <v>0.2775845125786163</v>
      </c>
      <c r="H1032" s="2">
        <v>19773</v>
      </c>
      <c r="I1032" s="1">
        <v>46183</v>
      </c>
      <c r="J1032">
        <v>73.6</v>
      </c>
      <c r="K1032">
        <v>47.8</v>
      </c>
      <c r="L1032">
        <v>24.5</v>
      </c>
      <c r="M1032">
        <v>83.5</v>
      </c>
      <c r="N1032">
        <v>98.9</v>
      </c>
      <c r="O1032">
        <v>74.2</v>
      </c>
      <c r="P1032">
        <v>36.7</v>
      </c>
      <c r="Q1032">
        <v>75.1</v>
      </c>
      <c r="R1032">
        <v>16.2</v>
      </c>
      <c r="S1032">
        <v>72.9</v>
      </c>
      <c r="T1032">
        <v>11.9</v>
      </c>
      <c r="U1032">
        <v>69.8</v>
      </c>
      <c r="V1032">
        <v>60.5</v>
      </c>
      <c r="W1032">
        <v>65.4</v>
      </c>
      <c r="X1032">
        <v>6.2</v>
      </c>
      <c r="Y1032">
        <v>56.5</v>
      </c>
      <c r="Z1032">
        <v>86.6</v>
      </c>
      <c r="AA1032">
        <v>17.2</v>
      </c>
      <c r="AB1032">
        <v>98.4</v>
      </c>
      <c r="AC1032">
        <v>71.8</v>
      </c>
      <c r="AD1032">
        <v>97.6</v>
      </c>
    </row>
    <row r="1033">
      <c r="A1033">
        <v>1032</v>
      </c>
      <c r="B1033" t="str">
        <v>channel_1032</v>
      </c>
      <c r="C1033" t="str">
        <v>Новосибирск</v>
      </c>
      <c r="D1033" t="str">
        <v>маркетинг</v>
      </c>
      <c r="E1033" s="3">
        <v>97453</v>
      </c>
      <c r="F1033" s="3">
        <v>33299</v>
      </c>
      <c r="G1033" s="5">
        <v>0.3416929186377023</v>
      </c>
      <c r="H1033" s="2">
        <v>11655</v>
      </c>
      <c r="I1033" s="1">
        <v>46072</v>
      </c>
      <c r="J1033">
        <v>2.4</v>
      </c>
      <c r="K1033">
        <v>10.8</v>
      </c>
      <c r="L1033">
        <v>25</v>
      </c>
      <c r="M1033">
        <v>26.2</v>
      </c>
      <c r="N1033">
        <v>16.1</v>
      </c>
      <c r="O1033">
        <v>58.9</v>
      </c>
      <c r="P1033">
        <v>3</v>
      </c>
      <c r="Q1033">
        <v>43.3</v>
      </c>
      <c r="R1033">
        <v>55.9</v>
      </c>
      <c r="S1033">
        <v>72.4</v>
      </c>
      <c r="T1033">
        <v>35.5</v>
      </c>
      <c r="U1033">
        <v>45.8</v>
      </c>
      <c r="V1033">
        <v>90.9</v>
      </c>
      <c r="W1033">
        <v>29</v>
      </c>
      <c r="X1033">
        <v>73.1</v>
      </c>
      <c r="Y1033">
        <v>13.7</v>
      </c>
      <c r="Z1033">
        <v>82.3</v>
      </c>
      <c r="AA1033">
        <v>84.6</v>
      </c>
      <c r="AB1033">
        <v>69.3</v>
      </c>
      <c r="AC1033">
        <v>55.1</v>
      </c>
      <c r="AD1033">
        <v>49.8</v>
      </c>
    </row>
    <row r="1034">
      <c r="A1034">
        <v>1033</v>
      </c>
      <c r="B1034" t="str">
        <v>channel_1033</v>
      </c>
      <c r="C1034" t="str">
        <v>Екатеринбург</v>
      </c>
      <c r="D1034" t="str">
        <v>промпты</v>
      </c>
      <c r="E1034" s="3">
        <v>192731</v>
      </c>
      <c r="F1034" s="3">
        <v>49026</v>
      </c>
      <c r="G1034" s="5">
        <v>0.25437526915753045</v>
      </c>
      <c r="H1034" s="2">
        <v>17159</v>
      </c>
      <c r="I1034" s="1">
        <v>46153</v>
      </c>
      <c r="J1034">
        <v>33.6</v>
      </c>
      <c r="K1034">
        <v>98.9</v>
      </c>
      <c r="L1034">
        <v>98.4</v>
      </c>
      <c r="M1034">
        <v>63</v>
      </c>
      <c r="N1034">
        <v>3.8</v>
      </c>
      <c r="O1034">
        <v>54.6</v>
      </c>
      <c r="P1034">
        <v>3.3</v>
      </c>
      <c r="Q1034">
        <v>12.6</v>
      </c>
      <c r="R1034">
        <v>74.8</v>
      </c>
      <c r="S1034">
        <v>9.4</v>
      </c>
      <c r="T1034">
        <v>77.3</v>
      </c>
      <c r="U1034">
        <v>31.2</v>
      </c>
      <c r="V1034">
        <v>31.8</v>
      </c>
      <c r="W1034">
        <v>15.3</v>
      </c>
      <c r="X1034">
        <v>85</v>
      </c>
      <c r="Y1034">
        <v>72.7</v>
      </c>
      <c r="Z1034">
        <v>7.3</v>
      </c>
      <c r="AA1034">
        <v>96.8</v>
      </c>
      <c r="AB1034">
        <v>53.9</v>
      </c>
      <c r="AC1034">
        <v>31.3</v>
      </c>
      <c r="AD1034">
        <v>75.1</v>
      </c>
    </row>
    <row r="1035">
      <c r="A1035">
        <v>1034</v>
      </c>
      <c r="B1035" t="str">
        <v>channel_1034</v>
      </c>
      <c r="C1035" t="str">
        <v>Самара</v>
      </c>
      <c r="D1035" t="str">
        <v>промпты</v>
      </c>
      <c r="E1035" s="3">
        <v>136667</v>
      </c>
      <c r="F1035" s="3">
        <v>48594</v>
      </c>
      <c r="G1035" s="5">
        <v>0.35556498642686235</v>
      </c>
      <c r="H1035" s="2">
        <v>17008</v>
      </c>
      <c r="I1035" s="1">
        <v>46062</v>
      </c>
      <c r="J1035">
        <v>26</v>
      </c>
      <c r="K1035">
        <v>7.2</v>
      </c>
      <c r="L1035">
        <v>30.8</v>
      </c>
      <c r="M1035">
        <v>7.9</v>
      </c>
      <c r="N1035">
        <v>13.5</v>
      </c>
      <c r="O1035">
        <v>55.8</v>
      </c>
      <c r="P1035">
        <v>32.4</v>
      </c>
      <c r="Q1035">
        <v>44.9</v>
      </c>
      <c r="R1035">
        <v>35.6</v>
      </c>
      <c r="S1035">
        <v>55.6</v>
      </c>
      <c r="T1035">
        <v>16.8</v>
      </c>
      <c r="U1035">
        <v>84.3</v>
      </c>
      <c r="V1035">
        <v>66.2</v>
      </c>
      <c r="W1035">
        <v>68.2</v>
      </c>
      <c r="X1035">
        <v>36.3</v>
      </c>
      <c r="Y1035">
        <v>92</v>
      </c>
      <c r="Z1035">
        <v>65.7</v>
      </c>
      <c r="AA1035">
        <v>75.3</v>
      </c>
      <c r="AB1035">
        <v>35.9</v>
      </c>
      <c r="AC1035">
        <v>19.9</v>
      </c>
      <c r="AD1035">
        <v>90.6</v>
      </c>
    </row>
    <row r="1036">
      <c r="A1036">
        <v>1035</v>
      </c>
      <c r="B1036" t="str">
        <v>channel_1035</v>
      </c>
      <c r="C1036" t="str">
        <v>Краснодар</v>
      </c>
      <c r="D1036" t="str">
        <v>маркетинг</v>
      </c>
      <c r="E1036" s="3">
        <v>114683</v>
      </c>
      <c r="F1036" s="3">
        <v>25552</v>
      </c>
      <c r="G1036" s="5">
        <v>0.22280547247630425</v>
      </c>
      <c r="H1036" s="2">
        <v>8943</v>
      </c>
      <c r="I1036" s="1">
        <v>46067</v>
      </c>
      <c r="J1036">
        <v>39.5</v>
      </c>
      <c r="K1036">
        <v>3</v>
      </c>
      <c r="L1036">
        <v>31.6</v>
      </c>
      <c r="M1036">
        <v>29.2</v>
      </c>
      <c r="N1036">
        <v>29.3</v>
      </c>
      <c r="O1036">
        <v>58.3</v>
      </c>
      <c r="P1036">
        <v>64.8</v>
      </c>
      <c r="Q1036">
        <v>69.1</v>
      </c>
      <c r="R1036">
        <v>0</v>
      </c>
      <c r="S1036">
        <v>60.1</v>
      </c>
      <c r="T1036">
        <v>12.1</v>
      </c>
      <c r="U1036">
        <v>38.1</v>
      </c>
      <c r="V1036">
        <v>31.3</v>
      </c>
      <c r="W1036">
        <v>93.9</v>
      </c>
      <c r="X1036">
        <v>44.5</v>
      </c>
      <c r="Y1036">
        <v>26</v>
      </c>
      <c r="Z1036">
        <v>61.3</v>
      </c>
      <c r="AA1036">
        <v>1.9</v>
      </c>
      <c r="AB1036">
        <v>7.5</v>
      </c>
      <c r="AC1036">
        <v>9.5</v>
      </c>
      <c r="AD1036">
        <v>5.2</v>
      </c>
    </row>
    <row r="1037">
      <c r="A1037">
        <v>1036</v>
      </c>
      <c r="B1037" t="str">
        <v>channel_1036</v>
      </c>
      <c r="C1037" t="str">
        <v>Москва</v>
      </c>
      <c r="D1037" t="str">
        <v>видео</v>
      </c>
      <c r="E1037" s="3">
        <v>103669</v>
      </c>
      <c r="F1037" s="3">
        <v>11155</v>
      </c>
      <c r="G1037" s="5">
        <v>0.1076020796959554</v>
      </c>
      <c r="H1037" s="2">
        <v>3904</v>
      </c>
      <c r="I1037" s="1">
        <v>46207</v>
      </c>
      <c r="J1037">
        <v>37</v>
      </c>
      <c r="K1037">
        <v>33.2</v>
      </c>
      <c r="L1037">
        <v>9.6</v>
      </c>
      <c r="M1037">
        <v>25.3</v>
      </c>
      <c r="N1037">
        <v>42.5</v>
      </c>
      <c r="O1037">
        <v>2.8</v>
      </c>
      <c r="P1037">
        <v>12.2</v>
      </c>
      <c r="Q1037">
        <v>14.7</v>
      </c>
      <c r="R1037">
        <v>49.1</v>
      </c>
      <c r="S1037">
        <v>90.3</v>
      </c>
      <c r="T1037">
        <v>34.7</v>
      </c>
      <c r="U1037">
        <v>41.4</v>
      </c>
      <c r="V1037">
        <v>47.4</v>
      </c>
      <c r="W1037">
        <v>14.5</v>
      </c>
      <c r="X1037">
        <v>37.6</v>
      </c>
      <c r="Y1037">
        <v>9.6</v>
      </c>
      <c r="Z1037">
        <v>63.2</v>
      </c>
      <c r="AA1037">
        <v>61.8</v>
      </c>
      <c r="AB1037">
        <v>24.2</v>
      </c>
      <c r="AC1037">
        <v>46.4</v>
      </c>
      <c r="AD1037">
        <v>61.5</v>
      </c>
    </row>
    <row r="1038">
      <c r="A1038">
        <v>1037</v>
      </c>
      <c r="B1038" t="str">
        <v>channel_1037</v>
      </c>
      <c r="C1038" t="str">
        <v>Санкт-Петербург</v>
      </c>
      <c r="D1038" t="str">
        <v>промпты</v>
      </c>
      <c r="E1038" s="3">
        <v>30311</v>
      </c>
      <c r="F1038" s="3">
        <v>10785</v>
      </c>
      <c r="G1038" s="5">
        <v>0.3558114215961202</v>
      </c>
      <c r="H1038" s="2">
        <v>3775</v>
      </c>
      <c r="I1038" s="1">
        <v>46197</v>
      </c>
      <c r="J1038">
        <v>25.1</v>
      </c>
      <c r="K1038">
        <v>75.2</v>
      </c>
      <c r="L1038">
        <v>25.9</v>
      </c>
      <c r="M1038">
        <v>3.8</v>
      </c>
      <c r="N1038">
        <v>21.8</v>
      </c>
      <c r="O1038">
        <v>98.9</v>
      </c>
      <c r="P1038">
        <v>8</v>
      </c>
      <c r="Q1038">
        <v>73.3</v>
      </c>
      <c r="R1038">
        <v>31.9</v>
      </c>
      <c r="S1038">
        <v>22.3</v>
      </c>
      <c r="T1038">
        <v>30.6</v>
      </c>
      <c r="U1038">
        <v>9.1</v>
      </c>
      <c r="V1038">
        <v>23.3</v>
      </c>
      <c r="W1038">
        <v>44</v>
      </c>
      <c r="X1038">
        <v>20.9</v>
      </c>
      <c r="Y1038">
        <v>34.7</v>
      </c>
      <c r="Z1038">
        <v>71.9</v>
      </c>
      <c r="AA1038">
        <v>65.8</v>
      </c>
      <c r="AB1038">
        <v>94.8</v>
      </c>
      <c r="AC1038">
        <v>83.1</v>
      </c>
      <c r="AD1038">
        <v>85.9</v>
      </c>
    </row>
    <row r="1039">
      <c r="A1039">
        <v>1038</v>
      </c>
      <c r="B1039" t="str">
        <v>channel_1038</v>
      </c>
      <c r="C1039" t="str">
        <v>Казань</v>
      </c>
      <c r="D1039" t="str">
        <v>маркетинг</v>
      </c>
      <c r="E1039" s="3">
        <v>192529</v>
      </c>
      <c r="F1039" s="3">
        <v>29618</v>
      </c>
      <c r="G1039" s="5">
        <v>0.15383656488113479</v>
      </c>
      <c r="H1039" s="2">
        <v>10366</v>
      </c>
      <c r="I1039" s="1">
        <v>46145</v>
      </c>
      <c r="J1039">
        <v>43</v>
      </c>
      <c r="K1039">
        <v>29.2</v>
      </c>
      <c r="L1039">
        <v>62.6</v>
      </c>
      <c r="M1039">
        <v>9.4</v>
      </c>
      <c r="N1039">
        <v>66.7</v>
      </c>
      <c r="O1039">
        <v>54.7</v>
      </c>
      <c r="P1039">
        <v>33.2</v>
      </c>
      <c r="Q1039">
        <v>46.6</v>
      </c>
      <c r="R1039">
        <v>17.5</v>
      </c>
      <c r="S1039">
        <v>28.4</v>
      </c>
      <c r="T1039">
        <v>1</v>
      </c>
      <c r="U1039">
        <v>28.1</v>
      </c>
      <c r="V1039">
        <v>50</v>
      </c>
      <c r="W1039">
        <v>5.6</v>
      </c>
      <c r="X1039">
        <v>40.9</v>
      </c>
      <c r="Y1039">
        <v>16.4</v>
      </c>
      <c r="Z1039">
        <v>85.1</v>
      </c>
      <c r="AA1039">
        <v>63.1</v>
      </c>
      <c r="AB1039">
        <v>81.6</v>
      </c>
      <c r="AC1039">
        <v>65.6</v>
      </c>
      <c r="AD1039">
        <v>5.5</v>
      </c>
    </row>
    <row r="1040">
      <c r="A1040">
        <v>1039</v>
      </c>
      <c r="B1040" t="str">
        <v>channel_1039</v>
      </c>
      <c r="C1040" t="str">
        <v>Новосибирск</v>
      </c>
      <c r="D1040" t="str">
        <v>карьера</v>
      </c>
      <c r="E1040" s="3">
        <v>124201</v>
      </c>
      <c r="F1040" s="3">
        <v>24769</v>
      </c>
      <c r="G1040" s="5">
        <v>0.19942673569455963</v>
      </c>
      <c r="H1040" s="2">
        <v>8669</v>
      </c>
      <c r="I1040" s="1">
        <v>46033</v>
      </c>
      <c r="J1040">
        <v>87.8</v>
      </c>
      <c r="K1040">
        <v>63.5</v>
      </c>
      <c r="L1040">
        <v>93.8</v>
      </c>
      <c r="M1040">
        <v>74.7</v>
      </c>
      <c r="N1040">
        <v>67.7</v>
      </c>
      <c r="O1040">
        <v>56.3</v>
      </c>
      <c r="P1040">
        <v>59.3</v>
      </c>
      <c r="Q1040">
        <v>17.5</v>
      </c>
      <c r="R1040">
        <v>28.3</v>
      </c>
      <c r="S1040">
        <v>20.4</v>
      </c>
      <c r="T1040">
        <v>2.6</v>
      </c>
      <c r="U1040">
        <v>21.4</v>
      </c>
      <c r="V1040">
        <v>90.4</v>
      </c>
      <c r="W1040">
        <v>54.5</v>
      </c>
      <c r="X1040">
        <v>72.9</v>
      </c>
      <c r="Y1040">
        <v>80.6</v>
      </c>
      <c r="Z1040">
        <v>35.3</v>
      </c>
      <c r="AA1040">
        <v>16</v>
      </c>
      <c r="AB1040">
        <v>51.8</v>
      </c>
      <c r="AC1040">
        <v>0.7</v>
      </c>
      <c r="AD1040">
        <v>23.8</v>
      </c>
    </row>
    <row r="1041">
      <c r="A1041">
        <v>1040</v>
      </c>
      <c r="B1041" t="str">
        <v>channel_1040</v>
      </c>
      <c r="C1041" t="str">
        <v>Екатеринбург</v>
      </c>
      <c r="D1041" t="str">
        <v>видео</v>
      </c>
      <c r="E1041" s="3">
        <v>107450</v>
      </c>
      <c r="F1041" s="3">
        <v>37716</v>
      </c>
      <c r="G1041" s="5">
        <v>0.3510097719869707</v>
      </c>
      <c r="H1041" s="2">
        <v>13201</v>
      </c>
      <c r="I1041" s="1">
        <v>46026</v>
      </c>
      <c r="J1041">
        <v>87.9</v>
      </c>
      <c r="K1041">
        <v>22.2</v>
      </c>
      <c r="L1041">
        <v>89.8</v>
      </c>
      <c r="M1041">
        <v>37.6</v>
      </c>
      <c r="N1041">
        <v>24</v>
      </c>
      <c r="O1041">
        <v>38.6</v>
      </c>
      <c r="P1041">
        <v>41.1</v>
      </c>
      <c r="Q1041">
        <v>88.5</v>
      </c>
      <c r="R1041">
        <v>83.5</v>
      </c>
      <c r="S1041">
        <v>47.4</v>
      </c>
      <c r="T1041">
        <v>78.9</v>
      </c>
      <c r="U1041">
        <v>67</v>
      </c>
      <c r="V1041">
        <v>52.5</v>
      </c>
      <c r="W1041">
        <v>58.3</v>
      </c>
      <c r="X1041">
        <v>2.2</v>
      </c>
      <c r="Y1041">
        <v>12.4</v>
      </c>
      <c r="Z1041">
        <v>92.7</v>
      </c>
      <c r="AA1041">
        <v>59.8</v>
      </c>
      <c r="AB1041">
        <v>93.9</v>
      </c>
      <c r="AC1041">
        <v>14.9</v>
      </c>
      <c r="AD1041">
        <v>63.8</v>
      </c>
    </row>
    <row r="1042">
      <c r="A1042">
        <v>1041</v>
      </c>
      <c r="B1042" t="str">
        <v>channel_1041</v>
      </c>
      <c r="C1042" t="str">
        <v>Самара</v>
      </c>
      <c r="D1042" t="str">
        <v>видео</v>
      </c>
      <c r="E1042" s="3">
        <v>153603</v>
      </c>
      <c r="F1042" s="3">
        <v>18968</v>
      </c>
      <c r="G1042" s="5">
        <v>0.12348717147451548</v>
      </c>
      <c r="H1042" s="2">
        <v>6639</v>
      </c>
      <c r="I1042" s="1">
        <v>46191</v>
      </c>
      <c r="J1042">
        <v>46.5</v>
      </c>
      <c r="K1042">
        <v>19.4</v>
      </c>
      <c r="L1042">
        <v>5.8</v>
      </c>
      <c r="M1042">
        <v>92.3</v>
      </c>
      <c r="N1042">
        <v>95.7</v>
      </c>
      <c r="O1042">
        <v>96.9</v>
      </c>
      <c r="P1042">
        <v>84.5</v>
      </c>
      <c r="Q1042">
        <v>7.1</v>
      </c>
      <c r="R1042">
        <v>83</v>
      </c>
      <c r="S1042">
        <v>1.1</v>
      </c>
      <c r="T1042">
        <v>10.3</v>
      </c>
      <c r="U1042">
        <v>29.4</v>
      </c>
      <c r="V1042">
        <v>59</v>
      </c>
      <c r="W1042">
        <v>35</v>
      </c>
      <c r="X1042">
        <v>42.6</v>
      </c>
      <c r="Y1042">
        <v>70.5</v>
      </c>
      <c r="Z1042">
        <v>64.7</v>
      </c>
      <c r="AA1042">
        <v>85.5</v>
      </c>
      <c r="AB1042">
        <v>80.5</v>
      </c>
      <c r="AC1042">
        <v>91.6</v>
      </c>
      <c r="AD1042">
        <v>16.3</v>
      </c>
    </row>
    <row r="1043">
      <c r="A1043">
        <v>1042</v>
      </c>
      <c r="B1043" t="str">
        <v>channel_1042</v>
      </c>
      <c r="C1043" t="str">
        <v>Краснодар</v>
      </c>
      <c r="D1043" t="str">
        <v>дизайн</v>
      </c>
      <c r="E1043" s="3">
        <v>236881</v>
      </c>
      <c r="F1043" s="3">
        <v>79265</v>
      </c>
      <c r="G1043" s="5">
        <v>0.3346194924877892</v>
      </c>
      <c r="H1043" s="2">
        <v>27743</v>
      </c>
      <c r="I1043" s="1">
        <v>46209</v>
      </c>
      <c r="J1043">
        <v>4.8</v>
      </c>
      <c r="K1043">
        <v>69.7</v>
      </c>
      <c r="L1043">
        <v>7.2</v>
      </c>
      <c r="M1043">
        <v>67.8</v>
      </c>
      <c r="N1043">
        <v>66.6</v>
      </c>
      <c r="O1043">
        <v>2.9</v>
      </c>
      <c r="P1043">
        <v>48.5</v>
      </c>
      <c r="Q1043">
        <v>74.9</v>
      </c>
      <c r="R1043">
        <v>33.8</v>
      </c>
      <c r="S1043">
        <v>93.2</v>
      </c>
      <c r="T1043">
        <v>90.1</v>
      </c>
      <c r="U1043">
        <v>9.5</v>
      </c>
      <c r="V1043">
        <v>61</v>
      </c>
      <c r="W1043">
        <v>50.7</v>
      </c>
      <c r="X1043">
        <v>0.3</v>
      </c>
      <c r="Y1043">
        <v>82.1</v>
      </c>
      <c r="Z1043">
        <v>36.4</v>
      </c>
      <c r="AA1043">
        <v>22.3</v>
      </c>
      <c r="AB1043">
        <v>50.9</v>
      </c>
      <c r="AC1043">
        <v>78.2</v>
      </c>
      <c r="AD1043">
        <v>68.6</v>
      </c>
    </row>
    <row r="1044">
      <c r="A1044">
        <v>1043</v>
      </c>
      <c r="B1044" t="str">
        <v>channel_1043</v>
      </c>
      <c r="C1044" t="str">
        <v>Москва</v>
      </c>
      <c r="D1044" t="str">
        <v>видео</v>
      </c>
      <c r="E1044" s="3">
        <v>249130</v>
      </c>
      <c r="F1044" s="3">
        <v>71911</v>
      </c>
      <c r="G1044" s="5">
        <v>0.28864849676875526</v>
      </c>
      <c r="H1044" s="2">
        <v>25169</v>
      </c>
      <c r="I1044" s="1">
        <v>46255</v>
      </c>
      <c r="J1044">
        <v>23.9</v>
      </c>
      <c r="K1044">
        <v>32.8</v>
      </c>
      <c r="L1044">
        <v>69.6</v>
      </c>
      <c r="M1044">
        <v>17.3</v>
      </c>
      <c r="N1044">
        <v>3.3</v>
      </c>
      <c r="O1044">
        <v>49.2</v>
      </c>
      <c r="P1044">
        <v>84</v>
      </c>
      <c r="Q1044">
        <v>7.7</v>
      </c>
      <c r="R1044">
        <v>27.5</v>
      </c>
      <c r="S1044">
        <v>30.2</v>
      </c>
      <c r="T1044">
        <v>5.7</v>
      </c>
      <c r="U1044">
        <v>51.9</v>
      </c>
      <c r="V1044">
        <v>21.1</v>
      </c>
      <c r="W1044">
        <v>50.2</v>
      </c>
      <c r="X1044">
        <v>26.3</v>
      </c>
      <c r="Y1044">
        <v>19.1</v>
      </c>
      <c r="Z1044">
        <v>6.1</v>
      </c>
      <c r="AA1044">
        <v>38.2</v>
      </c>
      <c r="AB1044">
        <v>68.7</v>
      </c>
      <c r="AC1044">
        <v>72.2</v>
      </c>
      <c r="AD1044">
        <v>15.6</v>
      </c>
    </row>
    <row r="1045">
      <c r="A1045">
        <v>1044</v>
      </c>
      <c r="B1045" t="str">
        <v>channel_1044</v>
      </c>
      <c r="C1045" t="str">
        <v>Санкт-Петербург</v>
      </c>
      <c r="D1045" t="str">
        <v>нейрофото</v>
      </c>
      <c r="E1045" s="3">
        <v>70057</v>
      </c>
      <c r="F1045" s="3">
        <v>16524</v>
      </c>
      <c r="G1045" s="5">
        <v>0.2358650812909488</v>
      </c>
      <c r="H1045" s="2">
        <v>5783</v>
      </c>
      <c r="I1045" s="1">
        <v>46097</v>
      </c>
      <c r="J1045">
        <v>92.3</v>
      </c>
      <c r="K1045">
        <v>39.4</v>
      </c>
      <c r="L1045">
        <v>41.9</v>
      </c>
      <c r="M1045">
        <v>53.3</v>
      </c>
      <c r="N1045">
        <v>77.9</v>
      </c>
      <c r="O1045">
        <v>90.3</v>
      </c>
      <c r="P1045">
        <v>44.9</v>
      </c>
      <c r="Q1045">
        <v>56.7</v>
      </c>
      <c r="R1045">
        <v>94.9</v>
      </c>
      <c r="S1045">
        <v>4</v>
      </c>
      <c r="T1045">
        <v>97.3</v>
      </c>
      <c r="U1045">
        <v>9.6</v>
      </c>
      <c r="V1045">
        <v>85.8</v>
      </c>
      <c r="W1045">
        <v>21.6</v>
      </c>
      <c r="X1045">
        <v>72.3</v>
      </c>
      <c r="Y1045">
        <v>37.3</v>
      </c>
      <c r="Z1045">
        <v>17.5</v>
      </c>
      <c r="AA1045">
        <v>34.5</v>
      </c>
      <c r="AB1045">
        <v>57.2</v>
      </c>
      <c r="AC1045">
        <v>46.8</v>
      </c>
      <c r="AD1045">
        <v>14.6</v>
      </c>
    </row>
    <row r="1046">
      <c r="A1046">
        <v>1045</v>
      </c>
      <c r="B1046" t="str">
        <v>channel_1045</v>
      </c>
      <c r="C1046" t="str">
        <v>Казань</v>
      </c>
      <c r="D1046" t="str">
        <v>промпты</v>
      </c>
      <c r="E1046" s="3">
        <v>40967</v>
      </c>
      <c r="F1046" s="3">
        <v>5775</v>
      </c>
      <c r="G1046" s="5">
        <v>0.14096711987697416</v>
      </c>
      <c r="H1046" s="2">
        <v>2021</v>
      </c>
      <c r="I1046" s="1">
        <v>46161</v>
      </c>
      <c r="J1046">
        <v>13.6</v>
      </c>
      <c r="K1046">
        <v>22.1</v>
      </c>
      <c r="L1046">
        <v>71.1</v>
      </c>
      <c r="M1046">
        <v>48.9</v>
      </c>
      <c r="N1046">
        <v>17.5</v>
      </c>
      <c r="O1046">
        <v>15.3</v>
      </c>
      <c r="P1046">
        <v>38.4</v>
      </c>
      <c r="Q1046">
        <v>23.5</v>
      </c>
      <c r="R1046">
        <v>42.9</v>
      </c>
      <c r="S1046">
        <v>97.8</v>
      </c>
      <c r="T1046">
        <v>4.7</v>
      </c>
      <c r="U1046">
        <v>68.4</v>
      </c>
      <c r="V1046">
        <v>11.4</v>
      </c>
      <c r="W1046">
        <v>31.4</v>
      </c>
      <c r="X1046">
        <v>35.4</v>
      </c>
      <c r="Y1046">
        <v>28.5</v>
      </c>
      <c r="Z1046">
        <v>59</v>
      </c>
      <c r="AA1046">
        <v>7.6</v>
      </c>
      <c r="AB1046">
        <v>30.1</v>
      </c>
      <c r="AC1046">
        <v>82.1</v>
      </c>
      <c r="AD1046">
        <v>59.4</v>
      </c>
    </row>
    <row r="1047">
      <c r="A1047">
        <v>1046</v>
      </c>
      <c r="B1047" t="str">
        <v>channel_1046</v>
      </c>
      <c r="C1047" t="str">
        <v>Новосибирск</v>
      </c>
      <c r="D1047" t="str">
        <v>промпты</v>
      </c>
      <c r="E1047" s="3">
        <v>226616</v>
      </c>
      <c r="F1047" s="3">
        <v>67539</v>
      </c>
      <c r="G1047" s="5">
        <v>0.2980327955660677</v>
      </c>
      <c r="H1047" s="2">
        <v>23639</v>
      </c>
      <c r="I1047" s="1">
        <v>46089</v>
      </c>
      <c r="J1047">
        <v>50.7</v>
      </c>
      <c r="K1047">
        <v>82.8</v>
      </c>
      <c r="L1047">
        <v>36.6</v>
      </c>
      <c r="M1047">
        <v>76</v>
      </c>
      <c r="N1047">
        <v>33.1</v>
      </c>
      <c r="O1047">
        <v>9</v>
      </c>
      <c r="P1047">
        <v>2.1</v>
      </c>
      <c r="Q1047">
        <v>19.1</v>
      </c>
      <c r="R1047">
        <v>53.9</v>
      </c>
      <c r="S1047">
        <v>42</v>
      </c>
      <c r="T1047">
        <v>79.3</v>
      </c>
      <c r="U1047">
        <v>13.2</v>
      </c>
      <c r="V1047">
        <v>39.5</v>
      </c>
      <c r="W1047">
        <v>33.7</v>
      </c>
      <c r="X1047">
        <v>86.6</v>
      </c>
      <c r="Y1047">
        <v>1.6</v>
      </c>
      <c r="Z1047">
        <v>2.2</v>
      </c>
      <c r="AA1047">
        <v>79.5</v>
      </c>
      <c r="AB1047">
        <v>64.3</v>
      </c>
      <c r="AC1047">
        <v>79.7</v>
      </c>
      <c r="AD1047">
        <v>84.1</v>
      </c>
    </row>
    <row r="1048">
      <c r="A1048">
        <v>1047</v>
      </c>
      <c r="B1048" t="str">
        <v>channel_1047</v>
      </c>
      <c r="C1048" t="str">
        <v>Екатеринбург</v>
      </c>
      <c r="D1048" t="str">
        <v>промпты</v>
      </c>
      <c r="E1048" s="3">
        <v>138107</v>
      </c>
      <c r="F1048" s="3">
        <v>14084</v>
      </c>
      <c r="G1048" s="5">
        <v>0.101978900417792</v>
      </c>
      <c r="H1048" s="2">
        <v>4929</v>
      </c>
      <c r="I1048" s="1">
        <v>46279</v>
      </c>
      <c r="J1048">
        <v>26.7</v>
      </c>
      <c r="K1048">
        <v>64.3</v>
      </c>
      <c r="L1048">
        <v>14.2</v>
      </c>
      <c r="M1048">
        <v>27.8</v>
      </c>
      <c r="N1048">
        <v>63.4</v>
      </c>
      <c r="O1048">
        <v>86.6</v>
      </c>
      <c r="P1048">
        <v>63</v>
      </c>
      <c r="Q1048">
        <v>37</v>
      </c>
      <c r="R1048">
        <v>81.9</v>
      </c>
      <c r="S1048">
        <v>95.9</v>
      </c>
      <c r="T1048">
        <v>39.1</v>
      </c>
      <c r="U1048">
        <v>25.4</v>
      </c>
      <c r="V1048">
        <v>52.3</v>
      </c>
      <c r="W1048">
        <v>1</v>
      </c>
      <c r="X1048">
        <v>6.8</v>
      </c>
      <c r="Y1048">
        <v>40.2</v>
      </c>
      <c r="Z1048">
        <v>47.9</v>
      </c>
      <c r="AA1048">
        <v>12.6</v>
      </c>
      <c r="AB1048">
        <v>43.2</v>
      </c>
      <c r="AC1048">
        <v>33.8</v>
      </c>
      <c r="AD1048">
        <v>70.9</v>
      </c>
    </row>
    <row r="1049">
      <c r="A1049">
        <v>1048</v>
      </c>
      <c r="B1049" t="str">
        <v>channel_1048</v>
      </c>
      <c r="C1049" t="str">
        <v>Самара</v>
      </c>
      <c r="D1049" t="str">
        <v>нейрофото</v>
      </c>
      <c r="E1049" s="3">
        <v>218966</v>
      </c>
      <c r="F1049" s="3">
        <v>62055</v>
      </c>
      <c r="G1049" s="5">
        <v>0.2834001625823187</v>
      </c>
      <c r="H1049" s="2">
        <v>21719</v>
      </c>
      <c r="I1049" s="1">
        <v>46073</v>
      </c>
      <c r="J1049">
        <v>28.9</v>
      </c>
      <c r="K1049">
        <v>32.6</v>
      </c>
      <c r="L1049">
        <v>70.1</v>
      </c>
      <c r="M1049">
        <v>25.6</v>
      </c>
      <c r="N1049">
        <v>29</v>
      </c>
      <c r="O1049">
        <v>76.2</v>
      </c>
      <c r="P1049">
        <v>84.3</v>
      </c>
      <c r="Q1049">
        <v>14.7</v>
      </c>
      <c r="R1049">
        <v>26.1</v>
      </c>
      <c r="S1049">
        <v>73.6</v>
      </c>
      <c r="T1049">
        <v>56.2</v>
      </c>
      <c r="U1049">
        <v>38.3</v>
      </c>
      <c r="V1049">
        <v>20.5</v>
      </c>
      <c r="W1049">
        <v>14.9</v>
      </c>
      <c r="X1049">
        <v>38.4</v>
      </c>
      <c r="Y1049">
        <v>83.6</v>
      </c>
      <c r="Z1049">
        <v>23.1</v>
      </c>
      <c r="AA1049">
        <v>20.9</v>
      </c>
      <c r="AB1049">
        <v>58.5</v>
      </c>
      <c r="AC1049">
        <v>65.9</v>
      </c>
      <c r="AD1049">
        <v>78.7</v>
      </c>
    </row>
    <row r="1050">
      <c r="A1050">
        <v>1049</v>
      </c>
      <c r="B1050" t="str">
        <v>channel_1049</v>
      </c>
      <c r="C1050" t="str">
        <v>Краснодар</v>
      </c>
      <c r="D1050" t="str">
        <v>нейрофото</v>
      </c>
      <c r="E1050" s="3">
        <v>197850</v>
      </c>
      <c r="F1050" s="3">
        <v>37572</v>
      </c>
      <c r="G1050" s="5">
        <v>0.18990144048521607</v>
      </c>
      <c r="H1050" s="2">
        <v>13150</v>
      </c>
      <c r="I1050" s="1">
        <v>46040</v>
      </c>
      <c r="J1050">
        <v>37.7</v>
      </c>
      <c r="K1050">
        <v>30.3</v>
      </c>
      <c r="L1050">
        <v>23.2</v>
      </c>
      <c r="M1050">
        <v>36.3</v>
      </c>
      <c r="N1050">
        <v>26.9</v>
      </c>
      <c r="O1050">
        <v>27</v>
      </c>
      <c r="P1050">
        <v>71.2</v>
      </c>
      <c r="Q1050">
        <v>36.8</v>
      </c>
      <c r="R1050">
        <v>90.4</v>
      </c>
      <c r="S1050">
        <v>8.6</v>
      </c>
      <c r="T1050">
        <v>30.7</v>
      </c>
      <c r="U1050">
        <v>28.8</v>
      </c>
      <c r="V1050">
        <v>41.5</v>
      </c>
      <c r="W1050">
        <v>58.8</v>
      </c>
      <c r="X1050">
        <v>23.5</v>
      </c>
      <c r="Y1050">
        <v>48.8</v>
      </c>
      <c r="Z1050">
        <v>39.9</v>
      </c>
      <c r="AA1050">
        <v>12.6</v>
      </c>
      <c r="AB1050">
        <v>45</v>
      </c>
      <c r="AC1050">
        <v>31</v>
      </c>
      <c r="AD1050">
        <v>82.7</v>
      </c>
    </row>
    <row r="1051">
      <c r="A1051">
        <v>1050</v>
      </c>
      <c r="B1051" t="str">
        <v>channel_1050</v>
      </c>
      <c r="C1051" t="str">
        <v>Москва</v>
      </c>
      <c r="D1051" t="str">
        <v>дизайн</v>
      </c>
      <c r="E1051" s="3">
        <v>242879</v>
      </c>
      <c r="F1051" s="3">
        <v>49809</v>
      </c>
      <c r="G1051" s="5">
        <v>0.20507742538465656</v>
      </c>
      <c r="H1051" s="2">
        <v>17433</v>
      </c>
      <c r="I1051" s="1">
        <v>46252</v>
      </c>
      <c r="J1051">
        <v>71.4</v>
      </c>
      <c r="K1051">
        <v>31.6</v>
      </c>
      <c r="L1051">
        <v>81.6</v>
      </c>
      <c r="M1051">
        <v>57.9</v>
      </c>
      <c r="N1051">
        <v>75.8</v>
      </c>
      <c r="O1051">
        <v>62.2</v>
      </c>
      <c r="P1051">
        <v>85.1</v>
      </c>
      <c r="Q1051">
        <v>74.5</v>
      </c>
      <c r="R1051">
        <v>52.8</v>
      </c>
      <c r="S1051">
        <v>5.4</v>
      </c>
      <c r="T1051">
        <v>54</v>
      </c>
      <c r="U1051">
        <v>63.7</v>
      </c>
      <c r="V1051">
        <v>89.1</v>
      </c>
      <c r="W1051">
        <v>40.7</v>
      </c>
      <c r="X1051">
        <v>77.9</v>
      </c>
      <c r="Y1051">
        <v>5.3</v>
      </c>
      <c r="Z1051">
        <v>80.9</v>
      </c>
      <c r="AA1051">
        <v>96.8</v>
      </c>
      <c r="AB1051">
        <v>98.6</v>
      </c>
      <c r="AC1051">
        <v>15.3</v>
      </c>
      <c r="AD1051">
        <v>65</v>
      </c>
    </row>
    <row r="1052">
      <c r="A1052">
        <v>1051</v>
      </c>
      <c r="B1052" t="str">
        <v>channel_1051</v>
      </c>
      <c r="C1052" t="str">
        <v>Санкт-Петербург</v>
      </c>
      <c r="D1052" t="str">
        <v>нейрофото</v>
      </c>
      <c r="E1052" s="3">
        <v>200325</v>
      </c>
      <c r="F1052" s="3">
        <v>42565</v>
      </c>
      <c r="G1052" s="5">
        <v>0.21247972045426183</v>
      </c>
      <c r="H1052" s="2">
        <v>14898</v>
      </c>
      <c r="I1052" s="1">
        <v>46157</v>
      </c>
      <c r="J1052">
        <v>43.8</v>
      </c>
      <c r="K1052">
        <v>31.1</v>
      </c>
      <c r="L1052">
        <v>49</v>
      </c>
      <c r="M1052">
        <v>84.6</v>
      </c>
      <c r="N1052">
        <v>11.5</v>
      </c>
      <c r="O1052">
        <v>90.3</v>
      </c>
      <c r="P1052">
        <v>93.7</v>
      </c>
      <c r="Q1052">
        <v>12.9</v>
      </c>
      <c r="R1052">
        <v>61.5</v>
      </c>
      <c r="S1052">
        <v>3.4</v>
      </c>
      <c r="T1052">
        <v>95.7</v>
      </c>
      <c r="U1052">
        <v>62.1</v>
      </c>
      <c r="V1052">
        <v>11.9</v>
      </c>
      <c r="W1052">
        <v>41.2</v>
      </c>
      <c r="X1052">
        <v>58.1</v>
      </c>
      <c r="Y1052">
        <v>8.6</v>
      </c>
      <c r="Z1052">
        <v>86.3</v>
      </c>
      <c r="AA1052">
        <v>54.5</v>
      </c>
      <c r="AB1052">
        <v>21.3</v>
      </c>
      <c r="AC1052">
        <v>95.1</v>
      </c>
      <c r="AD1052">
        <v>95.7</v>
      </c>
    </row>
    <row r="1053">
      <c r="A1053">
        <v>1052</v>
      </c>
      <c r="B1053" t="str">
        <v>channel_1052</v>
      </c>
      <c r="C1053" t="str">
        <v>Казань</v>
      </c>
      <c r="D1053" t="str">
        <v>карьера</v>
      </c>
      <c r="E1053" s="3">
        <v>56038</v>
      </c>
      <c r="F1053" s="3">
        <v>17821</v>
      </c>
      <c r="G1053" s="5">
        <v>0.318016346050894</v>
      </c>
      <c r="H1053" s="2">
        <v>6237</v>
      </c>
      <c r="I1053" s="1">
        <v>46224</v>
      </c>
      <c r="J1053">
        <v>66.8</v>
      </c>
      <c r="K1053">
        <v>40.4</v>
      </c>
      <c r="L1053">
        <v>45.3</v>
      </c>
      <c r="M1053">
        <v>42.1</v>
      </c>
      <c r="N1053">
        <v>27.2</v>
      </c>
      <c r="O1053">
        <v>39</v>
      </c>
      <c r="P1053">
        <v>41.8</v>
      </c>
      <c r="Q1053">
        <v>23.2</v>
      </c>
      <c r="R1053">
        <v>44.6</v>
      </c>
      <c r="S1053">
        <v>26.6</v>
      </c>
      <c r="T1053">
        <v>31.4</v>
      </c>
      <c r="U1053">
        <v>62</v>
      </c>
      <c r="V1053">
        <v>6</v>
      </c>
      <c r="W1053">
        <v>65.1</v>
      </c>
      <c r="X1053">
        <v>42.2</v>
      </c>
      <c r="Y1053">
        <v>5.3</v>
      </c>
      <c r="Z1053">
        <v>44.8</v>
      </c>
      <c r="AA1053">
        <v>79.6</v>
      </c>
      <c r="AB1053">
        <v>10.4</v>
      </c>
      <c r="AC1053">
        <v>55.3</v>
      </c>
      <c r="AD1053">
        <v>16.9</v>
      </c>
    </row>
    <row r="1054">
      <c r="A1054">
        <v>1053</v>
      </c>
      <c r="B1054" t="str">
        <v>channel_1053</v>
      </c>
      <c r="C1054" t="str">
        <v>Новосибирск</v>
      </c>
      <c r="D1054" t="str">
        <v>промпты</v>
      </c>
      <c r="E1054" s="3">
        <v>53204</v>
      </c>
      <c r="F1054" s="3">
        <v>15354</v>
      </c>
      <c r="G1054" s="5">
        <v>0.2885873242613337</v>
      </c>
      <c r="H1054" s="2">
        <v>5374</v>
      </c>
      <c r="I1054" s="1">
        <v>46045</v>
      </c>
      <c r="J1054">
        <v>33.4</v>
      </c>
      <c r="K1054">
        <v>29.5</v>
      </c>
      <c r="L1054">
        <v>91.1</v>
      </c>
      <c r="M1054">
        <v>98.4</v>
      </c>
      <c r="N1054">
        <v>37.7</v>
      </c>
      <c r="O1054">
        <v>6</v>
      </c>
      <c r="P1054">
        <v>61.4</v>
      </c>
      <c r="Q1054">
        <v>43.8</v>
      </c>
      <c r="R1054">
        <v>4.9</v>
      </c>
      <c r="S1054">
        <v>76.2</v>
      </c>
      <c r="T1054">
        <v>93.6</v>
      </c>
      <c r="U1054">
        <v>2.5</v>
      </c>
      <c r="V1054">
        <v>46.5</v>
      </c>
      <c r="W1054">
        <v>43.4</v>
      </c>
      <c r="X1054">
        <v>90</v>
      </c>
      <c r="Y1054">
        <v>67.3</v>
      </c>
      <c r="Z1054">
        <v>49.3</v>
      </c>
      <c r="AA1054">
        <v>3.3</v>
      </c>
      <c r="AB1054">
        <v>46.4</v>
      </c>
      <c r="AC1054">
        <v>53.5</v>
      </c>
      <c r="AD1054">
        <v>77.8</v>
      </c>
    </row>
    <row r="1055">
      <c r="A1055">
        <v>1054</v>
      </c>
      <c r="B1055" t="str">
        <v>channel_1054</v>
      </c>
      <c r="C1055" t="str">
        <v>Екатеринбург</v>
      </c>
      <c r="D1055" t="str">
        <v>дизайн</v>
      </c>
      <c r="E1055" s="3">
        <v>206660</v>
      </c>
      <c r="F1055" s="3">
        <v>18008</v>
      </c>
      <c r="G1055" s="5">
        <v>0.0871382947837027</v>
      </c>
      <c r="H1055" s="2">
        <v>6303</v>
      </c>
      <c r="I1055" s="1">
        <v>46155</v>
      </c>
      <c r="J1055">
        <v>78.7</v>
      </c>
      <c r="K1055">
        <v>27.8</v>
      </c>
      <c r="L1055">
        <v>68.4</v>
      </c>
      <c r="M1055">
        <v>35.5</v>
      </c>
      <c r="N1055">
        <v>89.8</v>
      </c>
      <c r="O1055">
        <v>84.9</v>
      </c>
      <c r="P1055">
        <v>22.3</v>
      </c>
      <c r="Q1055">
        <v>53.1</v>
      </c>
      <c r="R1055">
        <v>7.8</v>
      </c>
      <c r="S1055">
        <v>45.8</v>
      </c>
      <c r="T1055">
        <v>55.5</v>
      </c>
      <c r="U1055">
        <v>66.8</v>
      </c>
      <c r="V1055">
        <v>91</v>
      </c>
      <c r="W1055">
        <v>70.4</v>
      </c>
      <c r="X1055">
        <v>15.1</v>
      </c>
      <c r="Y1055">
        <v>53.4</v>
      </c>
      <c r="Z1055">
        <v>13.2</v>
      </c>
      <c r="AA1055">
        <v>3.9</v>
      </c>
      <c r="AB1055">
        <v>15.4</v>
      </c>
      <c r="AC1055">
        <v>55.9</v>
      </c>
      <c r="AD1055">
        <v>81.2</v>
      </c>
    </row>
    <row r="1056">
      <c r="A1056">
        <v>1055</v>
      </c>
      <c r="B1056" t="str">
        <v>channel_1055</v>
      </c>
      <c r="C1056" t="str">
        <v>Самара</v>
      </c>
      <c r="D1056" t="str">
        <v>карьера</v>
      </c>
      <c r="E1056" s="3">
        <v>89570</v>
      </c>
      <c r="F1056" s="3">
        <v>16119</v>
      </c>
      <c r="G1056" s="5">
        <v>0.179959807971419</v>
      </c>
      <c r="H1056" s="2">
        <v>5642</v>
      </c>
      <c r="I1056" s="1">
        <v>46266</v>
      </c>
      <c r="J1056">
        <v>97.1</v>
      </c>
      <c r="K1056">
        <v>46.6</v>
      </c>
      <c r="L1056">
        <v>34.6</v>
      </c>
      <c r="M1056">
        <v>12.8</v>
      </c>
      <c r="N1056">
        <v>92.6</v>
      </c>
      <c r="O1056">
        <v>62</v>
      </c>
      <c r="P1056">
        <v>26.8</v>
      </c>
      <c r="Q1056">
        <v>9.6</v>
      </c>
      <c r="R1056">
        <v>82.5</v>
      </c>
      <c r="S1056">
        <v>99.1</v>
      </c>
      <c r="T1056">
        <v>78.2</v>
      </c>
      <c r="U1056">
        <v>40.2</v>
      </c>
      <c r="V1056">
        <v>44.3</v>
      </c>
      <c r="W1056">
        <v>52.4</v>
      </c>
      <c r="X1056">
        <v>85.4</v>
      </c>
      <c r="Y1056">
        <v>20.6</v>
      </c>
      <c r="Z1056">
        <v>92</v>
      </c>
      <c r="AA1056">
        <v>41.2</v>
      </c>
      <c r="AB1056">
        <v>27.6</v>
      </c>
      <c r="AC1056">
        <v>5.5</v>
      </c>
      <c r="AD1056">
        <v>97.9</v>
      </c>
    </row>
    <row r="1057">
      <c r="A1057">
        <v>1056</v>
      </c>
      <c r="B1057" t="str">
        <v>channel_1056</v>
      </c>
      <c r="C1057" t="str">
        <v>Краснодар</v>
      </c>
      <c r="D1057" t="str">
        <v>карьера</v>
      </c>
      <c r="E1057" s="3">
        <v>112054</v>
      </c>
      <c r="F1057" s="3">
        <v>33344</v>
      </c>
      <c r="G1057" s="5">
        <v>0.2975708140717868</v>
      </c>
      <c r="H1057" s="2">
        <v>11670</v>
      </c>
      <c r="I1057" s="1">
        <v>46287</v>
      </c>
      <c r="J1057">
        <v>24.4</v>
      </c>
      <c r="K1057">
        <v>30.1</v>
      </c>
      <c r="L1057">
        <v>78.4</v>
      </c>
      <c r="M1057">
        <v>28.3</v>
      </c>
      <c r="N1057">
        <v>85.3</v>
      </c>
      <c r="O1057">
        <v>46.1</v>
      </c>
      <c r="P1057">
        <v>80.1</v>
      </c>
      <c r="Q1057">
        <v>59.1</v>
      </c>
      <c r="R1057">
        <v>85.9</v>
      </c>
      <c r="S1057">
        <v>26.1</v>
      </c>
      <c r="T1057">
        <v>55.9</v>
      </c>
      <c r="U1057">
        <v>2.4</v>
      </c>
      <c r="V1057">
        <v>20.6</v>
      </c>
      <c r="W1057">
        <v>12.1</v>
      </c>
      <c r="X1057">
        <v>62.7</v>
      </c>
      <c r="Y1057">
        <v>78.4</v>
      </c>
      <c r="Z1057">
        <v>45.3</v>
      </c>
      <c r="AA1057">
        <v>83.6</v>
      </c>
      <c r="AB1057">
        <v>35</v>
      </c>
      <c r="AC1057">
        <v>48.8</v>
      </c>
      <c r="AD1057">
        <v>97.7</v>
      </c>
    </row>
    <row r="1058">
      <c r="A1058">
        <v>1057</v>
      </c>
      <c r="B1058" t="str">
        <v>channel_1057</v>
      </c>
      <c r="C1058" t="str">
        <v>Москва</v>
      </c>
      <c r="D1058" t="str">
        <v>промпты</v>
      </c>
      <c r="E1058" s="3">
        <v>54583</v>
      </c>
      <c r="F1058" s="3">
        <v>6054</v>
      </c>
      <c r="G1058" s="5">
        <v>0.1109136544345309</v>
      </c>
      <c r="H1058" s="2">
        <v>2119</v>
      </c>
      <c r="I1058" s="1">
        <v>46119</v>
      </c>
      <c r="J1058">
        <v>24.8</v>
      </c>
      <c r="K1058">
        <v>53.1</v>
      </c>
      <c r="L1058">
        <v>6.8</v>
      </c>
      <c r="M1058">
        <v>43.1</v>
      </c>
      <c r="N1058">
        <v>8.2</v>
      </c>
      <c r="O1058">
        <v>95.4</v>
      </c>
      <c r="P1058">
        <v>94</v>
      </c>
      <c r="Q1058">
        <v>35.6</v>
      </c>
      <c r="R1058">
        <v>46.8</v>
      </c>
      <c r="S1058">
        <v>51.3</v>
      </c>
      <c r="T1058">
        <v>84.2</v>
      </c>
      <c r="U1058">
        <v>84.3</v>
      </c>
      <c r="V1058">
        <v>93.6</v>
      </c>
      <c r="W1058">
        <v>53.7</v>
      </c>
      <c r="X1058">
        <v>13.3</v>
      </c>
      <c r="Y1058">
        <v>15.3</v>
      </c>
      <c r="Z1058">
        <v>53.1</v>
      </c>
      <c r="AA1058">
        <v>31</v>
      </c>
      <c r="AB1058">
        <v>51.7</v>
      </c>
      <c r="AC1058">
        <v>55.7</v>
      </c>
      <c r="AD1058">
        <v>41.1</v>
      </c>
    </row>
    <row r="1059">
      <c r="A1059">
        <v>1058</v>
      </c>
      <c r="B1059" t="str">
        <v>channel_1058</v>
      </c>
      <c r="C1059" t="str">
        <v>Санкт-Петербург</v>
      </c>
      <c r="D1059" t="str">
        <v>маркетинг</v>
      </c>
      <c r="E1059" s="3">
        <v>83216</v>
      </c>
      <c r="F1059" s="3">
        <v>18829</v>
      </c>
      <c r="G1059" s="5">
        <v>0.2262665833493559</v>
      </c>
      <c r="H1059" s="2">
        <v>6590</v>
      </c>
      <c r="I1059" s="1">
        <v>46147</v>
      </c>
      <c r="J1059">
        <v>31.8</v>
      </c>
      <c r="K1059">
        <v>21.8</v>
      </c>
      <c r="L1059">
        <v>54.2</v>
      </c>
      <c r="M1059">
        <v>22.4</v>
      </c>
      <c r="N1059">
        <v>91.1</v>
      </c>
      <c r="O1059">
        <v>31.7</v>
      </c>
      <c r="P1059">
        <v>11.9</v>
      </c>
      <c r="Q1059">
        <v>24</v>
      </c>
      <c r="R1059">
        <v>2.8</v>
      </c>
      <c r="S1059">
        <v>68.1</v>
      </c>
      <c r="T1059">
        <v>1.7</v>
      </c>
      <c r="U1059">
        <v>1.7</v>
      </c>
      <c r="V1059">
        <v>9.3</v>
      </c>
      <c r="W1059">
        <v>48</v>
      </c>
      <c r="X1059">
        <v>98.9</v>
      </c>
      <c r="Y1059">
        <v>39.2</v>
      </c>
      <c r="Z1059">
        <v>55</v>
      </c>
      <c r="AA1059">
        <v>34.2</v>
      </c>
      <c r="AB1059">
        <v>89</v>
      </c>
      <c r="AC1059">
        <v>42.2</v>
      </c>
      <c r="AD1059">
        <v>36.7</v>
      </c>
    </row>
    <row r="1060">
      <c r="A1060">
        <v>1059</v>
      </c>
      <c r="B1060" t="str">
        <v>channel_1059</v>
      </c>
      <c r="C1060" t="str">
        <v>Казань</v>
      </c>
      <c r="D1060" t="str">
        <v>дизайн</v>
      </c>
      <c r="E1060" s="3">
        <v>46857</v>
      </c>
      <c r="F1060" s="3">
        <v>14808</v>
      </c>
      <c r="G1060" s="5">
        <v>0.31602535373583457</v>
      </c>
      <c r="H1060" s="2">
        <v>5183</v>
      </c>
      <c r="I1060" s="1">
        <v>46277</v>
      </c>
      <c r="J1060">
        <v>28.9</v>
      </c>
      <c r="K1060">
        <v>72.5</v>
      </c>
      <c r="L1060">
        <v>52.2</v>
      </c>
      <c r="M1060">
        <v>7.2</v>
      </c>
      <c r="N1060">
        <v>71.9</v>
      </c>
      <c r="O1060">
        <v>35.2</v>
      </c>
      <c r="P1060">
        <v>19.6</v>
      </c>
      <c r="Q1060">
        <v>97.8</v>
      </c>
      <c r="R1060">
        <v>16.8</v>
      </c>
      <c r="S1060">
        <v>58.5</v>
      </c>
      <c r="T1060">
        <v>25.9</v>
      </c>
      <c r="U1060">
        <v>75.7</v>
      </c>
      <c r="V1060">
        <v>57.2</v>
      </c>
      <c r="W1060">
        <v>7.9</v>
      </c>
      <c r="X1060">
        <v>64.2</v>
      </c>
      <c r="Y1060">
        <v>14.2</v>
      </c>
      <c r="Z1060">
        <v>36.4</v>
      </c>
      <c r="AA1060">
        <v>48.3</v>
      </c>
      <c r="AB1060">
        <v>61.2</v>
      </c>
      <c r="AC1060">
        <v>16.5</v>
      </c>
      <c r="AD1060">
        <v>14.7</v>
      </c>
    </row>
    <row r="1061">
      <c r="A1061">
        <v>1060</v>
      </c>
      <c r="B1061" t="str">
        <v>channel_1060</v>
      </c>
      <c r="C1061" t="str">
        <v>Новосибирск</v>
      </c>
      <c r="D1061" t="str">
        <v>карьера</v>
      </c>
      <c r="E1061" s="3">
        <v>208737</v>
      </c>
      <c r="F1061" s="3">
        <v>64385</v>
      </c>
      <c r="G1061" s="5">
        <v>0.30845034660841153</v>
      </c>
      <c r="H1061" s="2">
        <v>22535</v>
      </c>
      <c r="I1061" s="1">
        <v>46178</v>
      </c>
      <c r="J1061">
        <v>68.1</v>
      </c>
      <c r="K1061">
        <v>17</v>
      </c>
      <c r="L1061">
        <v>15.4</v>
      </c>
      <c r="M1061">
        <v>45.7</v>
      </c>
      <c r="N1061">
        <v>20.7</v>
      </c>
      <c r="O1061">
        <v>42.4</v>
      </c>
      <c r="P1061">
        <v>90.9</v>
      </c>
      <c r="Q1061">
        <v>19.2</v>
      </c>
      <c r="R1061">
        <v>57.3</v>
      </c>
      <c r="S1061">
        <v>57.8</v>
      </c>
      <c r="T1061">
        <v>23.8</v>
      </c>
      <c r="U1061">
        <v>43.7</v>
      </c>
      <c r="V1061">
        <v>35.7</v>
      </c>
      <c r="W1061">
        <v>6.6</v>
      </c>
      <c r="X1061">
        <v>13.2</v>
      </c>
      <c r="Y1061">
        <v>7.7</v>
      </c>
      <c r="Z1061">
        <v>6.2</v>
      </c>
      <c r="AA1061">
        <v>29.8</v>
      </c>
      <c r="AB1061">
        <v>69.8</v>
      </c>
      <c r="AC1061">
        <v>89.8</v>
      </c>
      <c r="AD1061">
        <v>81</v>
      </c>
    </row>
    <row r="1062">
      <c r="A1062">
        <v>1061</v>
      </c>
      <c r="B1062" t="str">
        <v>channel_1061</v>
      </c>
      <c r="C1062" t="str">
        <v>Екатеринбург</v>
      </c>
      <c r="D1062" t="str">
        <v>видео</v>
      </c>
      <c r="E1062" s="3">
        <v>145699</v>
      </c>
      <c r="F1062" s="3">
        <v>37794</v>
      </c>
      <c r="G1062" s="5">
        <v>0.25939779957309245</v>
      </c>
      <c r="H1062" s="2">
        <v>13228</v>
      </c>
      <c r="I1062" s="1">
        <v>46230</v>
      </c>
      <c r="J1062">
        <v>69.8</v>
      </c>
      <c r="K1062">
        <v>85.5</v>
      </c>
      <c r="L1062">
        <v>65.1</v>
      </c>
      <c r="M1062">
        <v>23.7</v>
      </c>
      <c r="N1062">
        <v>0.3</v>
      </c>
      <c r="O1062">
        <v>49.9</v>
      </c>
      <c r="P1062">
        <v>0.5</v>
      </c>
      <c r="Q1062">
        <v>86.1</v>
      </c>
      <c r="R1062">
        <v>50.2</v>
      </c>
      <c r="S1062">
        <v>88.8</v>
      </c>
      <c r="T1062">
        <v>52.5</v>
      </c>
      <c r="U1062">
        <v>50.8</v>
      </c>
      <c r="V1062">
        <v>20.1</v>
      </c>
      <c r="W1062">
        <v>66.8</v>
      </c>
      <c r="X1062">
        <v>92.6</v>
      </c>
      <c r="Y1062">
        <v>81.2</v>
      </c>
      <c r="Z1062">
        <v>31.8</v>
      </c>
      <c r="AA1062">
        <v>58.1</v>
      </c>
      <c r="AB1062">
        <v>19.4</v>
      </c>
      <c r="AC1062">
        <v>43.4</v>
      </c>
      <c r="AD1062">
        <v>78.5</v>
      </c>
    </row>
    <row r="1063">
      <c r="A1063">
        <v>1062</v>
      </c>
      <c r="B1063" t="str">
        <v>channel_1062</v>
      </c>
      <c r="C1063" t="str">
        <v>Самара</v>
      </c>
      <c r="D1063" t="str">
        <v>видео</v>
      </c>
      <c r="E1063" s="3">
        <v>76292</v>
      </c>
      <c r="F1063" s="3">
        <v>9889</v>
      </c>
      <c r="G1063" s="5">
        <v>0.12962040580925915</v>
      </c>
      <c r="H1063" s="2">
        <v>3461</v>
      </c>
      <c r="I1063" s="1">
        <v>46185</v>
      </c>
      <c r="J1063">
        <v>52.8</v>
      </c>
      <c r="K1063">
        <v>5.6</v>
      </c>
      <c r="L1063">
        <v>81.9</v>
      </c>
      <c r="M1063">
        <v>6.2</v>
      </c>
      <c r="N1063">
        <v>38.9</v>
      </c>
      <c r="O1063">
        <v>27.4</v>
      </c>
      <c r="P1063">
        <v>75.9</v>
      </c>
      <c r="Q1063">
        <v>6.4</v>
      </c>
      <c r="R1063">
        <v>79.4</v>
      </c>
      <c r="S1063">
        <v>80.6</v>
      </c>
      <c r="T1063">
        <v>20.6</v>
      </c>
      <c r="U1063">
        <v>75.5</v>
      </c>
      <c r="V1063">
        <v>70</v>
      </c>
      <c r="W1063">
        <v>60</v>
      </c>
      <c r="X1063">
        <v>29.8</v>
      </c>
      <c r="Y1063">
        <v>100</v>
      </c>
      <c r="Z1063">
        <v>88.9</v>
      </c>
      <c r="AA1063">
        <v>58.6</v>
      </c>
      <c r="AB1063">
        <v>54.8</v>
      </c>
      <c r="AC1063">
        <v>78.5</v>
      </c>
      <c r="AD1063">
        <v>19.8</v>
      </c>
    </row>
    <row r="1064">
      <c r="A1064">
        <v>1063</v>
      </c>
      <c r="B1064" t="str">
        <v>channel_1063</v>
      </c>
      <c r="C1064" t="str">
        <v>Краснодар</v>
      </c>
      <c r="D1064" t="str">
        <v>нейрофото</v>
      </c>
      <c r="E1064" s="3">
        <v>110357</v>
      </c>
      <c r="F1064" s="3">
        <v>27616</v>
      </c>
      <c r="G1064" s="5">
        <v>0.2502423951357866</v>
      </c>
      <c r="H1064" s="2">
        <v>9666</v>
      </c>
      <c r="I1064" s="1">
        <v>46134</v>
      </c>
      <c r="J1064">
        <v>94.4</v>
      </c>
      <c r="K1064">
        <v>29.1</v>
      </c>
      <c r="L1064">
        <v>26.8</v>
      </c>
      <c r="M1064">
        <v>29</v>
      </c>
      <c r="N1064">
        <v>86.3</v>
      </c>
      <c r="O1064">
        <v>57.2</v>
      </c>
      <c r="P1064">
        <v>88.4</v>
      </c>
      <c r="Q1064">
        <v>84.5</v>
      </c>
      <c r="R1064">
        <v>97.7</v>
      </c>
      <c r="S1064">
        <v>23.5</v>
      </c>
      <c r="T1064">
        <v>30.3</v>
      </c>
      <c r="U1064">
        <v>81.7</v>
      </c>
      <c r="V1064">
        <v>65.7</v>
      </c>
      <c r="W1064">
        <v>77.1</v>
      </c>
      <c r="X1064">
        <v>9.1</v>
      </c>
      <c r="Y1064">
        <v>89.2</v>
      </c>
      <c r="Z1064">
        <v>47</v>
      </c>
      <c r="AA1064">
        <v>43</v>
      </c>
      <c r="AB1064">
        <v>33</v>
      </c>
      <c r="AC1064">
        <v>42.3</v>
      </c>
      <c r="AD1064">
        <v>14.3</v>
      </c>
    </row>
    <row r="1065">
      <c r="A1065">
        <v>1064</v>
      </c>
      <c r="B1065" t="str">
        <v>channel_1064</v>
      </c>
      <c r="C1065" t="str">
        <v>Москва</v>
      </c>
      <c r="D1065" t="str">
        <v>дизайн</v>
      </c>
      <c r="E1065" s="3">
        <v>146629</v>
      </c>
      <c r="F1065" s="3">
        <v>20861</v>
      </c>
      <c r="G1065" s="5">
        <v>0.14227062859325235</v>
      </c>
      <c r="H1065" s="2">
        <v>7301</v>
      </c>
      <c r="I1065" s="1">
        <v>46285</v>
      </c>
      <c r="J1065">
        <v>22</v>
      </c>
      <c r="K1065">
        <v>22.2</v>
      </c>
      <c r="L1065">
        <v>22.8</v>
      </c>
      <c r="M1065">
        <v>82.2</v>
      </c>
      <c r="N1065">
        <v>96.7</v>
      </c>
      <c r="O1065">
        <v>20.4</v>
      </c>
      <c r="P1065">
        <v>80.9</v>
      </c>
      <c r="Q1065">
        <v>40.8</v>
      </c>
      <c r="R1065">
        <v>83</v>
      </c>
      <c r="S1065">
        <v>20.7</v>
      </c>
      <c r="T1065">
        <v>42.9</v>
      </c>
      <c r="U1065">
        <v>32.9</v>
      </c>
      <c r="V1065">
        <v>17.6</v>
      </c>
      <c r="W1065">
        <v>90.7</v>
      </c>
      <c r="X1065">
        <v>91.6</v>
      </c>
      <c r="Y1065">
        <v>18.7</v>
      </c>
      <c r="Z1065">
        <v>85</v>
      </c>
      <c r="AA1065">
        <v>11.6</v>
      </c>
      <c r="AB1065">
        <v>67.3</v>
      </c>
      <c r="AC1065">
        <v>63.6</v>
      </c>
      <c r="AD1065">
        <v>48.6</v>
      </c>
    </row>
    <row r="1066">
      <c r="A1066">
        <v>1065</v>
      </c>
      <c r="B1066" t="str">
        <v>channel_1065</v>
      </c>
      <c r="C1066" t="str">
        <v>Санкт-Петербург</v>
      </c>
      <c r="D1066" t="str">
        <v>видео</v>
      </c>
      <c r="E1066" s="3">
        <v>198289</v>
      </c>
      <c r="F1066" s="3">
        <v>56348</v>
      </c>
      <c r="G1066" s="5">
        <v>0.2841710836203723</v>
      </c>
      <c r="H1066" s="2">
        <v>19722</v>
      </c>
      <c r="I1066" s="1">
        <v>46139</v>
      </c>
      <c r="J1066">
        <v>34.3</v>
      </c>
      <c r="K1066">
        <v>35.6</v>
      </c>
      <c r="L1066">
        <v>79.7</v>
      </c>
      <c r="M1066">
        <v>41.2</v>
      </c>
      <c r="N1066">
        <v>35.1</v>
      </c>
      <c r="O1066">
        <v>1.8</v>
      </c>
      <c r="P1066">
        <v>76</v>
      </c>
      <c r="Q1066">
        <v>69.4</v>
      </c>
      <c r="R1066">
        <v>57.4</v>
      </c>
      <c r="S1066">
        <v>64.9</v>
      </c>
      <c r="T1066">
        <v>22.2</v>
      </c>
      <c r="U1066">
        <v>44.8</v>
      </c>
      <c r="V1066">
        <v>12.4</v>
      </c>
      <c r="W1066">
        <v>62</v>
      </c>
      <c r="X1066">
        <v>43.2</v>
      </c>
      <c r="Y1066">
        <v>80.1</v>
      </c>
      <c r="Z1066">
        <v>45.7</v>
      </c>
      <c r="AA1066">
        <v>14.5</v>
      </c>
      <c r="AB1066">
        <v>77.4</v>
      </c>
      <c r="AC1066">
        <v>6.2</v>
      </c>
      <c r="AD1066">
        <v>76</v>
      </c>
    </row>
    <row r="1067">
      <c r="A1067">
        <v>1066</v>
      </c>
      <c r="B1067" t="str">
        <v>channel_1066</v>
      </c>
      <c r="C1067" t="str">
        <v>Казань</v>
      </c>
      <c r="D1067" t="str">
        <v>маркетинг</v>
      </c>
      <c r="E1067" s="3">
        <v>216963</v>
      </c>
      <c r="F1067" s="3">
        <v>45677</v>
      </c>
      <c r="G1067" s="5">
        <v>0.21052898420468005</v>
      </c>
      <c r="H1067" s="2">
        <v>15987</v>
      </c>
      <c r="I1067" s="1">
        <v>46289</v>
      </c>
      <c r="J1067">
        <v>5.9</v>
      </c>
      <c r="K1067">
        <v>23.3</v>
      </c>
      <c r="L1067">
        <v>43.9</v>
      </c>
      <c r="M1067">
        <v>35.4</v>
      </c>
      <c r="N1067">
        <v>65.9</v>
      </c>
      <c r="O1067">
        <v>64.4</v>
      </c>
      <c r="P1067">
        <v>71.7</v>
      </c>
      <c r="Q1067">
        <v>36.6</v>
      </c>
      <c r="R1067">
        <v>35.8</v>
      </c>
      <c r="S1067">
        <v>94.4</v>
      </c>
      <c r="T1067">
        <v>21.1</v>
      </c>
      <c r="U1067">
        <v>2.8</v>
      </c>
      <c r="V1067">
        <v>95.6</v>
      </c>
      <c r="W1067">
        <v>65.5</v>
      </c>
      <c r="X1067">
        <v>51.3</v>
      </c>
      <c r="Y1067">
        <v>77.3</v>
      </c>
      <c r="Z1067">
        <v>39.3</v>
      </c>
      <c r="AA1067">
        <v>79.9</v>
      </c>
      <c r="AB1067">
        <v>38.4</v>
      </c>
      <c r="AC1067">
        <v>69.5</v>
      </c>
      <c r="AD1067">
        <v>38.2</v>
      </c>
    </row>
    <row r="1068">
      <c r="A1068">
        <v>1067</v>
      </c>
      <c r="B1068" t="str">
        <v>channel_1067</v>
      </c>
      <c r="C1068" t="str">
        <v>Новосибирск</v>
      </c>
      <c r="D1068" t="str">
        <v>нейрофото</v>
      </c>
      <c r="E1068" s="3">
        <v>35960</v>
      </c>
      <c r="F1068" s="3">
        <v>9322</v>
      </c>
      <c r="G1068" s="5">
        <v>0.2592324805339266</v>
      </c>
      <c r="H1068" s="2">
        <v>3263</v>
      </c>
      <c r="I1068" s="1">
        <v>46245</v>
      </c>
      <c r="J1068">
        <v>10</v>
      </c>
      <c r="K1068">
        <v>32.3</v>
      </c>
      <c r="L1068">
        <v>51.2</v>
      </c>
      <c r="M1068">
        <v>56.9</v>
      </c>
      <c r="N1068">
        <v>65.6</v>
      </c>
      <c r="O1068">
        <v>89.9</v>
      </c>
      <c r="P1068">
        <v>71.7</v>
      </c>
      <c r="Q1068">
        <v>45.8</v>
      </c>
      <c r="R1068">
        <v>62.6</v>
      </c>
      <c r="S1068">
        <v>45.5</v>
      </c>
      <c r="T1068">
        <v>93.5</v>
      </c>
      <c r="U1068">
        <v>42.1</v>
      </c>
      <c r="V1068">
        <v>52.4</v>
      </c>
      <c r="W1068">
        <v>42.4</v>
      </c>
      <c r="X1068">
        <v>1</v>
      </c>
      <c r="Y1068">
        <v>62.4</v>
      </c>
      <c r="Z1068">
        <v>41.8</v>
      </c>
      <c r="AA1068">
        <v>64.2</v>
      </c>
      <c r="AB1068">
        <v>43.9</v>
      </c>
      <c r="AC1068">
        <v>79.6</v>
      </c>
      <c r="AD1068">
        <v>54.9</v>
      </c>
    </row>
    <row r="1069">
      <c r="A1069">
        <v>1068</v>
      </c>
      <c r="B1069" t="str">
        <v>channel_1068</v>
      </c>
      <c r="C1069" t="str">
        <v>Екатеринбург</v>
      </c>
      <c r="D1069" t="str">
        <v>видео</v>
      </c>
      <c r="E1069" s="3">
        <v>39975</v>
      </c>
      <c r="F1069" s="3">
        <v>5261</v>
      </c>
      <c r="G1069" s="5">
        <v>0.1316072545340838</v>
      </c>
      <c r="H1069" s="2">
        <v>1841</v>
      </c>
      <c r="I1069" s="1">
        <v>46209</v>
      </c>
      <c r="J1069">
        <v>26.2</v>
      </c>
      <c r="K1069">
        <v>73.6</v>
      </c>
      <c r="L1069">
        <v>66.3</v>
      </c>
      <c r="M1069">
        <v>49</v>
      </c>
      <c r="N1069">
        <v>23.3</v>
      </c>
      <c r="O1069">
        <v>81.3</v>
      </c>
      <c r="P1069">
        <v>43.6</v>
      </c>
      <c r="Q1069">
        <v>46.5</v>
      </c>
      <c r="R1069">
        <v>54.5</v>
      </c>
      <c r="S1069">
        <v>29.6</v>
      </c>
      <c r="T1069">
        <v>52.2</v>
      </c>
      <c r="U1069">
        <v>39</v>
      </c>
      <c r="V1069">
        <v>82.3</v>
      </c>
      <c r="W1069">
        <v>66.2</v>
      </c>
      <c r="X1069">
        <v>78.6</v>
      </c>
      <c r="Y1069">
        <v>4.1</v>
      </c>
      <c r="Z1069">
        <v>23.8</v>
      </c>
      <c r="AA1069">
        <v>77.7</v>
      </c>
      <c r="AB1069">
        <v>68.8</v>
      </c>
      <c r="AC1069">
        <v>64.3</v>
      </c>
      <c r="AD1069">
        <v>55.1</v>
      </c>
    </row>
    <row r="1070">
      <c r="A1070">
        <v>1069</v>
      </c>
      <c r="B1070" t="str">
        <v>channel_1069</v>
      </c>
      <c r="C1070" t="str">
        <v>Самара</v>
      </c>
      <c r="D1070" t="str">
        <v>карьера</v>
      </c>
      <c r="E1070" s="3">
        <v>153964</v>
      </c>
      <c r="F1070" s="3">
        <v>23199</v>
      </c>
      <c r="G1070" s="5">
        <v>0.15067808059026785</v>
      </c>
      <c r="H1070" s="2">
        <v>8120</v>
      </c>
      <c r="I1070" s="1">
        <v>46179</v>
      </c>
      <c r="J1070">
        <v>1.2</v>
      </c>
      <c r="K1070">
        <v>93.4</v>
      </c>
      <c r="L1070">
        <v>71.4</v>
      </c>
      <c r="M1070">
        <v>50.2</v>
      </c>
      <c r="N1070">
        <v>43.8</v>
      </c>
      <c r="O1070">
        <v>26.8</v>
      </c>
      <c r="P1070">
        <v>66.1</v>
      </c>
      <c r="Q1070">
        <v>35.3</v>
      </c>
      <c r="R1070">
        <v>36.9</v>
      </c>
      <c r="S1070">
        <v>53.2</v>
      </c>
      <c r="T1070">
        <v>46</v>
      </c>
      <c r="U1070">
        <v>41.1</v>
      </c>
      <c r="V1070">
        <v>50.8</v>
      </c>
      <c r="W1070">
        <v>45.4</v>
      </c>
      <c r="X1070">
        <v>74.2</v>
      </c>
      <c r="Y1070">
        <v>85.1</v>
      </c>
      <c r="Z1070">
        <v>99.8</v>
      </c>
      <c r="AA1070">
        <v>98.5</v>
      </c>
      <c r="AB1070">
        <v>93.3</v>
      </c>
      <c r="AC1070">
        <v>51.3</v>
      </c>
      <c r="AD1070">
        <v>39.7</v>
      </c>
    </row>
    <row r="1071">
      <c r="A1071">
        <v>1070</v>
      </c>
      <c r="B1071" t="str">
        <v>channel_1070</v>
      </c>
      <c r="C1071" t="str">
        <v>Краснодар</v>
      </c>
      <c r="D1071" t="str">
        <v>дизайн</v>
      </c>
      <c r="E1071" s="3">
        <v>242842</v>
      </c>
      <c r="F1071" s="3">
        <v>65645</v>
      </c>
      <c r="G1071" s="5">
        <v>0.27031979641083503</v>
      </c>
      <c r="H1071" s="2">
        <v>22976</v>
      </c>
      <c r="I1071" s="1">
        <v>46050</v>
      </c>
      <c r="J1071">
        <v>54</v>
      </c>
      <c r="K1071">
        <v>6.7</v>
      </c>
      <c r="L1071">
        <v>33.2</v>
      </c>
      <c r="M1071">
        <v>58.5</v>
      </c>
      <c r="N1071">
        <v>19.6</v>
      </c>
      <c r="O1071">
        <v>73.5</v>
      </c>
      <c r="P1071">
        <v>11.8</v>
      </c>
      <c r="Q1071">
        <v>82.2</v>
      </c>
      <c r="R1071">
        <v>61.8</v>
      </c>
      <c r="S1071">
        <v>70.9</v>
      </c>
      <c r="T1071">
        <v>31.2</v>
      </c>
      <c r="U1071">
        <v>94.3</v>
      </c>
      <c r="V1071">
        <v>95.6</v>
      </c>
      <c r="W1071">
        <v>66.4</v>
      </c>
      <c r="X1071">
        <v>37.8</v>
      </c>
      <c r="Y1071">
        <v>43.3</v>
      </c>
      <c r="Z1071">
        <v>57.9</v>
      </c>
      <c r="AA1071">
        <v>75.8</v>
      </c>
      <c r="AB1071">
        <v>81.3</v>
      </c>
      <c r="AC1071">
        <v>61</v>
      </c>
      <c r="AD1071">
        <v>78.8</v>
      </c>
    </row>
    <row r="1072">
      <c r="A1072">
        <v>1071</v>
      </c>
      <c r="B1072" t="str">
        <v>channel_1071</v>
      </c>
      <c r="C1072" t="str">
        <v>Москва</v>
      </c>
      <c r="D1072" t="str">
        <v>дизайн</v>
      </c>
      <c r="E1072" s="3">
        <v>142817</v>
      </c>
      <c r="F1072" s="3">
        <v>54053</v>
      </c>
      <c r="G1072" s="5">
        <v>0.3784773521359502</v>
      </c>
      <c r="H1072" s="2">
        <v>18919</v>
      </c>
      <c r="I1072" s="1">
        <v>46062</v>
      </c>
      <c r="J1072">
        <v>71.8</v>
      </c>
      <c r="K1072">
        <v>71.3</v>
      </c>
      <c r="L1072">
        <v>99</v>
      </c>
      <c r="M1072">
        <v>14.6</v>
      </c>
      <c r="N1072">
        <v>61.3</v>
      </c>
      <c r="O1072">
        <v>44.7</v>
      </c>
      <c r="P1072">
        <v>21.8</v>
      </c>
      <c r="Q1072">
        <v>12.3</v>
      </c>
      <c r="R1072">
        <v>72.5</v>
      </c>
      <c r="S1072">
        <v>83.6</v>
      </c>
      <c r="T1072">
        <v>98.1</v>
      </c>
      <c r="U1072">
        <v>52.3</v>
      </c>
      <c r="V1072">
        <v>2.4</v>
      </c>
      <c r="W1072">
        <v>90.1</v>
      </c>
      <c r="X1072">
        <v>94.7</v>
      </c>
      <c r="Y1072">
        <v>85.5</v>
      </c>
      <c r="Z1072">
        <v>71.7</v>
      </c>
      <c r="AA1072">
        <v>35.6</v>
      </c>
      <c r="AB1072">
        <v>4.1</v>
      </c>
      <c r="AC1072">
        <v>3</v>
      </c>
      <c r="AD1072">
        <v>5.1</v>
      </c>
    </row>
    <row r="1073">
      <c r="A1073">
        <v>1072</v>
      </c>
      <c r="B1073" t="str">
        <v>channel_1072</v>
      </c>
      <c r="C1073" t="str">
        <v>Санкт-Петербург</v>
      </c>
      <c r="D1073" t="str">
        <v>дизайн</v>
      </c>
      <c r="E1073" s="3">
        <v>220988</v>
      </c>
      <c r="F1073" s="3">
        <v>28495</v>
      </c>
      <c r="G1073" s="5">
        <v>0.12894365304903432</v>
      </c>
      <c r="H1073" s="2">
        <v>9973</v>
      </c>
      <c r="I1073" s="1">
        <v>46164</v>
      </c>
      <c r="J1073">
        <v>95.7</v>
      </c>
      <c r="K1073">
        <v>23.2</v>
      </c>
      <c r="L1073">
        <v>52.3</v>
      </c>
      <c r="M1073">
        <v>32.2</v>
      </c>
      <c r="N1073">
        <v>98.9</v>
      </c>
      <c r="O1073">
        <v>44.5</v>
      </c>
      <c r="P1073">
        <v>17.4</v>
      </c>
      <c r="Q1073">
        <v>14.7</v>
      </c>
      <c r="R1073">
        <v>67.9</v>
      </c>
      <c r="S1073">
        <v>83.2</v>
      </c>
      <c r="T1073">
        <v>95</v>
      </c>
      <c r="U1073">
        <v>55.7</v>
      </c>
      <c r="V1073">
        <v>58.7</v>
      </c>
      <c r="W1073">
        <v>29.9</v>
      </c>
      <c r="X1073">
        <v>41.8</v>
      </c>
      <c r="Y1073">
        <v>77.6</v>
      </c>
      <c r="Z1073">
        <v>63.1</v>
      </c>
      <c r="AA1073">
        <v>68</v>
      </c>
      <c r="AB1073">
        <v>4</v>
      </c>
      <c r="AC1073">
        <v>43.3</v>
      </c>
      <c r="AD1073">
        <v>57.4</v>
      </c>
    </row>
    <row r="1074">
      <c r="A1074">
        <v>1073</v>
      </c>
      <c r="B1074" t="str">
        <v>channel_1073</v>
      </c>
      <c r="C1074" t="str">
        <v>Казань</v>
      </c>
      <c r="D1074" t="str">
        <v>промпты</v>
      </c>
      <c r="E1074" s="3">
        <v>49700</v>
      </c>
      <c r="F1074" s="3">
        <v>17875</v>
      </c>
      <c r="G1074" s="5">
        <v>0.3596579476861167</v>
      </c>
      <c r="H1074" s="2">
        <v>6256</v>
      </c>
      <c r="I1074" s="1">
        <v>46098</v>
      </c>
      <c r="J1074">
        <v>13.5</v>
      </c>
      <c r="K1074">
        <v>74.7</v>
      </c>
      <c r="L1074">
        <v>20.7</v>
      </c>
      <c r="M1074">
        <v>52.9</v>
      </c>
      <c r="N1074">
        <v>91.6</v>
      </c>
      <c r="O1074">
        <v>58.7</v>
      </c>
      <c r="P1074">
        <v>24</v>
      </c>
      <c r="Q1074">
        <v>9.4</v>
      </c>
      <c r="R1074">
        <v>68.2</v>
      </c>
      <c r="S1074">
        <v>68.7</v>
      </c>
      <c r="T1074">
        <v>24.2</v>
      </c>
      <c r="U1074">
        <v>25.4</v>
      </c>
      <c r="V1074">
        <v>26.8</v>
      </c>
      <c r="W1074">
        <v>68.8</v>
      </c>
      <c r="X1074">
        <v>2</v>
      </c>
      <c r="Y1074">
        <v>45.9</v>
      </c>
      <c r="Z1074">
        <v>94.6</v>
      </c>
      <c r="AA1074">
        <v>78</v>
      </c>
      <c r="AB1074">
        <v>22.6</v>
      </c>
      <c r="AC1074">
        <v>74.5</v>
      </c>
      <c r="AD1074">
        <v>66.5</v>
      </c>
    </row>
    <row r="1075">
      <c r="A1075">
        <v>1074</v>
      </c>
      <c r="B1075" t="str">
        <v>channel_1074</v>
      </c>
      <c r="C1075" t="str">
        <v>Новосибирск</v>
      </c>
      <c r="D1075" t="str">
        <v>видео</v>
      </c>
      <c r="E1075" s="3">
        <v>84230</v>
      </c>
      <c r="F1075" s="3">
        <v>13993</v>
      </c>
      <c r="G1075" s="5">
        <v>0.1661284577941351</v>
      </c>
      <c r="H1075" s="2">
        <v>4898</v>
      </c>
      <c r="I1075" s="1">
        <v>46248</v>
      </c>
      <c r="J1075">
        <v>73.8</v>
      </c>
      <c r="K1075">
        <v>63.9</v>
      </c>
      <c r="L1075">
        <v>54.1</v>
      </c>
      <c r="M1075">
        <v>98.7</v>
      </c>
      <c r="N1075">
        <v>0.3</v>
      </c>
      <c r="O1075">
        <v>82.4</v>
      </c>
      <c r="P1075">
        <v>73.9</v>
      </c>
      <c r="Q1075">
        <v>52.8</v>
      </c>
      <c r="R1075">
        <v>2.8</v>
      </c>
      <c r="S1075">
        <v>39.2</v>
      </c>
      <c r="T1075">
        <v>5.3</v>
      </c>
      <c r="U1075">
        <v>86.2</v>
      </c>
      <c r="V1075">
        <v>77.8</v>
      </c>
      <c r="W1075">
        <v>32.2</v>
      </c>
      <c r="X1075">
        <v>9.1</v>
      </c>
      <c r="Y1075">
        <v>74.3</v>
      </c>
      <c r="Z1075">
        <v>39.8</v>
      </c>
      <c r="AA1075">
        <v>55.4</v>
      </c>
      <c r="AB1075">
        <v>78.8</v>
      </c>
      <c r="AC1075">
        <v>79</v>
      </c>
      <c r="AD1075">
        <v>64.5</v>
      </c>
    </row>
    <row r="1076">
      <c r="A1076">
        <v>1075</v>
      </c>
      <c r="B1076" t="str">
        <v>channel_1075</v>
      </c>
      <c r="C1076" t="str">
        <v>Екатеринбург</v>
      </c>
      <c r="D1076" t="str">
        <v>нейрофото</v>
      </c>
      <c r="E1076" s="3">
        <v>180976</v>
      </c>
      <c r="F1076" s="3">
        <v>37338</v>
      </c>
      <c r="G1076" s="5">
        <v>0.2063146494562815</v>
      </c>
      <c r="H1076" s="2">
        <v>13068</v>
      </c>
      <c r="I1076" s="1">
        <v>46206</v>
      </c>
      <c r="J1076">
        <v>19.3</v>
      </c>
      <c r="K1076">
        <v>67.1</v>
      </c>
      <c r="L1076">
        <v>48</v>
      </c>
      <c r="M1076">
        <v>77.6</v>
      </c>
      <c r="N1076">
        <v>57.5</v>
      </c>
      <c r="O1076">
        <v>49</v>
      </c>
      <c r="P1076">
        <v>17.2</v>
      </c>
      <c r="Q1076">
        <v>97</v>
      </c>
      <c r="R1076">
        <v>83.8</v>
      </c>
      <c r="S1076">
        <v>98.5</v>
      </c>
      <c r="T1076">
        <v>33.2</v>
      </c>
      <c r="U1076">
        <v>97.1</v>
      </c>
      <c r="V1076">
        <v>47.4</v>
      </c>
      <c r="W1076">
        <v>44.7</v>
      </c>
      <c r="X1076">
        <v>17.5</v>
      </c>
      <c r="Y1076">
        <v>67.7</v>
      </c>
      <c r="Z1076">
        <v>74.9</v>
      </c>
      <c r="AA1076">
        <v>40.2</v>
      </c>
      <c r="AB1076">
        <v>81.9</v>
      </c>
      <c r="AC1076">
        <v>96</v>
      </c>
      <c r="AD1076">
        <v>24.6</v>
      </c>
    </row>
    <row r="1077">
      <c r="A1077">
        <v>1076</v>
      </c>
      <c r="B1077" t="str">
        <v>channel_1076</v>
      </c>
      <c r="C1077" t="str">
        <v>Самара</v>
      </c>
      <c r="D1077" t="str">
        <v>дизайн</v>
      </c>
      <c r="E1077" s="3">
        <v>237537</v>
      </c>
      <c r="F1077" s="3">
        <v>69621</v>
      </c>
      <c r="G1077" s="5">
        <v>0.29309539145480495</v>
      </c>
      <c r="H1077" s="2">
        <v>24367</v>
      </c>
      <c r="I1077" s="1">
        <v>46213</v>
      </c>
      <c r="J1077">
        <v>44</v>
      </c>
      <c r="K1077">
        <v>30.8</v>
      </c>
      <c r="L1077">
        <v>22.3</v>
      </c>
      <c r="M1077">
        <v>87.4</v>
      </c>
      <c r="N1077">
        <v>51.8</v>
      </c>
      <c r="O1077">
        <v>64.6</v>
      </c>
      <c r="P1077">
        <v>59.1</v>
      </c>
      <c r="Q1077">
        <v>17</v>
      </c>
      <c r="R1077">
        <v>75.7</v>
      </c>
      <c r="S1077">
        <v>10.5</v>
      </c>
      <c r="T1077">
        <v>80.1</v>
      </c>
      <c r="U1077">
        <v>78.7</v>
      </c>
      <c r="V1077">
        <v>27.2</v>
      </c>
      <c r="W1077">
        <v>45.8</v>
      </c>
      <c r="X1077">
        <v>34.8</v>
      </c>
      <c r="Y1077">
        <v>75.2</v>
      </c>
      <c r="Z1077">
        <v>26.7</v>
      </c>
      <c r="AA1077">
        <v>83</v>
      </c>
      <c r="AB1077">
        <v>28.8</v>
      </c>
      <c r="AC1077">
        <v>81.1</v>
      </c>
      <c r="AD1077">
        <v>98.9</v>
      </c>
    </row>
    <row r="1078">
      <c r="A1078">
        <v>1077</v>
      </c>
      <c r="B1078" t="str">
        <v>channel_1077</v>
      </c>
      <c r="C1078" t="str">
        <v>Краснодар</v>
      </c>
      <c r="D1078" t="str">
        <v>промпты</v>
      </c>
      <c r="E1078" s="3">
        <v>76886</v>
      </c>
      <c r="F1078" s="3">
        <v>10022</v>
      </c>
      <c r="G1078" s="5">
        <v>0.13034882813516116</v>
      </c>
      <c r="H1078" s="2">
        <v>3508</v>
      </c>
      <c r="I1078" s="1">
        <v>46288</v>
      </c>
      <c r="J1078">
        <v>79.8</v>
      </c>
      <c r="K1078">
        <v>24.8</v>
      </c>
      <c r="L1078">
        <v>26</v>
      </c>
      <c r="M1078">
        <v>6.6</v>
      </c>
      <c r="N1078">
        <v>36.4</v>
      </c>
      <c r="O1078">
        <v>47.6</v>
      </c>
      <c r="P1078">
        <v>5.2</v>
      </c>
      <c r="Q1078">
        <v>7.3</v>
      </c>
      <c r="R1078">
        <v>59.2</v>
      </c>
      <c r="S1078">
        <v>46.5</v>
      </c>
      <c r="T1078">
        <v>94.5</v>
      </c>
      <c r="U1078">
        <v>78.1</v>
      </c>
      <c r="V1078">
        <v>26.7</v>
      </c>
      <c r="W1078">
        <v>96.4</v>
      </c>
      <c r="X1078">
        <v>0.2</v>
      </c>
      <c r="Y1078">
        <v>29.8</v>
      </c>
      <c r="Z1078">
        <v>66.3</v>
      </c>
      <c r="AA1078">
        <v>98.5</v>
      </c>
      <c r="AB1078">
        <v>48.8</v>
      </c>
      <c r="AC1078">
        <v>86.6</v>
      </c>
      <c r="AD1078">
        <v>7.4</v>
      </c>
    </row>
    <row r="1079">
      <c r="A1079">
        <v>1078</v>
      </c>
      <c r="B1079" t="str">
        <v>channel_1078</v>
      </c>
      <c r="C1079" t="str">
        <v>Москва</v>
      </c>
      <c r="D1079" t="str">
        <v>карьера</v>
      </c>
      <c r="E1079" s="3">
        <v>89028</v>
      </c>
      <c r="F1079" s="3">
        <v>30461</v>
      </c>
      <c r="G1079" s="5">
        <v>0.342150784023004</v>
      </c>
      <c r="H1079" s="2">
        <v>10661</v>
      </c>
      <c r="I1079" s="1">
        <v>46139</v>
      </c>
      <c r="J1079">
        <v>88.3</v>
      </c>
      <c r="K1079">
        <v>95.8</v>
      </c>
      <c r="L1079">
        <v>34.6</v>
      </c>
      <c r="M1079">
        <v>51.8</v>
      </c>
      <c r="N1079">
        <v>66.8</v>
      </c>
      <c r="O1079">
        <v>84</v>
      </c>
      <c r="P1079">
        <v>49.4</v>
      </c>
      <c r="Q1079">
        <v>20.6</v>
      </c>
      <c r="R1079">
        <v>21.4</v>
      </c>
      <c r="S1079">
        <v>70</v>
      </c>
      <c r="T1079">
        <v>85.9</v>
      </c>
      <c r="U1079">
        <v>92.5</v>
      </c>
      <c r="V1079">
        <v>29.7</v>
      </c>
      <c r="W1079">
        <v>40.9</v>
      </c>
      <c r="X1079">
        <v>63.9</v>
      </c>
      <c r="Y1079">
        <v>2.2</v>
      </c>
      <c r="Z1079">
        <v>66.2</v>
      </c>
      <c r="AA1079">
        <v>31.2</v>
      </c>
      <c r="AB1079">
        <v>61.7</v>
      </c>
      <c r="AC1079">
        <v>81.9</v>
      </c>
      <c r="AD1079">
        <v>20.5</v>
      </c>
    </row>
    <row r="1080">
      <c r="A1080">
        <v>1079</v>
      </c>
      <c r="B1080" t="str">
        <v>channel_1079</v>
      </c>
      <c r="C1080" t="str">
        <v>Санкт-Петербург</v>
      </c>
      <c r="D1080" t="str">
        <v>нейрофото</v>
      </c>
      <c r="E1080" s="3">
        <v>205693</v>
      </c>
      <c r="F1080" s="3">
        <v>29368</v>
      </c>
      <c r="G1080" s="5">
        <v>0.14277588444915482</v>
      </c>
      <c r="H1080" s="2">
        <v>10279</v>
      </c>
      <c r="I1080" s="1">
        <v>46121</v>
      </c>
      <c r="J1080">
        <v>22.1</v>
      </c>
      <c r="K1080">
        <v>31.3</v>
      </c>
      <c r="L1080">
        <v>31.1</v>
      </c>
      <c r="M1080">
        <v>79.4</v>
      </c>
      <c r="N1080">
        <v>54.8</v>
      </c>
      <c r="O1080">
        <v>71.7</v>
      </c>
      <c r="P1080">
        <v>98.1</v>
      </c>
      <c r="Q1080">
        <v>27.5</v>
      </c>
      <c r="R1080">
        <v>79.4</v>
      </c>
      <c r="S1080">
        <v>57.9</v>
      </c>
      <c r="T1080">
        <v>61.4</v>
      </c>
      <c r="U1080">
        <v>6.4</v>
      </c>
      <c r="V1080">
        <v>62</v>
      </c>
      <c r="W1080">
        <v>30.2</v>
      </c>
      <c r="X1080">
        <v>45.9</v>
      </c>
      <c r="Y1080">
        <v>28.9</v>
      </c>
      <c r="Z1080">
        <v>72</v>
      </c>
      <c r="AA1080">
        <v>15.1</v>
      </c>
      <c r="AB1080">
        <v>75.3</v>
      </c>
      <c r="AC1080">
        <v>64.8</v>
      </c>
      <c r="AD1080">
        <v>82.5</v>
      </c>
    </row>
    <row r="1081">
      <c r="A1081">
        <v>1080</v>
      </c>
      <c r="B1081" t="str">
        <v>channel_1080</v>
      </c>
      <c r="C1081" t="str">
        <v>Казань</v>
      </c>
      <c r="D1081" t="str">
        <v>нейрофото</v>
      </c>
      <c r="E1081" s="3">
        <v>240563</v>
      </c>
      <c r="F1081" s="3">
        <v>39424</v>
      </c>
      <c r="G1081" s="5">
        <v>0.16388222627752397</v>
      </c>
      <c r="H1081" s="2">
        <v>13798</v>
      </c>
      <c r="I1081" s="1">
        <v>46262</v>
      </c>
      <c r="J1081">
        <v>62</v>
      </c>
      <c r="K1081">
        <v>78.9</v>
      </c>
      <c r="L1081">
        <v>46.7</v>
      </c>
      <c r="M1081">
        <v>73.9</v>
      </c>
      <c r="N1081">
        <v>24.9</v>
      </c>
      <c r="O1081">
        <v>56.5</v>
      </c>
      <c r="P1081">
        <v>91.5</v>
      </c>
      <c r="Q1081">
        <v>51.9</v>
      </c>
      <c r="R1081">
        <v>92.6</v>
      </c>
      <c r="S1081">
        <v>5.7</v>
      </c>
      <c r="T1081">
        <v>88.7</v>
      </c>
      <c r="U1081">
        <v>84.8</v>
      </c>
      <c r="V1081">
        <v>59.7</v>
      </c>
      <c r="W1081">
        <v>39.6</v>
      </c>
      <c r="X1081">
        <v>29.1</v>
      </c>
      <c r="Y1081">
        <v>19.4</v>
      </c>
      <c r="Z1081">
        <v>85.1</v>
      </c>
      <c r="AA1081">
        <v>81.2</v>
      </c>
      <c r="AB1081">
        <v>97.7</v>
      </c>
      <c r="AC1081">
        <v>37.3</v>
      </c>
      <c r="AD1081">
        <v>98.4</v>
      </c>
    </row>
    <row r="1082">
      <c r="A1082">
        <v>1081</v>
      </c>
      <c r="B1082" t="str">
        <v>channel_1081</v>
      </c>
      <c r="C1082" t="str">
        <v>Новосибирск</v>
      </c>
      <c r="D1082" t="str">
        <v>нейрофото</v>
      </c>
      <c r="E1082" s="3">
        <v>196435</v>
      </c>
      <c r="F1082" s="3">
        <v>39286</v>
      </c>
      <c r="G1082" s="5">
        <v>0.1999949092575152</v>
      </c>
      <c r="H1082" s="2">
        <v>13750</v>
      </c>
      <c r="I1082" s="1">
        <v>46087</v>
      </c>
      <c r="J1082">
        <v>55.3</v>
      </c>
      <c r="K1082">
        <v>38.9</v>
      </c>
      <c r="L1082">
        <v>5.5</v>
      </c>
      <c r="M1082">
        <v>67.9</v>
      </c>
      <c r="N1082">
        <v>91.9</v>
      </c>
      <c r="O1082">
        <v>68.3</v>
      </c>
      <c r="P1082">
        <v>80</v>
      </c>
      <c r="Q1082">
        <v>72.6</v>
      </c>
      <c r="R1082">
        <v>47.7</v>
      </c>
      <c r="S1082">
        <v>86.8</v>
      </c>
      <c r="T1082">
        <v>92.1</v>
      </c>
      <c r="U1082">
        <v>20</v>
      </c>
      <c r="V1082">
        <v>89.8</v>
      </c>
      <c r="W1082">
        <v>32.8</v>
      </c>
      <c r="X1082">
        <v>56.2</v>
      </c>
      <c r="Y1082">
        <v>17.6</v>
      </c>
      <c r="Z1082">
        <v>71.1</v>
      </c>
      <c r="AA1082">
        <v>31.3</v>
      </c>
      <c r="AB1082">
        <v>65.5</v>
      </c>
      <c r="AC1082">
        <v>75.5</v>
      </c>
      <c r="AD1082">
        <v>77.6</v>
      </c>
    </row>
    <row r="1083">
      <c r="A1083">
        <v>1082</v>
      </c>
      <c r="B1083" t="str">
        <v>channel_1082</v>
      </c>
      <c r="C1083" t="str">
        <v>Екатеринбург</v>
      </c>
      <c r="D1083" t="str">
        <v>карьера</v>
      </c>
      <c r="E1083" s="3">
        <v>179353</v>
      </c>
      <c r="F1083" s="3">
        <v>25611</v>
      </c>
      <c r="G1083" s="5">
        <v>0.14279660780695053</v>
      </c>
      <c r="H1083" s="2">
        <v>8964</v>
      </c>
      <c r="I1083" s="1">
        <v>46088</v>
      </c>
      <c r="J1083">
        <v>22.6</v>
      </c>
      <c r="K1083">
        <v>55.9</v>
      </c>
      <c r="L1083">
        <v>92.1</v>
      </c>
      <c r="M1083">
        <v>58.9</v>
      </c>
      <c r="N1083">
        <v>30.6</v>
      </c>
      <c r="O1083">
        <v>46.3</v>
      </c>
      <c r="P1083">
        <v>49.2</v>
      </c>
      <c r="Q1083">
        <v>18.8</v>
      </c>
      <c r="R1083">
        <v>9.3</v>
      </c>
      <c r="S1083">
        <v>26.2</v>
      </c>
      <c r="T1083">
        <v>8.9</v>
      </c>
      <c r="U1083">
        <v>4.6</v>
      </c>
      <c r="V1083">
        <v>99.9</v>
      </c>
      <c r="W1083">
        <v>81.8</v>
      </c>
      <c r="X1083">
        <v>80.3</v>
      </c>
      <c r="Y1083">
        <v>32.7</v>
      </c>
      <c r="Z1083">
        <v>33.6</v>
      </c>
      <c r="AA1083">
        <v>66.2</v>
      </c>
      <c r="AB1083">
        <v>65.6</v>
      </c>
      <c r="AC1083">
        <v>41.2</v>
      </c>
      <c r="AD1083">
        <v>43.2</v>
      </c>
    </row>
    <row r="1084">
      <c r="A1084">
        <v>1083</v>
      </c>
      <c r="B1084" t="str">
        <v>channel_1083</v>
      </c>
      <c r="C1084" t="str">
        <v>Самара</v>
      </c>
      <c r="D1084" t="str">
        <v>видео</v>
      </c>
      <c r="E1084" s="3">
        <v>102079</v>
      </c>
      <c r="F1084" s="3">
        <v>17595</v>
      </c>
      <c r="G1084" s="5">
        <v>0.17236650045552954</v>
      </c>
      <c r="H1084" s="2">
        <v>6158</v>
      </c>
      <c r="I1084" s="1">
        <v>46037</v>
      </c>
      <c r="J1084">
        <v>86.9</v>
      </c>
      <c r="K1084">
        <v>20.5</v>
      </c>
      <c r="L1084">
        <v>51.3</v>
      </c>
      <c r="M1084">
        <v>97.8</v>
      </c>
      <c r="N1084">
        <v>69.5</v>
      </c>
      <c r="O1084">
        <v>94.6</v>
      </c>
      <c r="P1084">
        <v>90.4</v>
      </c>
      <c r="Q1084">
        <v>5.4</v>
      </c>
      <c r="R1084">
        <v>26.8</v>
      </c>
      <c r="S1084">
        <v>87.9</v>
      </c>
      <c r="T1084">
        <v>81.8</v>
      </c>
      <c r="U1084">
        <v>90.5</v>
      </c>
      <c r="V1084">
        <v>72</v>
      </c>
      <c r="W1084">
        <v>0.3</v>
      </c>
      <c r="X1084">
        <v>39.1</v>
      </c>
      <c r="Y1084">
        <v>55.1</v>
      </c>
      <c r="Z1084">
        <v>21.9</v>
      </c>
      <c r="AA1084">
        <v>12.2</v>
      </c>
      <c r="AB1084">
        <v>6.7</v>
      </c>
      <c r="AC1084">
        <v>13.4</v>
      </c>
      <c r="AD1084">
        <v>50.5</v>
      </c>
    </row>
    <row r="1085">
      <c r="A1085">
        <v>1084</v>
      </c>
      <c r="B1085" t="str">
        <v>channel_1084</v>
      </c>
      <c r="C1085" t="str">
        <v>Краснодар</v>
      </c>
      <c r="D1085" t="str">
        <v>маркетинг</v>
      </c>
      <c r="E1085" s="3">
        <v>10465</v>
      </c>
      <c r="F1085" s="3">
        <v>3811</v>
      </c>
      <c r="G1085" s="5">
        <v>0.3641662685140946</v>
      </c>
      <c r="H1085" s="2">
        <v>1334</v>
      </c>
      <c r="I1085" s="1">
        <v>46187</v>
      </c>
      <c r="J1085">
        <v>3.5</v>
      </c>
      <c r="K1085">
        <v>70.6</v>
      </c>
      <c r="L1085">
        <v>73.6</v>
      </c>
      <c r="M1085">
        <v>8</v>
      </c>
      <c r="N1085">
        <v>27.9</v>
      </c>
      <c r="O1085">
        <v>59.5</v>
      </c>
      <c r="P1085">
        <v>17.7</v>
      </c>
      <c r="Q1085">
        <v>47.7</v>
      </c>
      <c r="R1085">
        <v>20.4</v>
      </c>
      <c r="S1085">
        <v>51.6</v>
      </c>
      <c r="T1085">
        <v>96.9</v>
      </c>
      <c r="U1085">
        <v>48.2</v>
      </c>
      <c r="V1085">
        <v>37.9</v>
      </c>
      <c r="W1085">
        <v>33.1</v>
      </c>
      <c r="X1085">
        <v>19.2</v>
      </c>
      <c r="Y1085">
        <v>31.8</v>
      </c>
      <c r="Z1085">
        <v>97.9</v>
      </c>
      <c r="AA1085">
        <v>58.2</v>
      </c>
      <c r="AB1085">
        <v>3.1</v>
      </c>
      <c r="AC1085">
        <v>1.2</v>
      </c>
      <c r="AD1085">
        <v>98.8</v>
      </c>
    </row>
    <row r="1086">
      <c r="A1086">
        <v>1085</v>
      </c>
      <c r="B1086" t="str">
        <v>channel_1085</v>
      </c>
      <c r="C1086" t="str">
        <v>Москва</v>
      </c>
      <c r="D1086" t="str">
        <v>видео</v>
      </c>
      <c r="E1086" s="3">
        <v>180769</v>
      </c>
      <c r="F1086" s="3">
        <v>46845</v>
      </c>
      <c r="G1086" s="5">
        <v>0.2591428840121924</v>
      </c>
      <c r="H1086" s="2">
        <v>16396</v>
      </c>
      <c r="I1086" s="1">
        <v>46118</v>
      </c>
      <c r="J1086">
        <v>48.7</v>
      </c>
      <c r="K1086">
        <v>31.9</v>
      </c>
      <c r="L1086">
        <v>7.2</v>
      </c>
      <c r="M1086">
        <v>76.1</v>
      </c>
      <c r="N1086">
        <v>4.5</v>
      </c>
      <c r="O1086">
        <v>59</v>
      </c>
      <c r="P1086">
        <v>36.6</v>
      </c>
      <c r="Q1086">
        <v>16.5</v>
      </c>
      <c r="R1086">
        <v>18.8</v>
      </c>
      <c r="S1086">
        <v>4.1</v>
      </c>
      <c r="T1086">
        <v>75.9</v>
      </c>
      <c r="U1086">
        <v>0.4</v>
      </c>
      <c r="V1086">
        <v>28.3</v>
      </c>
      <c r="W1086">
        <v>75.8</v>
      </c>
      <c r="X1086">
        <v>56</v>
      </c>
      <c r="Y1086">
        <v>44</v>
      </c>
      <c r="Z1086">
        <v>9.7</v>
      </c>
      <c r="AA1086">
        <v>92.5</v>
      </c>
      <c r="AB1086">
        <v>77</v>
      </c>
      <c r="AC1086">
        <v>95.2</v>
      </c>
      <c r="AD1086">
        <v>22.8</v>
      </c>
    </row>
    <row r="1087">
      <c r="A1087">
        <v>1086</v>
      </c>
      <c r="B1087" t="str">
        <v>channel_1086</v>
      </c>
      <c r="C1087" t="str">
        <v>Санкт-Петербург</v>
      </c>
      <c r="D1087" t="str">
        <v>маркетинг</v>
      </c>
      <c r="E1087" s="3">
        <v>70377</v>
      </c>
      <c r="F1087" s="3">
        <v>14247</v>
      </c>
      <c r="G1087" s="5">
        <v>0.20243829660258322</v>
      </c>
      <c r="H1087" s="2">
        <v>4986</v>
      </c>
      <c r="I1087" s="1">
        <v>46082</v>
      </c>
      <c r="J1087">
        <v>60.1</v>
      </c>
      <c r="K1087">
        <v>19.8</v>
      </c>
      <c r="L1087">
        <v>82.8</v>
      </c>
      <c r="M1087">
        <v>20.3</v>
      </c>
      <c r="N1087">
        <v>4.2</v>
      </c>
      <c r="O1087">
        <v>75.3</v>
      </c>
      <c r="P1087">
        <v>70.9</v>
      </c>
      <c r="Q1087">
        <v>56.8</v>
      </c>
      <c r="R1087">
        <v>87</v>
      </c>
      <c r="S1087">
        <v>46.9</v>
      </c>
      <c r="T1087">
        <v>90.8</v>
      </c>
      <c r="U1087">
        <v>5.7</v>
      </c>
      <c r="V1087">
        <v>37.5</v>
      </c>
      <c r="W1087">
        <v>46.7</v>
      </c>
      <c r="X1087">
        <v>73.9</v>
      </c>
      <c r="Y1087">
        <v>0.9</v>
      </c>
      <c r="Z1087">
        <v>37.3</v>
      </c>
      <c r="AA1087">
        <v>85.7</v>
      </c>
      <c r="AB1087">
        <v>22</v>
      </c>
      <c r="AC1087">
        <v>14.8</v>
      </c>
      <c r="AD1087">
        <v>92.8</v>
      </c>
    </row>
    <row r="1088">
      <c r="A1088">
        <v>1087</v>
      </c>
      <c r="B1088" t="str">
        <v>channel_1087</v>
      </c>
      <c r="C1088" t="str">
        <v>Казань</v>
      </c>
      <c r="D1088" t="str">
        <v>промпты</v>
      </c>
      <c r="E1088" s="3">
        <v>244282</v>
      </c>
      <c r="F1088" s="3">
        <v>25751</v>
      </c>
      <c r="G1088" s="5">
        <v>0.10541505309437453</v>
      </c>
      <c r="H1088" s="2">
        <v>9013</v>
      </c>
      <c r="I1088" s="1">
        <v>46250</v>
      </c>
      <c r="J1088">
        <v>56.4</v>
      </c>
      <c r="K1088">
        <v>24.3</v>
      </c>
      <c r="L1088">
        <v>46.2</v>
      </c>
      <c r="M1088">
        <v>64.1</v>
      </c>
      <c r="N1088">
        <v>1.6</v>
      </c>
      <c r="O1088">
        <v>53.7</v>
      </c>
      <c r="P1088">
        <v>41.2</v>
      </c>
      <c r="Q1088">
        <v>49.8</v>
      </c>
      <c r="R1088">
        <v>90.2</v>
      </c>
      <c r="S1088">
        <v>86.4</v>
      </c>
      <c r="T1088">
        <v>97.6</v>
      </c>
      <c r="U1088">
        <v>89.2</v>
      </c>
      <c r="V1088">
        <v>99.7</v>
      </c>
      <c r="W1088">
        <v>60</v>
      </c>
      <c r="X1088">
        <v>10.3</v>
      </c>
      <c r="Y1088">
        <v>10.7</v>
      </c>
      <c r="Z1088">
        <v>62</v>
      </c>
      <c r="AA1088">
        <v>52.2</v>
      </c>
      <c r="AB1088">
        <v>18.4</v>
      </c>
      <c r="AC1088">
        <v>47.1</v>
      </c>
      <c r="AD1088">
        <v>15.3</v>
      </c>
    </row>
    <row r="1089">
      <c r="A1089">
        <v>1088</v>
      </c>
      <c r="B1089" t="str">
        <v>channel_1088</v>
      </c>
      <c r="C1089" t="str">
        <v>Новосибирск</v>
      </c>
      <c r="D1089" t="str">
        <v>дизайн</v>
      </c>
      <c r="E1089" s="3">
        <v>51032</v>
      </c>
      <c r="F1089" s="3">
        <v>5850</v>
      </c>
      <c r="G1089" s="5">
        <v>0.11463395516538642</v>
      </c>
      <c r="H1089" s="2">
        <v>2047</v>
      </c>
      <c r="I1089" s="1">
        <v>46047</v>
      </c>
      <c r="J1089">
        <v>97.8</v>
      </c>
      <c r="K1089">
        <v>58.3</v>
      </c>
      <c r="L1089">
        <v>12.1</v>
      </c>
      <c r="M1089">
        <v>66.4</v>
      </c>
      <c r="N1089">
        <v>0.3</v>
      </c>
      <c r="O1089">
        <v>42.2</v>
      </c>
      <c r="P1089">
        <v>63.9</v>
      </c>
      <c r="Q1089">
        <v>6.1</v>
      </c>
      <c r="R1089">
        <v>51</v>
      </c>
      <c r="S1089">
        <v>72.2</v>
      </c>
      <c r="T1089">
        <v>75.1</v>
      </c>
      <c r="U1089">
        <v>75.1</v>
      </c>
      <c r="V1089">
        <v>64</v>
      </c>
      <c r="W1089">
        <v>93.5</v>
      </c>
      <c r="X1089">
        <v>58.1</v>
      </c>
      <c r="Y1089">
        <v>81.2</v>
      </c>
      <c r="Z1089">
        <v>10.7</v>
      </c>
      <c r="AA1089">
        <v>57</v>
      </c>
      <c r="AB1089">
        <v>72.8</v>
      </c>
      <c r="AC1089">
        <v>82</v>
      </c>
      <c r="AD1089">
        <v>46.2</v>
      </c>
    </row>
    <row r="1090">
      <c r="A1090">
        <v>1089</v>
      </c>
      <c r="B1090" t="str">
        <v>channel_1089</v>
      </c>
      <c r="C1090" t="str">
        <v>Екатеринбург</v>
      </c>
      <c r="D1090" t="str">
        <v>промпты</v>
      </c>
      <c r="E1090" s="3">
        <v>224395</v>
      </c>
      <c r="F1090" s="3">
        <v>44119</v>
      </c>
      <c r="G1090" s="5">
        <v>0.19661311526549166</v>
      </c>
      <c r="H1090" s="2">
        <v>15442</v>
      </c>
      <c r="I1090" s="1">
        <v>46136</v>
      </c>
      <c r="J1090">
        <v>41.8</v>
      </c>
      <c r="K1090">
        <v>89.2</v>
      </c>
      <c r="L1090">
        <v>4.4</v>
      </c>
      <c r="M1090">
        <v>42.4</v>
      </c>
      <c r="N1090">
        <v>51.2</v>
      </c>
      <c r="O1090">
        <v>16.3</v>
      </c>
      <c r="P1090">
        <v>17.9</v>
      </c>
      <c r="Q1090">
        <v>99.9</v>
      </c>
      <c r="R1090">
        <v>2.9</v>
      </c>
      <c r="S1090">
        <v>89.6</v>
      </c>
      <c r="T1090">
        <v>50.2</v>
      </c>
      <c r="U1090">
        <v>56.4</v>
      </c>
      <c r="V1090">
        <v>76.3</v>
      </c>
      <c r="W1090">
        <v>35.4</v>
      </c>
      <c r="X1090">
        <v>15.7</v>
      </c>
      <c r="Y1090">
        <v>5.4</v>
      </c>
      <c r="Z1090">
        <v>5</v>
      </c>
      <c r="AA1090">
        <v>47.8</v>
      </c>
      <c r="AB1090">
        <v>30</v>
      </c>
      <c r="AC1090">
        <v>98.3</v>
      </c>
      <c r="AD1090">
        <v>21.4</v>
      </c>
    </row>
    <row r="1091">
      <c r="A1091">
        <v>1090</v>
      </c>
      <c r="B1091" t="str">
        <v>channel_1090</v>
      </c>
      <c r="C1091" t="str">
        <v>Самара</v>
      </c>
      <c r="D1091" t="str">
        <v>дизайн</v>
      </c>
      <c r="E1091" s="3">
        <v>175617</v>
      </c>
      <c r="F1091" s="3">
        <v>38401</v>
      </c>
      <c r="G1091" s="5">
        <v>0.21866334124828463</v>
      </c>
      <c r="H1091" s="2">
        <v>13440</v>
      </c>
      <c r="I1091" s="1">
        <v>46122</v>
      </c>
      <c r="J1091">
        <v>14.4</v>
      </c>
      <c r="K1091">
        <v>12.8</v>
      </c>
      <c r="L1091">
        <v>24.3</v>
      </c>
      <c r="M1091">
        <v>37.5</v>
      </c>
      <c r="N1091">
        <v>77.6</v>
      </c>
      <c r="O1091">
        <v>34.8</v>
      </c>
      <c r="P1091">
        <v>36.7</v>
      </c>
      <c r="Q1091">
        <v>84.8</v>
      </c>
      <c r="R1091">
        <v>60.9</v>
      </c>
      <c r="S1091">
        <v>80</v>
      </c>
      <c r="T1091">
        <v>87.2</v>
      </c>
      <c r="U1091">
        <v>69.6</v>
      </c>
      <c r="V1091">
        <v>4.2</v>
      </c>
      <c r="W1091">
        <v>83.5</v>
      </c>
      <c r="X1091">
        <v>63.6</v>
      </c>
      <c r="Y1091">
        <v>45.3</v>
      </c>
      <c r="Z1091">
        <v>8.2</v>
      </c>
      <c r="AA1091">
        <v>34.2</v>
      </c>
      <c r="AB1091">
        <v>49.3</v>
      </c>
      <c r="AC1091">
        <v>69</v>
      </c>
      <c r="AD1091">
        <v>64.1</v>
      </c>
    </row>
    <row r="1092">
      <c r="A1092">
        <v>1091</v>
      </c>
      <c r="B1092" t="str">
        <v>channel_1091</v>
      </c>
      <c r="C1092" t="str">
        <v>Краснодар</v>
      </c>
      <c r="D1092" t="str">
        <v>карьера</v>
      </c>
      <c r="E1092" s="3">
        <v>237436</v>
      </c>
      <c r="F1092" s="3">
        <v>43097</v>
      </c>
      <c r="G1092" s="5">
        <v>0.18150996479051196</v>
      </c>
      <c r="H1092" s="2">
        <v>15084</v>
      </c>
      <c r="I1092" s="1">
        <v>46186</v>
      </c>
      <c r="J1092">
        <v>76.3</v>
      </c>
      <c r="K1092">
        <v>80.8</v>
      </c>
      <c r="L1092">
        <v>21.2</v>
      </c>
      <c r="M1092">
        <v>94.4</v>
      </c>
      <c r="N1092">
        <v>72.7</v>
      </c>
      <c r="O1092">
        <v>96.9</v>
      </c>
      <c r="P1092">
        <v>20</v>
      </c>
      <c r="Q1092">
        <v>68</v>
      </c>
      <c r="R1092">
        <v>52.2</v>
      </c>
      <c r="S1092">
        <v>15.1</v>
      </c>
      <c r="T1092">
        <v>86.3</v>
      </c>
      <c r="U1092">
        <v>69.4</v>
      </c>
      <c r="V1092">
        <v>47.6</v>
      </c>
      <c r="W1092">
        <v>58.6</v>
      </c>
      <c r="X1092">
        <v>65.5</v>
      </c>
      <c r="Y1092">
        <v>45.4</v>
      </c>
      <c r="Z1092">
        <v>30.4</v>
      </c>
      <c r="AA1092">
        <v>10</v>
      </c>
      <c r="AB1092">
        <v>83.8</v>
      </c>
      <c r="AC1092">
        <v>55.5</v>
      </c>
      <c r="AD1092">
        <v>36.9</v>
      </c>
    </row>
    <row r="1093">
      <c r="A1093">
        <v>1092</v>
      </c>
      <c r="B1093" t="str">
        <v>channel_1092</v>
      </c>
      <c r="C1093" t="str">
        <v>Москва</v>
      </c>
      <c r="D1093" t="str">
        <v>промпты</v>
      </c>
      <c r="E1093" s="3">
        <v>158684</v>
      </c>
      <c r="F1093" s="3">
        <v>53947</v>
      </c>
      <c r="G1093" s="5">
        <v>0.3399649618108946</v>
      </c>
      <c r="H1093" s="2">
        <v>18881</v>
      </c>
      <c r="I1093" s="1">
        <v>46279</v>
      </c>
      <c r="J1093">
        <v>98.2</v>
      </c>
      <c r="K1093">
        <v>89.5</v>
      </c>
      <c r="L1093">
        <v>13.5</v>
      </c>
      <c r="M1093">
        <v>42.1</v>
      </c>
      <c r="N1093">
        <v>6.5</v>
      </c>
      <c r="O1093">
        <v>84.3</v>
      </c>
      <c r="P1093">
        <v>34.6</v>
      </c>
      <c r="Q1093">
        <v>33</v>
      </c>
      <c r="R1093">
        <v>76.2</v>
      </c>
      <c r="S1093">
        <v>49.9</v>
      </c>
      <c r="T1093">
        <v>8.6</v>
      </c>
      <c r="U1093">
        <v>34.9</v>
      </c>
      <c r="V1093">
        <v>45.3</v>
      </c>
      <c r="W1093">
        <v>98</v>
      </c>
      <c r="X1093">
        <v>19</v>
      </c>
      <c r="Y1093">
        <v>58.1</v>
      </c>
      <c r="Z1093">
        <v>98.2</v>
      </c>
      <c r="AA1093">
        <v>56.4</v>
      </c>
      <c r="AB1093">
        <v>60.2</v>
      </c>
      <c r="AC1093">
        <v>63.7</v>
      </c>
      <c r="AD1093">
        <v>50.9</v>
      </c>
    </row>
    <row r="1094">
      <c r="A1094">
        <v>1093</v>
      </c>
      <c r="B1094" t="str">
        <v>channel_1093</v>
      </c>
      <c r="C1094" t="str">
        <v>Санкт-Петербург</v>
      </c>
      <c r="D1094" t="str">
        <v>карьера</v>
      </c>
      <c r="E1094" s="3">
        <v>46142</v>
      </c>
      <c r="F1094" s="3">
        <v>8278</v>
      </c>
      <c r="G1094" s="5">
        <v>0.17940271336309652</v>
      </c>
      <c r="H1094" s="2">
        <v>2897</v>
      </c>
      <c r="I1094" s="1">
        <v>46276</v>
      </c>
      <c r="J1094">
        <v>53.1</v>
      </c>
      <c r="K1094">
        <v>45</v>
      </c>
      <c r="L1094">
        <v>56.7</v>
      </c>
      <c r="M1094">
        <v>76.4</v>
      </c>
      <c r="N1094">
        <v>50.8</v>
      </c>
      <c r="O1094">
        <v>93.7</v>
      </c>
      <c r="P1094">
        <v>32</v>
      </c>
      <c r="Q1094">
        <v>51.9</v>
      </c>
      <c r="R1094">
        <v>50.2</v>
      </c>
      <c r="S1094">
        <v>37.4</v>
      </c>
      <c r="T1094">
        <v>23.6</v>
      </c>
      <c r="U1094">
        <v>29</v>
      </c>
      <c r="V1094">
        <v>27.6</v>
      </c>
      <c r="W1094">
        <v>97.7</v>
      </c>
      <c r="X1094">
        <v>2.3</v>
      </c>
      <c r="Y1094">
        <v>98.4</v>
      </c>
      <c r="Z1094">
        <v>27.4</v>
      </c>
      <c r="AA1094">
        <v>74.3</v>
      </c>
      <c r="AB1094">
        <v>47.3</v>
      </c>
      <c r="AC1094">
        <v>42.6</v>
      </c>
      <c r="AD1094">
        <v>49.4</v>
      </c>
    </row>
    <row r="1095">
      <c r="A1095">
        <v>1094</v>
      </c>
      <c r="B1095" t="str">
        <v>channel_1094</v>
      </c>
      <c r="C1095" t="str">
        <v>Казань</v>
      </c>
      <c r="D1095" t="str">
        <v>карьера</v>
      </c>
      <c r="E1095" s="3">
        <v>102489</v>
      </c>
      <c r="F1095" s="3">
        <v>24686</v>
      </c>
      <c r="G1095" s="5">
        <v>0.24086487330347647</v>
      </c>
      <c r="H1095" s="2">
        <v>8640</v>
      </c>
      <c r="I1095" s="1">
        <v>46209</v>
      </c>
      <c r="J1095">
        <v>37.6</v>
      </c>
      <c r="K1095">
        <v>93.2</v>
      </c>
      <c r="L1095">
        <v>87.7</v>
      </c>
      <c r="M1095">
        <v>84.8</v>
      </c>
      <c r="N1095">
        <v>27.1</v>
      </c>
      <c r="O1095">
        <v>73.2</v>
      </c>
      <c r="P1095">
        <v>0.3</v>
      </c>
      <c r="Q1095">
        <v>73.2</v>
      </c>
      <c r="R1095">
        <v>47.1</v>
      </c>
      <c r="S1095">
        <v>1.6</v>
      </c>
      <c r="T1095">
        <v>30.4</v>
      </c>
      <c r="U1095">
        <v>77.5</v>
      </c>
      <c r="V1095">
        <v>52.9</v>
      </c>
      <c r="W1095">
        <v>33</v>
      </c>
      <c r="X1095">
        <v>58</v>
      </c>
      <c r="Y1095">
        <v>48.9</v>
      </c>
      <c r="Z1095">
        <v>90.8</v>
      </c>
      <c r="AA1095">
        <v>23.9</v>
      </c>
      <c r="AB1095">
        <v>91.2</v>
      </c>
      <c r="AC1095">
        <v>47.5</v>
      </c>
      <c r="AD1095">
        <v>74.8</v>
      </c>
    </row>
    <row r="1096">
      <c r="A1096">
        <v>1095</v>
      </c>
      <c r="B1096" t="str">
        <v>channel_1095</v>
      </c>
      <c r="C1096" t="str">
        <v>Новосибирск</v>
      </c>
      <c r="D1096" t="str">
        <v>промпты</v>
      </c>
      <c r="E1096" s="3">
        <v>57314</v>
      </c>
      <c r="F1096" s="3">
        <v>14271</v>
      </c>
      <c r="G1096" s="5">
        <v>0.24899675471961474</v>
      </c>
      <c r="H1096" s="2">
        <v>4995</v>
      </c>
      <c r="I1096" s="1">
        <v>46205</v>
      </c>
      <c r="J1096">
        <v>11.8</v>
      </c>
      <c r="K1096">
        <v>56.8</v>
      </c>
      <c r="L1096">
        <v>13.5</v>
      </c>
      <c r="M1096">
        <v>65.9</v>
      </c>
      <c r="N1096">
        <v>17</v>
      </c>
      <c r="O1096">
        <v>1</v>
      </c>
      <c r="P1096">
        <v>89.8</v>
      </c>
      <c r="Q1096">
        <v>86.6</v>
      </c>
      <c r="R1096">
        <v>59.7</v>
      </c>
      <c r="S1096">
        <v>99.8</v>
      </c>
      <c r="T1096">
        <v>32.5</v>
      </c>
      <c r="U1096">
        <v>61.6</v>
      </c>
      <c r="V1096">
        <v>87.9</v>
      </c>
      <c r="W1096">
        <v>71.4</v>
      </c>
      <c r="X1096">
        <v>32.8</v>
      </c>
      <c r="Y1096">
        <v>50.7</v>
      </c>
      <c r="Z1096">
        <v>79.8</v>
      </c>
      <c r="AA1096">
        <v>32.4</v>
      </c>
      <c r="AB1096">
        <v>36.5</v>
      </c>
      <c r="AC1096">
        <v>17.4</v>
      </c>
      <c r="AD1096">
        <v>98</v>
      </c>
    </row>
    <row r="1097">
      <c r="A1097">
        <v>1096</v>
      </c>
      <c r="B1097" t="str">
        <v>channel_1096</v>
      </c>
      <c r="C1097" t="str">
        <v>Екатеринбург</v>
      </c>
      <c r="D1097" t="str">
        <v>маркетинг</v>
      </c>
      <c r="E1097" s="3">
        <v>29868</v>
      </c>
      <c r="F1097" s="3">
        <v>4559</v>
      </c>
      <c r="G1097" s="5">
        <v>0.1526382750770055</v>
      </c>
      <c r="H1097" s="2">
        <v>1596</v>
      </c>
      <c r="I1097" s="1">
        <v>46057</v>
      </c>
      <c r="J1097">
        <v>72.1</v>
      </c>
      <c r="K1097">
        <v>30.4</v>
      </c>
      <c r="L1097">
        <v>45.1</v>
      </c>
      <c r="M1097">
        <v>98</v>
      </c>
      <c r="N1097">
        <v>27.4</v>
      </c>
      <c r="O1097">
        <v>55.6</v>
      </c>
      <c r="P1097">
        <v>37.3</v>
      </c>
      <c r="Q1097">
        <v>34</v>
      </c>
      <c r="R1097">
        <v>48.3</v>
      </c>
      <c r="S1097">
        <v>8.4</v>
      </c>
      <c r="T1097">
        <v>66.6</v>
      </c>
      <c r="U1097">
        <v>97.9</v>
      </c>
      <c r="V1097">
        <v>66</v>
      </c>
      <c r="W1097">
        <v>18.3</v>
      </c>
      <c r="X1097">
        <v>56.7</v>
      </c>
      <c r="Y1097">
        <v>83.5</v>
      </c>
      <c r="Z1097">
        <v>23.2</v>
      </c>
      <c r="AA1097">
        <v>69.6</v>
      </c>
      <c r="AB1097">
        <v>58.9</v>
      </c>
      <c r="AC1097">
        <v>53</v>
      </c>
      <c r="AD1097">
        <v>63.7</v>
      </c>
    </row>
    <row r="1098">
      <c r="A1098">
        <v>1097</v>
      </c>
      <c r="B1098" t="str">
        <v>channel_1097</v>
      </c>
      <c r="C1098" t="str">
        <v>Самара</v>
      </c>
      <c r="D1098" t="str">
        <v>дизайн</v>
      </c>
      <c r="E1098" s="3">
        <v>60746</v>
      </c>
      <c r="F1098" s="3">
        <v>21251</v>
      </c>
      <c r="G1098" s="5">
        <v>0.3498337339084055</v>
      </c>
      <c r="H1098" s="2">
        <v>7438</v>
      </c>
      <c r="I1098" s="1">
        <v>46184</v>
      </c>
      <c r="J1098">
        <v>80</v>
      </c>
      <c r="K1098">
        <v>76</v>
      </c>
      <c r="L1098">
        <v>13.1</v>
      </c>
      <c r="M1098">
        <v>77.4</v>
      </c>
      <c r="N1098">
        <v>75.9</v>
      </c>
      <c r="O1098">
        <v>81.8</v>
      </c>
      <c r="P1098">
        <v>17.8</v>
      </c>
      <c r="Q1098">
        <v>9.3</v>
      </c>
      <c r="R1098">
        <v>45.9</v>
      </c>
      <c r="S1098">
        <v>45.2</v>
      </c>
      <c r="T1098">
        <v>38.7</v>
      </c>
      <c r="U1098">
        <v>37.3</v>
      </c>
      <c r="V1098">
        <v>5.9</v>
      </c>
      <c r="W1098">
        <v>40.7</v>
      </c>
      <c r="X1098">
        <v>99.1</v>
      </c>
      <c r="Y1098">
        <v>54</v>
      </c>
      <c r="Z1098">
        <v>68.5</v>
      </c>
      <c r="AA1098">
        <v>76.5</v>
      </c>
      <c r="AB1098">
        <v>17.9</v>
      </c>
      <c r="AC1098">
        <v>90.4</v>
      </c>
      <c r="AD1098">
        <v>84</v>
      </c>
    </row>
    <row r="1099">
      <c r="A1099">
        <v>1098</v>
      </c>
      <c r="B1099" t="str">
        <v>channel_1098</v>
      </c>
      <c r="C1099" t="str">
        <v>Краснодар</v>
      </c>
      <c r="D1099" t="str">
        <v>нейрофото</v>
      </c>
      <c r="E1099" s="3">
        <v>245598</v>
      </c>
      <c r="F1099" s="3">
        <v>49774</v>
      </c>
      <c r="G1099" s="5">
        <v>0.20266451681202616</v>
      </c>
      <c r="H1099" s="2">
        <v>17421</v>
      </c>
      <c r="I1099" s="1">
        <v>46034</v>
      </c>
      <c r="J1099">
        <v>22.5</v>
      </c>
      <c r="K1099">
        <v>44.9</v>
      </c>
      <c r="L1099">
        <v>99</v>
      </c>
      <c r="M1099">
        <v>54.3</v>
      </c>
      <c r="N1099">
        <v>5.1</v>
      </c>
      <c r="O1099">
        <v>18.2</v>
      </c>
      <c r="P1099">
        <v>63.6</v>
      </c>
      <c r="Q1099">
        <v>87.6</v>
      </c>
      <c r="R1099">
        <v>68</v>
      </c>
      <c r="S1099">
        <v>70.7</v>
      </c>
      <c r="T1099">
        <v>35.4</v>
      </c>
      <c r="U1099">
        <v>61.8</v>
      </c>
      <c r="V1099">
        <v>66.9</v>
      </c>
      <c r="W1099">
        <v>14.4</v>
      </c>
      <c r="X1099">
        <v>39.3</v>
      </c>
      <c r="Y1099">
        <v>68.1</v>
      </c>
      <c r="Z1099">
        <v>77.3</v>
      </c>
      <c r="AA1099">
        <v>14.8</v>
      </c>
      <c r="AB1099">
        <v>3.9</v>
      </c>
      <c r="AC1099">
        <v>13.2</v>
      </c>
      <c r="AD1099">
        <v>88.4</v>
      </c>
    </row>
    <row r="1100">
      <c r="A1100">
        <v>1099</v>
      </c>
      <c r="B1100" t="str">
        <v>channel_1099</v>
      </c>
      <c r="C1100" t="str">
        <v>Москва</v>
      </c>
      <c r="D1100" t="str">
        <v>видео</v>
      </c>
      <c r="E1100" s="3">
        <v>192869</v>
      </c>
      <c r="F1100" s="3">
        <v>17243</v>
      </c>
      <c r="G1100" s="5">
        <v>0.08940265154068305</v>
      </c>
      <c r="H1100" s="2">
        <v>6035</v>
      </c>
      <c r="I1100" s="1">
        <v>46103</v>
      </c>
      <c r="J1100">
        <v>2</v>
      </c>
      <c r="K1100">
        <v>76.5</v>
      </c>
      <c r="L1100">
        <v>64.5</v>
      </c>
      <c r="M1100">
        <v>39.7</v>
      </c>
      <c r="N1100">
        <v>74.4</v>
      </c>
      <c r="O1100">
        <v>54.4</v>
      </c>
      <c r="P1100">
        <v>59.2</v>
      </c>
      <c r="Q1100">
        <v>23.4</v>
      </c>
      <c r="R1100">
        <v>93.7</v>
      </c>
      <c r="S1100">
        <v>3</v>
      </c>
      <c r="T1100">
        <v>2.4</v>
      </c>
      <c r="U1100">
        <v>70.8</v>
      </c>
      <c r="V1100">
        <v>85.5</v>
      </c>
      <c r="W1100">
        <v>93.7</v>
      </c>
      <c r="X1100">
        <v>11</v>
      </c>
      <c r="Y1100">
        <v>3.3</v>
      </c>
      <c r="Z1100">
        <v>87.9</v>
      </c>
      <c r="AA1100">
        <v>87.4</v>
      </c>
      <c r="AB1100">
        <v>34.3</v>
      </c>
      <c r="AC1100">
        <v>38.6</v>
      </c>
      <c r="AD1100">
        <v>83.9</v>
      </c>
    </row>
    <row r="1101">
      <c r="A1101">
        <v>1100</v>
      </c>
      <c r="B1101" t="str">
        <v>channel_1100</v>
      </c>
      <c r="C1101" t="str">
        <v>Санкт-Петербург</v>
      </c>
      <c r="D1101" t="str">
        <v>нейрофото</v>
      </c>
      <c r="E1101" s="3">
        <v>203714</v>
      </c>
      <c r="F1101" s="3">
        <v>47365</v>
      </c>
      <c r="G1101" s="5">
        <v>0.23250733871997015</v>
      </c>
      <c r="H1101" s="2">
        <v>16578</v>
      </c>
      <c r="I1101" s="1">
        <v>46197</v>
      </c>
      <c r="J1101">
        <v>7.5</v>
      </c>
      <c r="K1101">
        <v>83.1</v>
      </c>
      <c r="L1101">
        <v>26.6</v>
      </c>
      <c r="M1101">
        <v>98.9</v>
      </c>
      <c r="N1101">
        <v>81.1</v>
      </c>
      <c r="O1101">
        <v>45.9</v>
      </c>
      <c r="P1101">
        <v>37.7</v>
      </c>
      <c r="Q1101">
        <v>37.6</v>
      </c>
      <c r="R1101">
        <v>15.1</v>
      </c>
      <c r="S1101">
        <v>68.4</v>
      </c>
      <c r="T1101">
        <v>96.3</v>
      </c>
      <c r="U1101">
        <v>72.3</v>
      </c>
      <c r="V1101">
        <v>97.4</v>
      </c>
      <c r="W1101">
        <v>98.1</v>
      </c>
      <c r="X1101">
        <v>59.2</v>
      </c>
      <c r="Y1101">
        <v>71.4</v>
      </c>
      <c r="Z1101">
        <v>23</v>
      </c>
      <c r="AA1101">
        <v>15.8</v>
      </c>
      <c r="AB1101">
        <v>48</v>
      </c>
      <c r="AC1101">
        <v>47.1</v>
      </c>
      <c r="AD1101">
        <v>44.3</v>
      </c>
    </row>
    <row r="1102">
      <c r="A1102">
        <v>1101</v>
      </c>
      <c r="B1102" t="str">
        <v>channel_1101</v>
      </c>
      <c r="C1102" t="str">
        <v>Казань</v>
      </c>
      <c r="D1102" t="str">
        <v>маркетинг</v>
      </c>
      <c r="E1102" s="3">
        <v>234530</v>
      </c>
      <c r="F1102" s="3">
        <v>88889</v>
      </c>
      <c r="G1102" s="5">
        <v>0.3790090819937748</v>
      </c>
      <c r="H1102" s="2">
        <v>31111</v>
      </c>
      <c r="I1102" s="1">
        <v>46129</v>
      </c>
      <c r="J1102">
        <v>1.7</v>
      </c>
      <c r="K1102">
        <v>13.6</v>
      </c>
      <c r="L1102">
        <v>35.8</v>
      </c>
      <c r="M1102">
        <v>70.4</v>
      </c>
      <c r="N1102">
        <v>20.5</v>
      </c>
      <c r="O1102">
        <v>72.6</v>
      </c>
      <c r="P1102">
        <v>98.6</v>
      </c>
      <c r="Q1102">
        <v>6.3</v>
      </c>
      <c r="R1102">
        <v>97.8</v>
      </c>
      <c r="S1102">
        <v>99.9</v>
      </c>
      <c r="T1102">
        <v>47.9</v>
      </c>
      <c r="U1102">
        <v>61.1</v>
      </c>
      <c r="V1102">
        <v>91</v>
      </c>
      <c r="W1102">
        <v>26.1</v>
      </c>
      <c r="X1102">
        <v>64.6</v>
      </c>
      <c r="Y1102">
        <v>53.7</v>
      </c>
      <c r="Z1102">
        <v>88.1</v>
      </c>
      <c r="AA1102">
        <v>2.4</v>
      </c>
      <c r="AB1102">
        <v>17.2</v>
      </c>
      <c r="AC1102">
        <v>46.7</v>
      </c>
      <c r="AD1102">
        <v>72.2</v>
      </c>
    </row>
    <row r="1103">
      <c r="A1103">
        <v>1102</v>
      </c>
      <c r="B1103" t="str">
        <v>channel_1102</v>
      </c>
      <c r="C1103" t="str">
        <v>Новосибирск</v>
      </c>
      <c r="D1103" t="str">
        <v>дизайн</v>
      </c>
      <c r="E1103" s="3">
        <v>238442</v>
      </c>
      <c r="F1103" s="3">
        <v>78837</v>
      </c>
      <c r="G1103" s="5">
        <v>0.3306338648392481</v>
      </c>
      <c r="H1103" s="2">
        <v>27593</v>
      </c>
      <c r="I1103" s="1">
        <v>46205</v>
      </c>
      <c r="J1103">
        <v>97.8</v>
      </c>
      <c r="K1103">
        <v>21.7</v>
      </c>
      <c r="L1103">
        <v>14</v>
      </c>
      <c r="M1103">
        <v>59.7</v>
      </c>
      <c r="N1103">
        <v>61.5</v>
      </c>
      <c r="O1103">
        <v>1.3</v>
      </c>
      <c r="P1103">
        <v>57.3</v>
      </c>
      <c r="Q1103">
        <v>90.4</v>
      </c>
      <c r="R1103">
        <v>41.1</v>
      </c>
      <c r="S1103">
        <v>2</v>
      </c>
      <c r="T1103">
        <v>12.2</v>
      </c>
      <c r="U1103">
        <v>1.4</v>
      </c>
      <c r="V1103">
        <v>1</v>
      </c>
      <c r="W1103">
        <v>28.4</v>
      </c>
      <c r="X1103">
        <v>72.9</v>
      </c>
      <c r="Y1103">
        <v>25.9</v>
      </c>
      <c r="Z1103">
        <v>83.9</v>
      </c>
      <c r="AA1103">
        <v>0</v>
      </c>
      <c r="AB1103">
        <v>7.3</v>
      </c>
      <c r="AC1103">
        <v>71.7</v>
      </c>
      <c r="AD1103">
        <v>98</v>
      </c>
    </row>
    <row r="1104">
      <c r="A1104">
        <v>1103</v>
      </c>
      <c r="B1104" t="str">
        <v>channel_1103</v>
      </c>
      <c r="C1104" t="str">
        <v>Екатеринбург</v>
      </c>
      <c r="D1104" t="str">
        <v>маркетинг</v>
      </c>
      <c r="E1104" s="3">
        <v>38701</v>
      </c>
      <c r="F1104" s="3">
        <v>6598</v>
      </c>
      <c r="G1104" s="5">
        <v>0.17048655073512312</v>
      </c>
      <c r="H1104" s="2">
        <v>2309</v>
      </c>
      <c r="I1104" s="1">
        <v>46255</v>
      </c>
      <c r="J1104">
        <v>3.7</v>
      </c>
      <c r="K1104">
        <v>96</v>
      </c>
      <c r="L1104">
        <v>25</v>
      </c>
      <c r="M1104">
        <v>31</v>
      </c>
      <c r="N1104">
        <v>22.6</v>
      </c>
      <c r="O1104">
        <v>21.1</v>
      </c>
      <c r="P1104">
        <v>84.3</v>
      </c>
      <c r="Q1104">
        <v>16.3</v>
      </c>
      <c r="R1104">
        <v>81.9</v>
      </c>
      <c r="S1104">
        <v>49.1</v>
      </c>
      <c r="T1104">
        <v>30.1</v>
      </c>
      <c r="U1104">
        <v>3</v>
      </c>
      <c r="V1104">
        <v>70.7</v>
      </c>
      <c r="W1104">
        <v>69.7</v>
      </c>
      <c r="X1104">
        <v>32.9</v>
      </c>
      <c r="Y1104">
        <v>38.4</v>
      </c>
      <c r="Z1104">
        <v>16.1</v>
      </c>
      <c r="AA1104">
        <v>56</v>
      </c>
      <c r="AB1104">
        <v>8.2</v>
      </c>
      <c r="AC1104">
        <v>14.9</v>
      </c>
      <c r="AD1104">
        <v>11.9</v>
      </c>
    </row>
    <row r="1105">
      <c r="A1105">
        <v>1104</v>
      </c>
      <c r="B1105" t="str">
        <v>channel_1104</v>
      </c>
      <c r="C1105" t="str">
        <v>Самара</v>
      </c>
      <c r="D1105" t="str">
        <v>промпты</v>
      </c>
      <c r="E1105" s="3">
        <v>233239</v>
      </c>
      <c r="F1105" s="3">
        <v>72923</v>
      </c>
      <c r="G1105" s="5">
        <v>0.3126535442185912</v>
      </c>
      <c r="H1105" s="2">
        <v>25523</v>
      </c>
      <c r="I1105" s="1">
        <v>46046</v>
      </c>
      <c r="J1105">
        <v>12.6</v>
      </c>
      <c r="K1105">
        <v>37.4</v>
      </c>
      <c r="L1105">
        <v>49.1</v>
      </c>
      <c r="M1105">
        <v>35.7</v>
      </c>
      <c r="N1105">
        <v>41.2</v>
      </c>
      <c r="O1105">
        <v>33.4</v>
      </c>
      <c r="P1105">
        <v>42.8</v>
      </c>
      <c r="Q1105">
        <v>39.3</v>
      </c>
      <c r="R1105">
        <v>49.3</v>
      </c>
      <c r="S1105">
        <v>49.4</v>
      </c>
      <c r="T1105">
        <v>32</v>
      </c>
      <c r="U1105">
        <v>82.1</v>
      </c>
      <c r="V1105">
        <v>30.1</v>
      </c>
      <c r="W1105">
        <v>84.2</v>
      </c>
      <c r="X1105">
        <v>89.7</v>
      </c>
      <c r="Y1105">
        <v>45.9</v>
      </c>
      <c r="Z1105">
        <v>23.5</v>
      </c>
      <c r="AA1105">
        <v>0.6</v>
      </c>
      <c r="AB1105">
        <v>58.1</v>
      </c>
      <c r="AC1105">
        <v>93.1</v>
      </c>
      <c r="AD1105">
        <v>25.1</v>
      </c>
    </row>
    <row r="1106">
      <c r="A1106">
        <v>1105</v>
      </c>
      <c r="B1106" t="str">
        <v>channel_1105</v>
      </c>
      <c r="C1106" t="str">
        <v>Краснодар</v>
      </c>
      <c r="D1106" t="str">
        <v>видео</v>
      </c>
      <c r="E1106" s="3">
        <v>250459</v>
      </c>
      <c r="F1106" s="3">
        <v>78914</v>
      </c>
      <c r="G1106" s="5">
        <v>0.31507751767754405</v>
      </c>
      <c r="H1106" s="2">
        <v>27620</v>
      </c>
      <c r="I1106" s="1">
        <v>46082</v>
      </c>
      <c r="J1106">
        <v>13.7</v>
      </c>
      <c r="K1106">
        <v>92.6</v>
      </c>
      <c r="L1106">
        <v>92.3</v>
      </c>
      <c r="M1106">
        <v>56.4</v>
      </c>
      <c r="N1106">
        <v>59.8</v>
      </c>
      <c r="O1106">
        <v>40.7</v>
      </c>
      <c r="P1106">
        <v>51.6</v>
      </c>
      <c r="Q1106">
        <v>47</v>
      </c>
      <c r="R1106">
        <v>32.4</v>
      </c>
      <c r="S1106">
        <v>37.4</v>
      </c>
      <c r="T1106">
        <v>67.9</v>
      </c>
      <c r="U1106">
        <v>41.2</v>
      </c>
      <c r="V1106">
        <v>86.8</v>
      </c>
      <c r="W1106">
        <v>82.4</v>
      </c>
      <c r="X1106">
        <v>61</v>
      </c>
      <c r="Y1106">
        <v>50</v>
      </c>
      <c r="Z1106">
        <v>54.8</v>
      </c>
      <c r="AA1106">
        <v>63.9</v>
      </c>
      <c r="AB1106">
        <v>93</v>
      </c>
      <c r="AC1106">
        <v>82.7</v>
      </c>
      <c r="AD1106">
        <v>97.5</v>
      </c>
    </row>
    <row r="1107">
      <c r="A1107">
        <v>1106</v>
      </c>
      <c r="B1107" t="str">
        <v>channel_1106</v>
      </c>
      <c r="C1107" t="str">
        <v>Москва</v>
      </c>
      <c r="D1107" t="str">
        <v>нейрофото</v>
      </c>
      <c r="E1107" s="3">
        <v>17490</v>
      </c>
      <c r="F1107" s="3">
        <v>3654</v>
      </c>
      <c r="G1107" s="5">
        <v>0.20891938250428815</v>
      </c>
      <c r="H1107" s="2">
        <v>1279</v>
      </c>
      <c r="I1107" s="1">
        <v>46089</v>
      </c>
      <c r="J1107">
        <v>79.6</v>
      </c>
      <c r="K1107">
        <v>35.2</v>
      </c>
      <c r="L1107">
        <v>10.3</v>
      </c>
      <c r="M1107">
        <v>85.6</v>
      </c>
      <c r="N1107">
        <v>96.9</v>
      </c>
      <c r="O1107">
        <v>67.3</v>
      </c>
      <c r="P1107">
        <v>46.8</v>
      </c>
      <c r="Q1107">
        <v>21.8</v>
      </c>
      <c r="R1107">
        <v>7.6</v>
      </c>
      <c r="S1107">
        <v>52.4</v>
      </c>
      <c r="T1107">
        <v>2.4</v>
      </c>
      <c r="U1107">
        <v>27.6</v>
      </c>
      <c r="V1107">
        <v>85.8</v>
      </c>
      <c r="W1107">
        <v>40.3</v>
      </c>
      <c r="X1107">
        <v>11.4</v>
      </c>
      <c r="Y1107">
        <v>1.4</v>
      </c>
      <c r="Z1107">
        <v>97.7</v>
      </c>
      <c r="AA1107">
        <v>21.8</v>
      </c>
      <c r="AB1107">
        <v>37.8</v>
      </c>
      <c r="AC1107">
        <v>22.8</v>
      </c>
      <c r="AD1107">
        <v>83.8</v>
      </c>
    </row>
    <row r="1108">
      <c r="A1108">
        <v>1107</v>
      </c>
      <c r="B1108" t="str">
        <v>channel_1107</v>
      </c>
      <c r="C1108" t="str">
        <v>Санкт-Петербург</v>
      </c>
      <c r="D1108" t="str">
        <v>видео</v>
      </c>
      <c r="E1108" s="3">
        <v>237331</v>
      </c>
      <c r="F1108" s="3">
        <v>40907</v>
      </c>
      <c r="G1108" s="5">
        <v>0.17236264963279133</v>
      </c>
      <c r="H1108" s="2">
        <v>14317</v>
      </c>
      <c r="I1108" s="1">
        <v>46209</v>
      </c>
      <c r="J1108">
        <v>58.3</v>
      </c>
      <c r="K1108">
        <v>1.7</v>
      </c>
      <c r="L1108">
        <v>55.7</v>
      </c>
      <c r="M1108">
        <v>4.6</v>
      </c>
      <c r="N1108">
        <v>32.7</v>
      </c>
      <c r="O1108">
        <v>88.4</v>
      </c>
      <c r="P1108">
        <v>78.6</v>
      </c>
      <c r="Q1108">
        <v>50.9</v>
      </c>
      <c r="R1108">
        <v>94.1</v>
      </c>
      <c r="S1108">
        <v>79.3</v>
      </c>
      <c r="T1108">
        <v>94.4</v>
      </c>
      <c r="U1108">
        <v>48.9</v>
      </c>
      <c r="V1108">
        <v>10.9</v>
      </c>
      <c r="W1108">
        <v>2.8</v>
      </c>
      <c r="X1108">
        <v>11.9</v>
      </c>
      <c r="Y1108">
        <v>70</v>
      </c>
      <c r="Z1108">
        <v>35</v>
      </c>
      <c r="AA1108">
        <v>35.9</v>
      </c>
      <c r="AB1108">
        <v>20.3</v>
      </c>
      <c r="AC1108">
        <v>9.2</v>
      </c>
      <c r="AD1108">
        <v>23.8</v>
      </c>
    </row>
    <row r="1109">
      <c r="A1109">
        <v>1108</v>
      </c>
      <c r="B1109" t="str">
        <v>channel_1108</v>
      </c>
      <c r="C1109" t="str">
        <v>Казань</v>
      </c>
      <c r="D1109" t="str">
        <v>промпты</v>
      </c>
      <c r="E1109" s="3">
        <v>45305</v>
      </c>
      <c r="F1109" s="3">
        <v>9592</v>
      </c>
      <c r="G1109" s="5">
        <v>0.21172056064452047</v>
      </c>
      <c r="H1109" s="2">
        <v>3357</v>
      </c>
      <c r="I1109" s="1">
        <v>46279</v>
      </c>
      <c r="J1109">
        <v>42.3</v>
      </c>
      <c r="K1109">
        <v>92.5</v>
      </c>
      <c r="L1109">
        <v>34.4</v>
      </c>
      <c r="M1109">
        <v>94.6</v>
      </c>
      <c r="N1109">
        <v>52.2</v>
      </c>
      <c r="O1109">
        <v>58.3</v>
      </c>
      <c r="P1109">
        <v>62.8</v>
      </c>
      <c r="Q1109">
        <v>15.2</v>
      </c>
      <c r="R1109">
        <v>5.1</v>
      </c>
      <c r="S1109">
        <v>41.5</v>
      </c>
      <c r="T1109">
        <v>6</v>
      </c>
      <c r="U1109">
        <v>59.3</v>
      </c>
      <c r="V1109">
        <v>0.1</v>
      </c>
      <c r="W1109">
        <v>97.4</v>
      </c>
      <c r="X1109">
        <v>42.3</v>
      </c>
      <c r="Y1109">
        <v>20.8</v>
      </c>
      <c r="Z1109">
        <v>74.7</v>
      </c>
      <c r="AA1109">
        <v>67.8</v>
      </c>
      <c r="AB1109">
        <v>79.1</v>
      </c>
      <c r="AC1109">
        <v>76.8</v>
      </c>
      <c r="AD1109">
        <v>17.3</v>
      </c>
    </row>
    <row r="1110">
      <c r="A1110">
        <v>1109</v>
      </c>
      <c r="B1110" t="str">
        <v>channel_1109</v>
      </c>
      <c r="C1110" t="str">
        <v>Новосибирск</v>
      </c>
      <c r="D1110" t="str">
        <v>карьера</v>
      </c>
      <c r="E1110" s="3">
        <v>222072</v>
      </c>
      <c r="F1110" s="3">
        <v>20831</v>
      </c>
      <c r="G1110" s="5">
        <v>0.09380291076767895</v>
      </c>
      <c r="H1110" s="2">
        <v>7291</v>
      </c>
      <c r="I1110" s="1">
        <v>46043</v>
      </c>
      <c r="J1110">
        <v>17.7</v>
      </c>
      <c r="K1110">
        <v>26.3</v>
      </c>
      <c r="L1110">
        <v>15.5</v>
      </c>
      <c r="M1110">
        <v>92.8</v>
      </c>
      <c r="N1110">
        <v>26.2</v>
      </c>
      <c r="O1110">
        <v>14.5</v>
      </c>
      <c r="P1110">
        <v>90.2</v>
      </c>
      <c r="Q1110">
        <v>79</v>
      </c>
      <c r="R1110">
        <v>43.2</v>
      </c>
      <c r="S1110">
        <v>4.4</v>
      </c>
      <c r="T1110">
        <v>12.4</v>
      </c>
      <c r="U1110">
        <v>27.8</v>
      </c>
      <c r="V1110">
        <v>53.3</v>
      </c>
      <c r="W1110">
        <v>71.6</v>
      </c>
      <c r="X1110">
        <v>19.1</v>
      </c>
      <c r="Y1110">
        <v>32.9</v>
      </c>
      <c r="Z1110">
        <v>24.1</v>
      </c>
      <c r="AA1110">
        <v>83.7</v>
      </c>
      <c r="AB1110">
        <v>61.9</v>
      </c>
      <c r="AC1110">
        <v>30</v>
      </c>
      <c r="AD1110">
        <v>89.2</v>
      </c>
    </row>
    <row r="1111">
      <c r="A1111">
        <v>1110</v>
      </c>
      <c r="B1111" t="str">
        <v>channel_1110</v>
      </c>
      <c r="C1111" t="str">
        <v>Екатеринбург</v>
      </c>
      <c r="D1111" t="str">
        <v>промпты</v>
      </c>
      <c r="E1111" s="3">
        <v>202446</v>
      </c>
      <c r="F1111" s="3">
        <v>41728</v>
      </c>
      <c r="G1111" s="5">
        <v>0.20611916264090177</v>
      </c>
      <c r="H1111" s="2">
        <v>14605</v>
      </c>
      <c r="I1111" s="1">
        <v>46102</v>
      </c>
      <c r="J1111">
        <v>68</v>
      </c>
      <c r="K1111">
        <v>61.3</v>
      </c>
      <c r="L1111">
        <v>28.1</v>
      </c>
      <c r="M1111">
        <v>85.2</v>
      </c>
      <c r="N1111">
        <v>54.8</v>
      </c>
      <c r="O1111">
        <v>21.2</v>
      </c>
      <c r="P1111">
        <v>16</v>
      </c>
      <c r="Q1111">
        <v>39.7</v>
      </c>
      <c r="R1111">
        <v>5.4</v>
      </c>
      <c r="S1111">
        <v>90.3</v>
      </c>
      <c r="T1111">
        <v>4.6</v>
      </c>
      <c r="U1111">
        <v>76.1</v>
      </c>
      <c r="V1111">
        <v>2.3</v>
      </c>
      <c r="W1111">
        <v>43.7</v>
      </c>
      <c r="X1111">
        <v>81</v>
      </c>
      <c r="Y1111">
        <v>1.5</v>
      </c>
      <c r="Z1111">
        <v>81.9</v>
      </c>
      <c r="AA1111">
        <v>48.1</v>
      </c>
      <c r="AB1111">
        <v>25.9</v>
      </c>
      <c r="AC1111">
        <v>44.5</v>
      </c>
      <c r="AD1111">
        <v>2.3</v>
      </c>
    </row>
    <row r="1112">
      <c r="A1112">
        <v>1111</v>
      </c>
      <c r="B1112" t="str">
        <v>channel_1111</v>
      </c>
      <c r="C1112" t="str">
        <v>Самара</v>
      </c>
      <c r="D1112" t="str">
        <v>дизайн</v>
      </c>
      <c r="E1112" s="3">
        <v>188661</v>
      </c>
      <c r="F1112" s="3">
        <v>62276</v>
      </c>
      <c r="G1112" s="5">
        <v>0.3300947201594394</v>
      </c>
      <c r="H1112" s="2">
        <v>21797</v>
      </c>
      <c r="I1112" s="1">
        <v>46023</v>
      </c>
      <c r="J1112">
        <v>39.7</v>
      </c>
      <c r="K1112">
        <v>64.7</v>
      </c>
      <c r="L1112">
        <v>12</v>
      </c>
      <c r="M1112">
        <v>81.1</v>
      </c>
      <c r="N1112">
        <v>2.6</v>
      </c>
      <c r="O1112">
        <v>61.1</v>
      </c>
      <c r="P1112">
        <v>98.9</v>
      </c>
      <c r="Q1112">
        <v>14.5</v>
      </c>
      <c r="R1112">
        <v>99.2</v>
      </c>
      <c r="S1112">
        <v>72.3</v>
      </c>
      <c r="T1112">
        <v>40.7</v>
      </c>
      <c r="U1112">
        <v>74.3</v>
      </c>
      <c r="V1112">
        <v>40.2</v>
      </c>
      <c r="W1112">
        <v>88.9</v>
      </c>
      <c r="X1112">
        <v>69.1</v>
      </c>
      <c r="Y1112">
        <v>79.4</v>
      </c>
      <c r="Z1112">
        <v>15.3</v>
      </c>
      <c r="AA1112">
        <v>55.4</v>
      </c>
      <c r="AB1112">
        <v>1</v>
      </c>
      <c r="AC1112">
        <v>29.9</v>
      </c>
      <c r="AD1112">
        <v>41.8</v>
      </c>
    </row>
    <row r="1113">
      <c r="A1113">
        <v>1112</v>
      </c>
      <c r="B1113" t="str">
        <v>channel_1112</v>
      </c>
      <c r="C1113" t="str">
        <v>Краснодар</v>
      </c>
      <c r="D1113" t="str">
        <v>дизайн</v>
      </c>
      <c r="E1113" s="3">
        <v>72434</v>
      </c>
      <c r="F1113" s="3">
        <v>8444</v>
      </c>
      <c r="G1113" s="5">
        <v>0.11657508904658033</v>
      </c>
      <c r="H1113" s="2">
        <v>2955</v>
      </c>
      <c r="I1113" s="1">
        <v>46043</v>
      </c>
      <c r="J1113">
        <v>39.9</v>
      </c>
      <c r="K1113">
        <v>64.7</v>
      </c>
      <c r="L1113">
        <v>58.1</v>
      </c>
      <c r="M1113">
        <v>14.5</v>
      </c>
      <c r="N1113">
        <v>70.8</v>
      </c>
      <c r="O1113">
        <v>12.9</v>
      </c>
      <c r="P1113">
        <v>25.4</v>
      </c>
      <c r="Q1113">
        <v>47.8</v>
      </c>
      <c r="R1113">
        <v>55.7</v>
      </c>
      <c r="S1113">
        <v>4.8</v>
      </c>
      <c r="T1113">
        <v>25</v>
      </c>
      <c r="U1113">
        <v>35.8</v>
      </c>
      <c r="V1113">
        <v>18.2</v>
      </c>
      <c r="W1113">
        <v>2.8</v>
      </c>
      <c r="X1113">
        <v>44.5</v>
      </c>
      <c r="Y1113">
        <v>65</v>
      </c>
      <c r="Z1113">
        <v>94.6</v>
      </c>
      <c r="AA1113">
        <v>46.6</v>
      </c>
      <c r="AB1113">
        <v>39.8</v>
      </c>
      <c r="AC1113">
        <v>98.7</v>
      </c>
      <c r="AD1113">
        <v>69.5</v>
      </c>
    </row>
    <row r="1114">
      <c r="A1114">
        <v>1113</v>
      </c>
      <c r="B1114" t="str">
        <v>channel_1113</v>
      </c>
      <c r="C1114" t="str">
        <v>Москва</v>
      </c>
      <c r="D1114" t="str">
        <v>дизайн</v>
      </c>
      <c r="E1114" s="3">
        <v>230011</v>
      </c>
      <c r="F1114" s="3">
        <v>62050</v>
      </c>
      <c r="G1114" s="5">
        <v>0.2697697066662029</v>
      </c>
      <c r="H1114" s="2">
        <v>21718</v>
      </c>
      <c r="I1114" s="1">
        <v>46137</v>
      </c>
      <c r="J1114">
        <v>91.8</v>
      </c>
      <c r="K1114">
        <v>13.6</v>
      </c>
      <c r="L1114">
        <v>13.9</v>
      </c>
      <c r="M1114">
        <v>90</v>
      </c>
      <c r="N1114">
        <v>97.8</v>
      </c>
      <c r="O1114">
        <v>30.3</v>
      </c>
      <c r="P1114">
        <v>34.9</v>
      </c>
      <c r="Q1114">
        <v>10.9</v>
      </c>
      <c r="R1114">
        <v>21</v>
      </c>
      <c r="S1114">
        <v>60.7</v>
      </c>
      <c r="T1114">
        <v>38.6</v>
      </c>
      <c r="U1114">
        <v>50.9</v>
      </c>
      <c r="V1114">
        <v>34</v>
      </c>
      <c r="W1114">
        <v>95</v>
      </c>
      <c r="X1114">
        <v>83</v>
      </c>
      <c r="Y1114">
        <v>77.4</v>
      </c>
      <c r="Z1114">
        <v>33.6</v>
      </c>
      <c r="AA1114">
        <v>23.8</v>
      </c>
      <c r="AB1114">
        <v>45.2</v>
      </c>
      <c r="AC1114">
        <v>4.6</v>
      </c>
      <c r="AD1114">
        <v>29.9</v>
      </c>
    </row>
    <row r="1115">
      <c r="A1115">
        <v>1114</v>
      </c>
      <c r="B1115" t="str">
        <v>channel_1114</v>
      </c>
      <c r="C1115" t="str">
        <v>Санкт-Петербург</v>
      </c>
      <c r="D1115" t="str">
        <v>дизайн</v>
      </c>
      <c r="E1115" s="3">
        <v>8377</v>
      </c>
      <c r="F1115" s="3">
        <v>3026</v>
      </c>
      <c r="G1115" s="5">
        <v>0.3612271696311329</v>
      </c>
      <c r="H1115" s="2">
        <v>1059</v>
      </c>
      <c r="I1115" s="1">
        <v>46026</v>
      </c>
      <c r="J1115">
        <v>55.4</v>
      </c>
      <c r="K1115">
        <v>68.6</v>
      </c>
      <c r="L1115">
        <v>91</v>
      </c>
      <c r="M1115">
        <v>97.5</v>
      </c>
      <c r="N1115">
        <v>34.1</v>
      </c>
      <c r="O1115">
        <v>55.7</v>
      </c>
      <c r="P1115">
        <v>62.4</v>
      </c>
      <c r="Q1115">
        <v>71</v>
      </c>
      <c r="R1115">
        <v>14.6</v>
      </c>
      <c r="S1115">
        <v>33.2</v>
      </c>
      <c r="T1115">
        <v>27.3</v>
      </c>
      <c r="U1115">
        <v>36.5</v>
      </c>
      <c r="V1115">
        <v>99.1</v>
      </c>
      <c r="W1115">
        <v>58.8</v>
      </c>
      <c r="X1115">
        <v>97.9</v>
      </c>
      <c r="Y1115">
        <v>79.6</v>
      </c>
      <c r="Z1115">
        <v>96.2</v>
      </c>
      <c r="AA1115">
        <v>28</v>
      </c>
      <c r="AB1115">
        <v>70.3</v>
      </c>
      <c r="AC1115">
        <v>94.9</v>
      </c>
      <c r="AD1115">
        <v>50.7</v>
      </c>
    </row>
    <row r="1116">
      <c r="A1116">
        <v>1115</v>
      </c>
      <c r="B1116" t="str">
        <v>channel_1115</v>
      </c>
      <c r="C1116" t="str">
        <v>Казань</v>
      </c>
      <c r="D1116" t="str">
        <v>нейрофото</v>
      </c>
      <c r="E1116" s="3">
        <v>181900</v>
      </c>
      <c r="F1116" s="3">
        <v>31848</v>
      </c>
      <c r="G1116" s="5">
        <v>0.17508521165475535</v>
      </c>
      <c r="H1116" s="2">
        <v>11147</v>
      </c>
      <c r="I1116" s="1">
        <v>46058</v>
      </c>
      <c r="J1116">
        <v>53.9</v>
      </c>
      <c r="K1116">
        <v>75.8</v>
      </c>
      <c r="L1116">
        <v>25.7</v>
      </c>
      <c r="M1116">
        <v>35.3</v>
      </c>
      <c r="N1116">
        <v>99</v>
      </c>
      <c r="O1116">
        <v>20</v>
      </c>
      <c r="P1116">
        <v>71</v>
      </c>
      <c r="Q1116">
        <v>42.2</v>
      </c>
      <c r="R1116">
        <v>22</v>
      </c>
      <c r="S1116">
        <v>76.9</v>
      </c>
      <c r="T1116">
        <v>74.1</v>
      </c>
      <c r="U1116">
        <v>20.7</v>
      </c>
      <c r="V1116">
        <v>88.9</v>
      </c>
      <c r="W1116">
        <v>8.9</v>
      </c>
      <c r="X1116">
        <v>46.9</v>
      </c>
      <c r="Y1116">
        <v>72.7</v>
      </c>
      <c r="Z1116">
        <v>89.3</v>
      </c>
      <c r="AA1116">
        <v>85.4</v>
      </c>
      <c r="AB1116">
        <v>38.1</v>
      </c>
      <c r="AC1116">
        <v>18.4</v>
      </c>
      <c r="AD1116">
        <v>7.9</v>
      </c>
    </row>
    <row r="1117">
      <c r="A1117">
        <v>1116</v>
      </c>
      <c r="B1117" t="str">
        <v>channel_1116</v>
      </c>
      <c r="C1117" t="str">
        <v>Новосибирск</v>
      </c>
      <c r="D1117" t="str">
        <v>карьера</v>
      </c>
      <c r="E1117" s="3">
        <v>93155</v>
      </c>
      <c r="F1117" s="3">
        <v>19106</v>
      </c>
      <c r="G1117" s="5">
        <v>0.20509902850088563</v>
      </c>
      <c r="H1117" s="2">
        <v>6687</v>
      </c>
      <c r="I1117" s="1">
        <v>46100</v>
      </c>
      <c r="J1117">
        <v>44.5</v>
      </c>
      <c r="K1117">
        <v>10.9</v>
      </c>
      <c r="L1117">
        <v>21.3</v>
      </c>
      <c r="M1117">
        <v>17.3</v>
      </c>
      <c r="N1117">
        <v>45</v>
      </c>
      <c r="O1117">
        <v>18.4</v>
      </c>
      <c r="P1117">
        <v>44.1</v>
      </c>
      <c r="Q1117">
        <v>87.1</v>
      </c>
      <c r="R1117">
        <v>61</v>
      </c>
      <c r="S1117">
        <v>23.7</v>
      </c>
      <c r="T1117">
        <v>29.6</v>
      </c>
      <c r="U1117">
        <v>88.6</v>
      </c>
      <c r="V1117">
        <v>50.2</v>
      </c>
      <c r="W1117">
        <v>25.6</v>
      </c>
      <c r="X1117">
        <v>63.5</v>
      </c>
      <c r="Y1117">
        <v>77.3</v>
      </c>
      <c r="Z1117">
        <v>32.2</v>
      </c>
      <c r="AA1117">
        <v>63.9</v>
      </c>
      <c r="AB1117">
        <v>87.1</v>
      </c>
      <c r="AC1117">
        <v>16.7</v>
      </c>
      <c r="AD1117">
        <v>92.3</v>
      </c>
    </row>
    <row r="1118">
      <c r="A1118">
        <v>1117</v>
      </c>
      <c r="B1118" t="str">
        <v>channel_1117</v>
      </c>
      <c r="C1118" t="str">
        <v>Екатеринбург</v>
      </c>
      <c r="D1118" t="str">
        <v>видео</v>
      </c>
      <c r="E1118" s="3">
        <v>238191</v>
      </c>
      <c r="F1118" s="3">
        <v>26843</v>
      </c>
      <c r="G1118" s="5">
        <v>0.11269527396081296</v>
      </c>
      <c r="H1118" s="2">
        <v>9395</v>
      </c>
      <c r="I1118" s="1">
        <v>46210</v>
      </c>
      <c r="J1118">
        <v>88.2</v>
      </c>
      <c r="K1118">
        <v>51.8</v>
      </c>
      <c r="L1118">
        <v>15.6</v>
      </c>
      <c r="M1118">
        <v>36.3</v>
      </c>
      <c r="N1118">
        <v>64.5</v>
      </c>
      <c r="O1118">
        <v>22.8</v>
      </c>
      <c r="P1118">
        <v>70.7</v>
      </c>
      <c r="Q1118">
        <v>88.3</v>
      </c>
      <c r="R1118">
        <v>53.7</v>
      </c>
      <c r="S1118">
        <v>65.8</v>
      </c>
      <c r="T1118">
        <v>89.5</v>
      </c>
      <c r="U1118">
        <v>87.6</v>
      </c>
      <c r="V1118">
        <v>21</v>
      </c>
      <c r="W1118">
        <v>1.2</v>
      </c>
      <c r="X1118">
        <v>55.1</v>
      </c>
      <c r="Y1118">
        <v>81.9</v>
      </c>
      <c r="Z1118">
        <v>12.5</v>
      </c>
      <c r="AA1118">
        <v>28.8</v>
      </c>
      <c r="AB1118">
        <v>35</v>
      </c>
      <c r="AC1118">
        <v>74.7</v>
      </c>
      <c r="AD1118">
        <v>80.5</v>
      </c>
    </row>
    <row r="1119">
      <c r="A1119">
        <v>1118</v>
      </c>
      <c r="B1119" t="str">
        <v>channel_1118</v>
      </c>
      <c r="C1119" t="str">
        <v>Самара</v>
      </c>
      <c r="D1119" t="str">
        <v>видео</v>
      </c>
      <c r="E1119" s="3">
        <v>216681</v>
      </c>
      <c r="F1119" s="3">
        <v>37773</v>
      </c>
      <c r="G1119" s="5">
        <v>0.1743253907818406</v>
      </c>
      <c r="H1119" s="2">
        <v>13221</v>
      </c>
      <c r="I1119" s="1">
        <v>46117</v>
      </c>
      <c r="J1119">
        <v>43.8</v>
      </c>
      <c r="K1119">
        <v>41.2</v>
      </c>
      <c r="L1119">
        <v>40.1</v>
      </c>
      <c r="M1119">
        <v>31.2</v>
      </c>
      <c r="N1119">
        <v>46.6</v>
      </c>
      <c r="O1119">
        <v>8.3</v>
      </c>
      <c r="P1119">
        <v>40</v>
      </c>
      <c r="Q1119">
        <v>1.6</v>
      </c>
      <c r="R1119">
        <v>64.3</v>
      </c>
      <c r="S1119">
        <v>17.7</v>
      </c>
      <c r="T1119">
        <v>48.4</v>
      </c>
      <c r="U1119">
        <v>47.7</v>
      </c>
      <c r="V1119">
        <v>96.9</v>
      </c>
      <c r="W1119">
        <v>45.9</v>
      </c>
      <c r="X1119">
        <v>17.9</v>
      </c>
      <c r="Y1119">
        <v>43.9</v>
      </c>
      <c r="Z1119">
        <v>42.2</v>
      </c>
      <c r="AA1119">
        <v>72.4</v>
      </c>
      <c r="AB1119">
        <v>45.3</v>
      </c>
      <c r="AC1119">
        <v>52</v>
      </c>
      <c r="AD1119">
        <v>47.6</v>
      </c>
    </row>
    <row r="1120">
      <c r="A1120">
        <v>1119</v>
      </c>
      <c r="B1120" t="str">
        <v>channel_1119</v>
      </c>
      <c r="C1120" t="str">
        <v>Краснодар</v>
      </c>
      <c r="D1120" t="str">
        <v>промпты</v>
      </c>
      <c r="E1120" s="3">
        <v>72917</v>
      </c>
      <c r="F1120" s="3">
        <v>20349</v>
      </c>
      <c r="G1120" s="5">
        <v>0.27907072424811774</v>
      </c>
      <c r="H1120" s="2">
        <v>7122</v>
      </c>
      <c r="I1120" s="1">
        <v>46195</v>
      </c>
      <c r="J1120">
        <v>48.1</v>
      </c>
      <c r="K1120">
        <v>11.5</v>
      </c>
      <c r="L1120">
        <v>69.6</v>
      </c>
      <c r="M1120">
        <v>92.1</v>
      </c>
      <c r="N1120">
        <v>80.4</v>
      </c>
      <c r="O1120">
        <v>45.1</v>
      </c>
      <c r="P1120">
        <v>93</v>
      </c>
      <c r="Q1120">
        <v>22.1</v>
      </c>
      <c r="R1120">
        <v>4.2</v>
      </c>
      <c r="S1120">
        <v>92.8</v>
      </c>
      <c r="T1120">
        <v>1.9</v>
      </c>
      <c r="U1120">
        <v>57</v>
      </c>
      <c r="V1120">
        <v>50.9</v>
      </c>
      <c r="W1120">
        <v>80.8</v>
      </c>
      <c r="X1120">
        <v>74.3</v>
      </c>
      <c r="Y1120">
        <v>38.6</v>
      </c>
      <c r="Z1120">
        <v>24.9</v>
      </c>
      <c r="AA1120">
        <v>89.1</v>
      </c>
      <c r="AB1120">
        <v>57.9</v>
      </c>
      <c r="AC1120">
        <v>80.8</v>
      </c>
      <c r="AD1120">
        <v>38.8</v>
      </c>
    </row>
    <row r="1121">
      <c r="A1121">
        <v>1120</v>
      </c>
      <c r="B1121" t="str">
        <v>channel_1120</v>
      </c>
      <c r="C1121" t="str">
        <v>Москва</v>
      </c>
      <c r="D1121" t="str">
        <v>дизайн</v>
      </c>
      <c r="E1121" s="3">
        <v>183717</v>
      </c>
      <c r="F1121" s="3">
        <v>15364</v>
      </c>
      <c r="G1121" s="5">
        <v>0.08362862446044732</v>
      </c>
      <c r="H1121" s="2">
        <v>5377</v>
      </c>
      <c r="I1121" s="1">
        <v>46059</v>
      </c>
      <c r="J1121">
        <v>45.8</v>
      </c>
      <c r="K1121">
        <v>79.1</v>
      </c>
      <c r="L1121">
        <v>2.4</v>
      </c>
      <c r="M1121">
        <v>6.7</v>
      </c>
      <c r="N1121">
        <v>55.7</v>
      </c>
      <c r="O1121">
        <v>86.8</v>
      </c>
      <c r="P1121">
        <v>43.5</v>
      </c>
      <c r="Q1121">
        <v>77</v>
      </c>
      <c r="R1121">
        <v>52.8</v>
      </c>
      <c r="S1121">
        <v>31</v>
      </c>
      <c r="T1121">
        <v>65.8</v>
      </c>
      <c r="U1121">
        <v>2.2</v>
      </c>
      <c r="V1121">
        <v>74.8</v>
      </c>
      <c r="W1121">
        <v>97</v>
      </c>
      <c r="X1121">
        <v>60.3</v>
      </c>
      <c r="Y1121">
        <v>31.1</v>
      </c>
      <c r="Z1121">
        <v>94.6</v>
      </c>
      <c r="AA1121">
        <v>99.4</v>
      </c>
      <c r="AB1121">
        <v>89.8</v>
      </c>
      <c r="AC1121">
        <v>4.1</v>
      </c>
      <c r="AD1121">
        <v>40.6</v>
      </c>
    </row>
    <row r="1122">
      <c r="A1122">
        <v>1121</v>
      </c>
      <c r="B1122" t="str">
        <v>channel_1121</v>
      </c>
      <c r="C1122" t="str">
        <v>Санкт-Петербург</v>
      </c>
      <c r="D1122" t="str">
        <v>промпты</v>
      </c>
      <c r="E1122" s="3">
        <v>51854</v>
      </c>
      <c r="F1122" s="3">
        <v>19171</v>
      </c>
      <c r="G1122" s="5">
        <v>0.3697111119682185</v>
      </c>
      <c r="H1122" s="2">
        <v>6710</v>
      </c>
      <c r="I1122" s="1">
        <v>46262</v>
      </c>
      <c r="J1122">
        <v>1.6</v>
      </c>
      <c r="K1122">
        <v>24.9</v>
      </c>
      <c r="L1122">
        <v>72.7</v>
      </c>
      <c r="M1122">
        <v>98.7</v>
      </c>
      <c r="N1122">
        <v>11.9</v>
      </c>
      <c r="O1122">
        <v>90.6</v>
      </c>
      <c r="P1122">
        <v>23.5</v>
      </c>
      <c r="Q1122">
        <v>47.6</v>
      </c>
      <c r="R1122">
        <v>46.7</v>
      </c>
      <c r="S1122">
        <v>71.6</v>
      </c>
      <c r="T1122">
        <v>4.9</v>
      </c>
      <c r="U1122">
        <v>67.3</v>
      </c>
      <c r="V1122">
        <v>14.5</v>
      </c>
      <c r="W1122">
        <v>92.5</v>
      </c>
      <c r="X1122">
        <v>17.5</v>
      </c>
      <c r="Y1122">
        <v>85.6</v>
      </c>
      <c r="Z1122">
        <v>62.5</v>
      </c>
      <c r="AA1122">
        <v>46.8</v>
      </c>
      <c r="AB1122">
        <v>24.4</v>
      </c>
      <c r="AC1122">
        <v>12.3</v>
      </c>
      <c r="AD1122">
        <v>0.4</v>
      </c>
    </row>
    <row r="1123">
      <c r="A1123">
        <v>1122</v>
      </c>
      <c r="B1123" t="str">
        <v>channel_1122</v>
      </c>
      <c r="C1123" t="str">
        <v>Казань</v>
      </c>
      <c r="D1123" t="str">
        <v>видео</v>
      </c>
      <c r="E1123" s="3">
        <v>248103</v>
      </c>
      <c r="F1123" s="3">
        <v>60341</v>
      </c>
      <c r="G1123" s="5">
        <v>0.24320947348480268</v>
      </c>
      <c r="H1123" s="2">
        <v>21119</v>
      </c>
      <c r="I1123" s="1">
        <v>46151</v>
      </c>
      <c r="J1123">
        <v>26.5</v>
      </c>
      <c r="K1123">
        <v>76.2</v>
      </c>
      <c r="L1123">
        <v>77.8</v>
      </c>
      <c r="M1123">
        <v>78.7</v>
      </c>
      <c r="N1123">
        <v>3.1</v>
      </c>
      <c r="O1123">
        <v>59.6</v>
      </c>
      <c r="P1123">
        <v>24.6</v>
      </c>
      <c r="Q1123">
        <v>2.4</v>
      </c>
      <c r="R1123">
        <v>75.6</v>
      </c>
      <c r="S1123">
        <v>77.4</v>
      </c>
      <c r="T1123">
        <v>12.7</v>
      </c>
      <c r="U1123">
        <v>3.3</v>
      </c>
      <c r="V1123">
        <v>24</v>
      </c>
      <c r="W1123">
        <v>71.6</v>
      </c>
      <c r="X1123">
        <v>49.4</v>
      </c>
      <c r="Y1123">
        <v>70.7</v>
      </c>
      <c r="Z1123">
        <v>90.2</v>
      </c>
      <c r="AA1123">
        <v>46.5</v>
      </c>
      <c r="AB1123">
        <v>91.4</v>
      </c>
      <c r="AC1123">
        <v>88.5</v>
      </c>
      <c r="AD1123">
        <v>18.4</v>
      </c>
    </row>
    <row r="1124">
      <c r="A1124">
        <v>1123</v>
      </c>
      <c r="B1124" t="str">
        <v>channel_1123</v>
      </c>
      <c r="C1124" t="str">
        <v>Новосибирск</v>
      </c>
      <c r="D1124" t="str">
        <v>промпты</v>
      </c>
      <c r="E1124" s="3">
        <v>156899</v>
      </c>
      <c r="F1124" s="3">
        <v>25193</v>
      </c>
      <c r="G1124" s="5">
        <v>0.16056826366006158</v>
      </c>
      <c r="H1124" s="2">
        <v>8818</v>
      </c>
      <c r="I1124" s="1">
        <v>46167</v>
      </c>
      <c r="J1124">
        <v>40.4</v>
      </c>
      <c r="K1124">
        <v>17.2</v>
      </c>
      <c r="L1124">
        <v>53.7</v>
      </c>
      <c r="M1124">
        <v>93.1</v>
      </c>
      <c r="N1124">
        <v>31.3</v>
      </c>
      <c r="O1124">
        <v>7.5</v>
      </c>
      <c r="P1124">
        <v>58.8</v>
      </c>
      <c r="Q1124">
        <v>59.8</v>
      </c>
      <c r="R1124">
        <v>74.4</v>
      </c>
      <c r="S1124">
        <v>25.7</v>
      </c>
      <c r="T1124">
        <v>48.1</v>
      </c>
      <c r="U1124">
        <v>99.9</v>
      </c>
      <c r="V1124">
        <v>28.3</v>
      </c>
      <c r="W1124">
        <v>83.9</v>
      </c>
      <c r="X1124">
        <v>6</v>
      </c>
      <c r="Y1124">
        <v>20.6</v>
      </c>
      <c r="Z1124">
        <v>53.7</v>
      </c>
      <c r="AA1124">
        <v>29.9</v>
      </c>
      <c r="AB1124">
        <v>96.8</v>
      </c>
      <c r="AC1124">
        <v>80.6</v>
      </c>
      <c r="AD1124">
        <v>42.2</v>
      </c>
    </row>
    <row r="1125">
      <c r="A1125">
        <v>1124</v>
      </c>
      <c r="B1125" t="str">
        <v>channel_1124</v>
      </c>
      <c r="C1125" t="str">
        <v>Екатеринбург</v>
      </c>
      <c r="D1125" t="str">
        <v>видео</v>
      </c>
      <c r="E1125" s="3">
        <v>226183</v>
      </c>
      <c r="F1125" s="3">
        <v>38013</v>
      </c>
      <c r="G1125" s="5">
        <v>0.1680630286095772</v>
      </c>
      <c r="H1125" s="2">
        <v>13305</v>
      </c>
      <c r="I1125" s="1">
        <v>46260</v>
      </c>
      <c r="J1125">
        <v>97</v>
      </c>
      <c r="K1125">
        <v>16.1</v>
      </c>
      <c r="L1125">
        <v>37.4</v>
      </c>
      <c r="M1125">
        <v>88.6</v>
      </c>
      <c r="N1125">
        <v>18.4</v>
      </c>
      <c r="O1125">
        <v>19.9</v>
      </c>
      <c r="P1125">
        <v>77.2</v>
      </c>
      <c r="Q1125">
        <v>18.9</v>
      </c>
      <c r="R1125">
        <v>66.6</v>
      </c>
      <c r="S1125">
        <v>1.9</v>
      </c>
      <c r="T1125">
        <v>82.7</v>
      </c>
      <c r="U1125">
        <v>96.1</v>
      </c>
      <c r="V1125">
        <v>16.5</v>
      </c>
      <c r="W1125">
        <v>32.6</v>
      </c>
      <c r="X1125">
        <v>8.6</v>
      </c>
      <c r="Y1125">
        <v>57</v>
      </c>
      <c r="Z1125">
        <v>48.8</v>
      </c>
      <c r="AA1125">
        <v>38.3</v>
      </c>
      <c r="AB1125">
        <v>20.9</v>
      </c>
      <c r="AC1125">
        <v>4.2</v>
      </c>
      <c r="AD1125">
        <v>30.6</v>
      </c>
    </row>
    <row r="1126">
      <c r="A1126">
        <v>1125</v>
      </c>
      <c r="B1126" t="str">
        <v>channel_1125</v>
      </c>
      <c r="C1126" t="str">
        <v>Самара</v>
      </c>
      <c r="D1126" t="str">
        <v>дизайн</v>
      </c>
      <c r="E1126" s="3">
        <v>173704</v>
      </c>
      <c r="F1126" s="3">
        <v>51138</v>
      </c>
      <c r="G1126" s="5">
        <v>0.29439736563349145</v>
      </c>
      <c r="H1126" s="2">
        <v>17898</v>
      </c>
      <c r="I1126" s="1">
        <v>46059</v>
      </c>
      <c r="J1126">
        <v>82</v>
      </c>
      <c r="K1126">
        <v>11.2</v>
      </c>
      <c r="L1126">
        <v>23.3</v>
      </c>
      <c r="M1126">
        <v>67.4</v>
      </c>
      <c r="N1126">
        <v>42</v>
      </c>
      <c r="O1126">
        <v>36.8</v>
      </c>
      <c r="P1126">
        <v>16.8</v>
      </c>
      <c r="Q1126">
        <v>33.3</v>
      </c>
      <c r="R1126">
        <v>60.8</v>
      </c>
      <c r="S1126">
        <v>68.3</v>
      </c>
      <c r="T1126">
        <v>26.5</v>
      </c>
      <c r="U1126">
        <v>95.3</v>
      </c>
      <c r="V1126">
        <v>96.9</v>
      </c>
      <c r="W1126">
        <v>78.1</v>
      </c>
      <c r="X1126">
        <v>94.3</v>
      </c>
      <c r="Y1126">
        <v>57.9</v>
      </c>
      <c r="Z1126">
        <v>13.8</v>
      </c>
      <c r="AA1126">
        <v>33.4</v>
      </c>
      <c r="AB1126">
        <v>56.9</v>
      </c>
      <c r="AC1126">
        <v>84.8</v>
      </c>
      <c r="AD1126">
        <v>80</v>
      </c>
    </row>
    <row r="1127">
      <c r="A1127">
        <v>1126</v>
      </c>
      <c r="B1127" t="str">
        <v>channel_1126</v>
      </c>
      <c r="C1127" t="str">
        <v>Краснодар</v>
      </c>
      <c r="D1127" t="str">
        <v>дизайн</v>
      </c>
      <c r="E1127" s="3">
        <v>23640</v>
      </c>
      <c r="F1127" s="3">
        <v>7176</v>
      </c>
      <c r="G1127" s="5">
        <v>0.3035532994923858</v>
      </c>
      <c r="H1127" s="2">
        <v>2512</v>
      </c>
      <c r="I1127" s="1">
        <v>46266</v>
      </c>
      <c r="J1127">
        <v>26.7</v>
      </c>
      <c r="K1127">
        <v>16.2</v>
      </c>
      <c r="L1127">
        <v>58.9</v>
      </c>
      <c r="M1127">
        <v>60.5</v>
      </c>
      <c r="N1127">
        <v>92.7</v>
      </c>
      <c r="O1127">
        <v>5.8</v>
      </c>
      <c r="P1127">
        <v>84.4</v>
      </c>
      <c r="Q1127">
        <v>64.2</v>
      </c>
      <c r="R1127">
        <v>81.3</v>
      </c>
      <c r="S1127">
        <v>57</v>
      </c>
      <c r="T1127">
        <v>99.7</v>
      </c>
      <c r="U1127">
        <v>30.4</v>
      </c>
      <c r="V1127">
        <v>36.4</v>
      </c>
      <c r="W1127">
        <v>89.3</v>
      </c>
      <c r="X1127">
        <v>32.3</v>
      </c>
      <c r="Y1127">
        <v>74.8</v>
      </c>
      <c r="Z1127">
        <v>1.6</v>
      </c>
      <c r="AA1127">
        <v>68.4</v>
      </c>
      <c r="AB1127">
        <v>91.3</v>
      </c>
      <c r="AC1127">
        <v>8.4</v>
      </c>
      <c r="AD1127">
        <v>87.4</v>
      </c>
    </row>
    <row r="1128">
      <c r="A1128">
        <v>1127</v>
      </c>
      <c r="B1128" t="str">
        <v>channel_1127</v>
      </c>
      <c r="C1128" t="str">
        <v>Москва</v>
      </c>
      <c r="D1128" t="str">
        <v>промпты</v>
      </c>
      <c r="E1128" s="3">
        <v>178422</v>
      </c>
      <c r="F1128" s="3">
        <v>33608</v>
      </c>
      <c r="G1128" s="5">
        <v>0.1883624216744572</v>
      </c>
      <c r="H1128" s="2">
        <v>11763</v>
      </c>
      <c r="I1128" s="1">
        <v>46156</v>
      </c>
      <c r="J1128">
        <v>35.6</v>
      </c>
      <c r="K1128">
        <v>54</v>
      </c>
      <c r="L1128">
        <v>72</v>
      </c>
      <c r="M1128">
        <v>80.2</v>
      </c>
      <c r="N1128">
        <v>60.2</v>
      </c>
      <c r="O1128">
        <v>94.1</v>
      </c>
      <c r="P1128">
        <v>21</v>
      </c>
      <c r="Q1128">
        <v>77.9</v>
      </c>
      <c r="R1128">
        <v>29.7</v>
      </c>
      <c r="S1128">
        <v>70.4</v>
      </c>
      <c r="T1128">
        <v>50.2</v>
      </c>
      <c r="U1128">
        <v>10.8</v>
      </c>
      <c r="V1128">
        <v>80.1</v>
      </c>
      <c r="W1128">
        <v>99</v>
      </c>
      <c r="X1128">
        <v>48.5</v>
      </c>
      <c r="Y1128">
        <v>51.4</v>
      </c>
      <c r="Z1128">
        <v>67.6</v>
      </c>
      <c r="AA1128">
        <v>85.6</v>
      </c>
      <c r="AB1128">
        <v>7.5</v>
      </c>
      <c r="AC1128">
        <v>72.9</v>
      </c>
      <c r="AD1128">
        <v>78.2</v>
      </c>
    </row>
    <row r="1129">
      <c r="A1129">
        <v>1128</v>
      </c>
      <c r="B1129" t="str">
        <v>channel_1128</v>
      </c>
      <c r="C1129" t="str">
        <v>Санкт-Петербург</v>
      </c>
      <c r="D1129" t="str">
        <v>видео</v>
      </c>
      <c r="E1129" s="3">
        <v>169538</v>
      </c>
      <c r="F1129" s="3">
        <v>16995</v>
      </c>
      <c r="G1129" s="5">
        <v>0.10024301336573511</v>
      </c>
      <c r="H1129" s="2">
        <v>5948</v>
      </c>
      <c r="I1129" s="1">
        <v>46179</v>
      </c>
      <c r="J1129">
        <v>69.5</v>
      </c>
      <c r="K1129">
        <v>80.8</v>
      </c>
      <c r="L1129">
        <v>56.8</v>
      </c>
      <c r="M1129">
        <v>2.6</v>
      </c>
      <c r="N1129">
        <v>81.5</v>
      </c>
      <c r="O1129">
        <v>1.4</v>
      </c>
      <c r="P1129">
        <v>68.3</v>
      </c>
      <c r="Q1129">
        <v>95</v>
      </c>
      <c r="R1129">
        <v>6.3</v>
      </c>
      <c r="S1129">
        <v>65.2</v>
      </c>
      <c r="T1129">
        <v>38.5</v>
      </c>
      <c r="U1129">
        <v>7.4</v>
      </c>
      <c r="V1129">
        <v>67</v>
      </c>
      <c r="W1129">
        <v>11.7</v>
      </c>
      <c r="X1129">
        <v>39.1</v>
      </c>
      <c r="Y1129">
        <v>94.4</v>
      </c>
      <c r="Z1129">
        <v>1.7</v>
      </c>
      <c r="AA1129">
        <v>32.1</v>
      </c>
      <c r="AB1129">
        <v>22.1</v>
      </c>
      <c r="AC1129">
        <v>58.5</v>
      </c>
      <c r="AD1129">
        <v>83</v>
      </c>
    </row>
    <row r="1130">
      <c r="A1130">
        <v>1129</v>
      </c>
      <c r="B1130" t="str">
        <v>channel_1129</v>
      </c>
      <c r="C1130" t="str">
        <v>Казань</v>
      </c>
      <c r="D1130" t="str">
        <v>видео</v>
      </c>
      <c r="E1130" s="3">
        <v>225482</v>
      </c>
      <c r="F1130" s="3">
        <v>42465</v>
      </c>
      <c r="G1130" s="5">
        <v>0.18832988886030813</v>
      </c>
      <c r="H1130" s="2">
        <v>14863</v>
      </c>
      <c r="I1130" s="1">
        <v>46249</v>
      </c>
      <c r="J1130">
        <v>98.9</v>
      </c>
      <c r="K1130">
        <v>63.8</v>
      </c>
      <c r="L1130">
        <v>6.9</v>
      </c>
      <c r="M1130">
        <v>28.9</v>
      </c>
      <c r="N1130">
        <v>95.9</v>
      </c>
      <c r="O1130">
        <v>91.5</v>
      </c>
      <c r="P1130">
        <v>4.6</v>
      </c>
      <c r="Q1130">
        <v>18.8</v>
      </c>
      <c r="R1130">
        <v>79.3</v>
      </c>
      <c r="S1130">
        <v>52.8</v>
      </c>
      <c r="T1130">
        <v>2</v>
      </c>
      <c r="U1130">
        <v>88.6</v>
      </c>
      <c r="V1130">
        <v>62.1</v>
      </c>
      <c r="W1130">
        <v>21.8</v>
      </c>
      <c r="X1130">
        <v>33</v>
      </c>
      <c r="Y1130">
        <v>83.7</v>
      </c>
      <c r="Z1130">
        <v>26.7</v>
      </c>
      <c r="AA1130">
        <v>30.6</v>
      </c>
      <c r="AB1130">
        <v>40.1</v>
      </c>
      <c r="AC1130">
        <v>26.6</v>
      </c>
      <c r="AD1130">
        <v>7.2</v>
      </c>
    </row>
    <row r="1131">
      <c r="A1131">
        <v>1130</v>
      </c>
      <c r="B1131" t="str">
        <v>channel_1130</v>
      </c>
      <c r="C1131" t="str">
        <v>Новосибирск</v>
      </c>
      <c r="D1131" t="str">
        <v>дизайн</v>
      </c>
      <c r="E1131" s="3">
        <v>133585</v>
      </c>
      <c r="F1131" s="3">
        <v>49916</v>
      </c>
      <c r="G1131" s="5">
        <v>0.3736647078639069</v>
      </c>
      <c r="H1131" s="2">
        <v>17471</v>
      </c>
      <c r="I1131" s="1">
        <v>46197</v>
      </c>
      <c r="J1131">
        <v>29.5</v>
      </c>
      <c r="K1131">
        <v>63.2</v>
      </c>
      <c r="L1131">
        <v>19.3</v>
      </c>
      <c r="M1131">
        <v>4.2</v>
      </c>
      <c r="N1131">
        <v>90.1</v>
      </c>
      <c r="O1131">
        <v>63.9</v>
      </c>
      <c r="P1131">
        <v>66.7</v>
      </c>
      <c r="Q1131">
        <v>42.9</v>
      </c>
      <c r="R1131">
        <v>2.2</v>
      </c>
      <c r="S1131">
        <v>39.1</v>
      </c>
      <c r="T1131">
        <v>21.8</v>
      </c>
      <c r="U1131">
        <v>47.3</v>
      </c>
      <c r="V1131">
        <v>34.8</v>
      </c>
      <c r="W1131">
        <v>5.1</v>
      </c>
      <c r="X1131">
        <v>40.6</v>
      </c>
      <c r="Y1131">
        <v>24.2</v>
      </c>
      <c r="Z1131">
        <v>79.5</v>
      </c>
      <c r="AA1131">
        <v>74.6</v>
      </c>
      <c r="AB1131">
        <v>60</v>
      </c>
      <c r="AC1131">
        <v>36.2</v>
      </c>
      <c r="AD1131">
        <v>60.6</v>
      </c>
    </row>
    <row r="1132">
      <c r="A1132">
        <v>1131</v>
      </c>
      <c r="B1132" t="str">
        <v>channel_1131</v>
      </c>
      <c r="C1132" t="str">
        <v>Екатеринбург</v>
      </c>
      <c r="D1132" t="str">
        <v>промпты</v>
      </c>
      <c r="E1132" s="3">
        <v>136162</v>
      </c>
      <c r="F1132" s="3">
        <v>16204</v>
      </c>
      <c r="G1132" s="5">
        <v>0.11900530250730747</v>
      </c>
      <c r="H1132" s="2">
        <v>5671</v>
      </c>
      <c r="I1132" s="1">
        <v>46284</v>
      </c>
      <c r="J1132">
        <v>91.5</v>
      </c>
      <c r="K1132">
        <v>71.3</v>
      </c>
      <c r="L1132">
        <v>25.1</v>
      </c>
      <c r="M1132">
        <v>16.4</v>
      </c>
      <c r="N1132">
        <v>48.4</v>
      </c>
      <c r="O1132">
        <v>32.1</v>
      </c>
      <c r="P1132">
        <v>58</v>
      </c>
      <c r="Q1132">
        <v>92.4</v>
      </c>
      <c r="R1132">
        <v>47.6</v>
      </c>
      <c r="S1132">
        <v>85.3</v>
      </c>
      <c r="T1132">
        <v>75.4</v>
      </c>
      <c r="U1132">
        <v>57</v>
      </c>
      <c r="V1132">
        <v>78.3</v>
      </c>
      <c r="W1132">
        <v>53.6</v>
      </c>
      <c r="X1132">
        <v>73.7</v>
      </c>
      <c r="Y1132">
        <v>51.5</v>
      </c>
      <c r="Z1132">
        <v>37.4</v>
      </c>
      <c r="AA1132">
        <v>15.2</v>
      </c>
      <c r="AB1132">
        <v>48.7</v>
      </c>
      <c r="AC1132">
        <v>97.7</v>
      </c>
      <c r="AD1132">
        <v>67.3</v>
      </c>
    </row>
    <row r="1133">
      <c r="A1133">
        <v>1132</v>
      </c>
      <c r="B1133" t="str">
        <v>channel_1132</v>
      </c>
      <c r="C1133" t="str">
        <v>Самара</v>
      </c>
      <c r="D1133" t="str">
        <v>дизайн</v>
      </c>
      <c r="E1133" s="3">
        <v>200062</v>
      </c>
      <c r="F1133" s="3">
        <v>43525</v>
      </c>
      <c r="G1133" s="5">
        <v>0.21755755715728126</v>
      </c>
      <c r="H1133" s="2">
        <v>15234</v>
      </c>
      <c r="I1133" s="1">
        <v>46235</v>
      </c>
      <c r="J1133">
        <v>71.7</v>
      </c>
      <c r="K1133">
        <v>39.8</v>
      </c>
      <c r="L1133">
        <v>13.8</v>
      </c>
      <c r="M1133">
        <v>80.8</v>
      </c>
      <c r="N1133">
        <v>44.4</v>
      </c>
      <c r="O1133">
        <v>9.8</v>
      </c>
      <c r="P1133">
        <v>60.9</v>
      </c>
      <c r="Q1133">
        <v>62</v>
      </c>
      <c r="R1133">
        <v>56.3</v>
      </c>
      <c r="S1133">
        <v>86.3</v>
      </c>
      <c r="T1133">
        <v>3.1</v>
      </c>
      <c r="U1133">
        <v>22.1</v>
      </c>
      <c r="V1133">
        <v>28.8</v>
      </c>
      <c r="W1133">
        <v>80.4</v>
      </c>
      <c r="X1133">
        <v>76.3</v>
      </c>
      <c r="Y1133">
        <v>6</v>
      </c>
      <c r="Z1133">
        <v>43.7</v>
      </c>
      <c r="AA1133">
        <v>18.2</v>
      </c>
      <c r="AB1133">
        <v>70.6</v>
      </c>
      <c r="AC1133">
        <v>58.5</v>
      </c>
      <c r="AD1133">
        <v>96.7</v>
      </c>
    </row>
    <row r="1134">
      <c r="A1134">
        <v>1133</v>
      </c>
      <c r="B1134" t="str">
        <v>channel_1133</v>
      </c>
      <c r="C1134" t="str">
        <v>Краснодар</v>
      </c>
      <c r="D1134" t="str">
        <v>дизайн</v>
      </c>
      <c r="E1134" s="3">
        <v>47714</v>
      </c>
      <c r="F1134" s="3">
        <v>17301</v>
      </c>
      <c r="G1134" s="5">
        <v>0.3625979796286205</v>
      </c>
      <c r="H1134" s="2">
        <v>6055</v>
      </c>
      <c r="I1134" s="1">
        <v>46150</v>
      </c>
      <c r="J1134">
        <v>86.9</v>
      </c>
      <c r="K1134">
        <v>80.3</v>
      </c>
      <c r="L1134">
        <v>50.9</v>
      </c>
      <c r="M1134">
        <v>72.9</v>
      </c>
      <c r="N1134">
        <v>35.9</v>
      </c>
      <c r="O1134">
        <v>85.2</v>
      </c>
      <c r="P1134">
        <v>13.5</v>
      </c>
      <c r="Q1134">
        <v>27.6</v>
      </c>
      <c r="R1134">
        <v>27.5</v>
      </c>
      <c r="S1134">
        <v>63.3</v>
      </c>
      <c r="T1134">
        <v>86.2</v>
      </c>
      <c r="U1134">
        <v>96.6</v>
      </c>
      <c r="V1134">
        <v>18.6</v>
      </c>
      <c r="W1134">
        <v>78.9</v>
      </c>
      <c r="X1134">
        <v>7.6</v>
      </c>
      <c r="Y1134">
        <v>8.8</v>
      </c>
      <c r="Z1134">
        <v>10.6</v>
      </c>
      <c r="AA1134">
        <v>86.6</v>
      </c>
      <c r="AB1134">
        <v>0.9</v>
      </c>
      <c r="AC1134">
        <v>18.4</v>
      </c>
      <c r="AD1134">
        <v>9.6</v>
      </c>
    </row>
    <row r="1135">
      <c r="A1135">
        <v>1134</v>
      </c>
      <c r="B1135" t="str">
        <v>channel_1134</v>
      </c>
      <c r="C1135" t="str">
        <v>Москва</v>
      </c>
      <c r="D1135" t="str">
        <v>карьера</v>
      </c>
      <c r="E1135" s="3">
        <v>49669</v>
      </c>
      <c r="F1135" s="3">
        <v>10529</v>
      </c>
      <c r="G1135" s="5">
        <v>0.21198332964223157</v>
      </c>
      <c r="H1135" s="2">
        <v>3685</v>
      </c>
      <c r="I1135" s="1">
        <v>46033</v>
      </c>
      <c r="J1135">
        <v>37.9</v>
      </c>
      <c r="K1135">
        <v>29</v>
      </c>
      <c r="L1135">
        <v>36</v>
      </c>
      <c r="M1135">
        <v>83.9</v>
      </c>
      <c r="N1135">
        <v>78.5</v>
      </c>
      <c r="O1135">
        <v>35.5</v>
      </c>
      <c r="P1135">
        <v>68.3</v>
      </c>
      <c r="Q1135">
        <v>13</v>
      </c>
      <c r="R1135">
        <v>48</v>
      </c>
      <c r="S1135">
        <v>56</v>
      </c>
      <c r="T1135">
        <v>66.1</v>
      </c>
      <c r="U1135">
        <v>18.4</v>
      </c>
      <c r="V1135">
        <v>0.1</v>
      </c>
      <c r="W1135">
        <v>2.7</v>
      </c>
      <c r="X1135">
        <v>73.3</v>
      </c>
      <c r="Y1135">
        <v>76.7</v>
      </c>
      <c r="Z1135">
        <v>82.6</v>
      </c>
      <c r="AA1135">
        <v>81.7</v>
      </c>
      <c r="AB1135">
        <v>0.6</v>
      </c>
      <c r="AC1135">
        <v>72.5</v>
      </c>
      <c r="AD1135">
        <v>70.1</v>
      </c>
    </row>
    <row r="1136">
      <c r="A1136">
        <v>1135</v>
      </c>
      <c r="B1136" t="str">
        <v>channel_1135</v>
      </c>
      <c r="C1136" t="str">
        <v>Санкт-Петербург</v>
      </c>
      <c r="D1136" t="str">
        <v>карьера</v>
      </c>
      <c r="E1136" s="3">
        <v>185541</v>
      </c>
      <c r="F1136" s="3">
        <v>53070</v>
      </c>
      <c r="G1136" s="5">
        <v>0.2860284249842353</v>
      </c>
      <c r="H1136" s="2">
        <v>18575</v>
      </c>
      <c r="I1136" s="1">
        <v>46126</v>
      </c>
      <c r="J1136">
        <v>31.5</v>
      </c>
      <c r="K1136">
        <v>37.9</v>
      </c>
      <c r="L1136">
        <v>25.1</v>
      </c>
      <c r="M1136">
        <v>33.5</v>
      </c>
      <c r="N1136">
        <v>61.5</v>
      </c>
      <c r="O1136">
        <v>87.6</v>
      </c>
      <c r="P1136">
        <v>9.6</v>
      </c>
      <c r="Q1136">
        <v>59.1</v>
      </c>
      <c r="R1136">
        <v>59.5</v>
      </c>
      <c r="S1136">
        <v>0.4</v>
      </c>
      <c r="T1136">
        <v>11.5</v>
      </c>
      <c r="U1136">
        <v>67.2</v>
      </c>
      <c r="V1136">
        <v>2.3</v>
      </c>
      <c r="W1136">
        <v>15.3</v>
      </c>
      <c r="X1136">
        <v>49.7</v>
      </c>
      <c r="Y1136">
        <v>82.3</v>
      </c>
      <c r="Z1136">
        <v>99.5</v>
      </c>
      <c r="AA1136">
        <v>81.8</v>
      </c>
      <c r="AB1136">
        <v>66.3</v>
      </c>
      <c r="AC1136">
        <v>9.9</v>
      </c>
      <c r="AD1136">
        <v>20.4</v>
      </c>
    </row>
    <row r="1137">
      <c r="A1137">
        <v>1136</v>
      </c>
      <c r="B1137" t="str">
        <v>channel_1136</v>
      </c>
      <c r="C1137" t="str">
        <v>Казань</v>
      </c>
      <c r="D1137" t="str">
        <v>маркетинг</v>
      </c>
      <c r="E1137" s="3">
        <v>240647</v>
      </c>
      <c r="F1137" s="3">
        <v>21633</v>
      </c>
      <c r="G1137" s="5">
        <v>0.08989515763753547</v>
      </c>
      <c r="H1137" s="2">
        <v>7572</v>
      </c>
      <c r="I1137" s="1">
        <v>46255</v>
      </c>
      <c r="J1137">
        <v>88.2</v>
      </c>
      <c r="K1137">
        <v>4.9</v>
      </c>
      <c r="L1137">
        <v>22.5</v>
      </c>
      <c r="M1137">
        <v>17.2</v>
      </c>
      <c r="N1137">
        <v>50.4</v>
      </c>
      <c r="O1137">
        <v>46.7</v>
      </c>
      <c r="P1137">
        <v>94.8</v>
      </c>
      <c r="Q1137">
        <v>2.2</v>
      </c>
      <c r="R1137">
        <v>71.3</v>
      </c>
      <c r="S1137">
        <v>46.1</v>
      </c>
      <c r="T1137">
        <v>1</v>
      </c>
      <c r="U1137">
        <v>17.3</v>
      </c>
      <c r="V1137">
        <v>2.5</v>
      </c>
      <c r="W1137">
        <v>69.5</v>
      </c>
      <c r="X1137">
        <v>12.2</v>
      </c>
      <c r="Y1137">
        <v>28.8</v>
      </c>
      <c r="Z1137">
        <v>48.3</v>
      </c>
      <c r="AA1137">
        <v>60.5</v>
      </c>
      <c r="AB1137">
        <v>60.5</v>
      </c>
      <c r="AC1137">
        <v>5.5</v>
      </c>
      <c r="AD1137">
        <v>49.8</v>
      </c>
    </row>
    <row r="1138">
      <c r="A1138">
        <v>1137</v>
      </c>
      <c r="B1138" t="str">
        <v>channel_1137</v>
      </c>
      <c r="C1138" t="str">
        <v>Новосибирск</v>
      </c>
      <c r="D1138" t="str">
        <v>карьера</v>
      </c>
      <c r="E1138" s="3">
        <v>193124</v>
      </c>
      <c r="F1138" s="3">
        <v>26571</v>
      </c>
      <c r="G1138" s="5">
        <v>0.1375851784345809</v>
      </c>
      <c r="H1138" s="2">
        <v>9300</v>
      </c>
      <c r="I1138" s="1">
        <v>46159</v>
      </c>
      <c r="J1138">
        <v>55.8</v>
      </c>
      <c r="K1138">
        <v>73</v>
      </c>
      <c r="L1138">
        <v>67.2</v>
      </c>
      <c r="M1138">
        <v>11.7</v>
      </c>
      <c r="N1138">
        <v>7</v>
      </c>
      <c r="O1138">
        <v>13</v>
      </c>
      <c r="P1138">
        <v>21.8</v>
      </c>
      <c r="Q1138">
        <v>44.9</v>
      </c>
      <c r="R1138">
        <v>12.8</v>
      </c>
      <c r="S1138">
        <v>43.3</v>
      </c>
      <c r="T1138">
        <v>73.1</v>
      </c>
      <c r="U1138">
        <v>91.3</v>
      </c>
      <c r="V1138">
        <v>55.2</v>
      </c>
      <c r="W1138">
        <v>33.7</v>
      </c>
      <c r="X1138">
        <v>53</v>
      </c>
      <c r="Y1138">
        <v>55.7</v>
      </c>
      <c r="Z1138">
        <v>42.1</v>
      </c>
      <c r="AA1138">
        <v>40.2</v>
      </c>
      <c r="AB1138">
        <v>21</v>
      </c>
      <c r="AC1138">
        <v>98.3</v>
      </c>
      <c r="AD1138">
        <v>65.2</v>
      </c>
    </row>
    <row r="1139">
      <c r="A1139">
        <v>1138</v>
      </c>
      <c r="B1139" t="str">
        <v>channel_1138</v>
      </c>
      <c r="C1139" t="str">
        <v>Екатеринбург</v>
      </c>
      <c r="D1139" t="str">
        <v>нейрофото</v>
      </c>
      <c r="E1139" s="3">
        <v>23626</v>
      </c>
      <c r="F1139" s="3">
        <v>2469</v>
      </c>
      <c r="G1139" s="5">
        <v>0.10450351307881148</v>
      </c>
      <c r="H1139" s="2">
        <v>864</v>
      </c>
      <c r="I1139" s="1">
        <v>46240</v>
      </c>
      <c r="J1139">
        <v>35.5</v>
      </c>
      <c r="K1139">
        <v>0.1</v>
      </c>
      <c r="L1139">
        <v>56.6</v>
      </c>
      <c r="M1139">
        <v>23.5</v>
      </c>
      <c r="N1139">
        <v>49.6</v>
      </c>
      <c r="O1139">
        <v>9.5</v>
      </c>
      <c r="P1139">
        <v>31.7</v>
      </c>
      <c r="Q1139">
        <v>2.5</v>
      </c>
      <c r="R1139">
        <v>44.9</v>
      </c>
      <c r="S1139">
        <v>98.5</v>
      </c>
      <c r="T1139">
        <v>85.8</v>
      </c>
      <c r="U1139">
        <v>50.1</v>
      </c>
      <c r="V1139">
        <v>18.2</v>
      </c>
      <c r="W1139">
        <v>80.8</v>
      </c>
      <c r="X1139">
        <v>97.8</v>
      </c>
      <c r="Y1139">
        <v>63.3</v>
      </c>
      <c r="Z1139">
        <v>36.2</v>
      </c>
      <c r="AA1139">
        <v>27.6</v>
      </c>
      <c r="AB1139">
        <v>54.8</v>
      </c>
      <c r="AC1139">
        <v>96.9</v>
      </c>
      <c r="AD1139">
        <v>1.4</v>
      </c>
    </row>
    <row r="1140">
      <c r="A1140">
        <v>1139</v>
      </c>
      <c r="B1140" t="str">
        <v>channel_1139</v>
      </c>
      <c r="C1140" t="str">
        <v>Самара</v>
      </c>
      <c r="D1140" t="str">
        <v>видео</v>
      </c>
      <c r="E1140" s="3">
        <v>218811</v>
      </c>
      <c r="F1140" s="3">
        <v>80739</v>
      </c>
      <c r="G1140" s="5">
        <v>0.36898967602177224</v>
      </c>
      <c r="H1140" s="2">
        <v>28259</v>
      </c>
      <c r="I1140" s="1">
        <v>46078</v>
      </c>
      <c r="J1140">
        <v>79.3</v>
      </c>
      <c r="K1140">
        <v>95.3</v>
      </c>
      <c r="L1140">
        <v>4.7</v>
      </c>
      <c r="M1140">
        <v>21.5</v>
      </c>
      <c r="N1140">
        <v>79.7</v>
      </c>
      <c r="O1140">
        <v>69</v>
      </c>
      <c r="P1140">
        <v>51.3</v>
      </c>
      <c r="Q1140">
        <v>2.3</v>
      </c>
      <c r="R1140">
        <v>90.8</v>
      </c>
      <c r="S1140">
        <v>55.1</v>
      </c>
      <c r="T1140">
        <v>15.2</v>
      </c>
      <c r="U1140">
        <v>94.3</v>
      </c>
      <c r="V1140">
        <v>74.8</v>
      </c>
      <c r="W1140">
        <v>16.6</v>
      </c>
      <c r="X1140">
        <v>85.2</v>
      </c>
      <c r="Y1140">
        <v>77.9</v>
      </c>
      <c r="Z1140">
        <v>36.9</v>
      </c>
      <c r="AA1140">
        <v>91.5</v>
      </c>
      <c r="AB1140">
        <v>26.4</v>
      </c>
      <c r="AC1140">
        <v>13.6</v>
      </c>
      <c r="AD1140">
        <v>64.2</v>
      </c>
    </row>
    <row r="1141">
      <c r="A1141">
        <v>1140</v>
      </c>
      <c r="B1141" t="str">
        <v>channel_1140</v>
      </c>
      <c r="C1141" t="str">
        <v>Краснодар</v>
      </c>
      <c r="D1141" t="str">
        <v>дизайн</v>
      </c>
      <c r="E1141" s="3">
        <v>195988</v>
      </c>
      <c r="F1141" s="3">
        <v>52613</v>
      </c>
      <c r="G1141" s="5">
        <v>0.2684501091903586</v>
      </c>
      <c r="H1141" s="2">
        <v>18415</v>
      </c>
      <c r="I1141" s="1">
        <v>46195</v>
      </c>
      <c r="J1141">
        <v>56.8</v>
      </c>
      <c r="K1141">
        <v>44.6</v>
      </c>
      <c r="L1141">
        <v>83.3</v>
      </c>
      <c r="M1141">
        <v>70.4</v>
      </c>
      <c r="N1141">
        <v>61.7</v>
      </c>
      <c r="O1141">
        <v>14.3</v>
      </c>
      <c r="P1141">
        <v>25.4</v>
      </c>
      <c r="Q1141">
        <v>49.5</v>
      </c>
      <c r="R1141">
        <v>86.1</v>
      </c>
      <c r="S1141">
        <v>77.7</v>
      </c>
      <c r="T1141">
        <v>61</v>
      </c>
      <c r="U1141">
        <v>29.2</v>
      </c>
      <c r="V1141">
        <v>63</v>
      </c>
      <c r="W1141">
        <v>17.9</v>
      </c>
      <c r="X1141">
        <v>34.7</v>
      </c>
      <c r="Y1141">
        <v>44.1</v>
      </c>
      <c r="Z1141">
        <v>85.1</v>
      </c>
      <c r="AA1141">
        <v>79.3</v>
      </c>
      <c r="AB1141">
        <v>68</v>
      </c>
      <c r="AC1141">
        <v>43.3</v>
      </c>
      <c r="AD1141">
        <v>45.4</v>
      </c>
    </row>
    <row r="1142">
      <c r="A1142">
        <v>1141</v>
      </c>
      <c r="B1142" t="str">
        <v>channel_1141</v>
      </c>
      <c r="C1142" t="str">
        <v>Москва</v>
      </c>
      <c r="D1142" t="str">
        <v>карьера</v>
      </c>
      <c r="E1142" s="3">
        <v>56825</v>
      </c>
      <c r="F1142" s="3">
        <v>20133</v>
      </c>
      <c r="G1142" s="5">
        <v>0.3542982842058953</v>
      </c>
      <c r="H1142" s="2">
        <v>7047</v>
      </c>
      <c r="I1142" s="1">
        <v>46219</v>
      </c>
      <c r="J1142">
        <v>5.8</v>
      </c>
      <c r="K1142">
        <v>98.7</v>
      </c>
      <c r="L1142">
        <v>39.2</v>
      </c>
      <c r="M1142">
        <v>35.2</v>
      </c>
      <c r="N1142">
        <v>21.4</v>
      </c>
      <c r="O1142">
        <v>51.4</v>
      </c>
      <c r="P1142">
        <v>87.6</v>
      </c>
      <c r="Q1142">
        <v>21.2</v>
      </c>
      <c r="R1142">
        <v>62.7</v>
      </c>
      <c r="S1142">
        <v>4.8</v>
      </c>
      <c r="T1142">
        <v>50.9</v>
      </c>
      <c r="U1142">
        <v>37.8</v>
      </c>
      <c r="V1142">
        <v>58.9</v>
      </c>
      <c r="W1142">
        <v>73.3</v>
      </c>
      <c r="X1142">
        <v>32.8</v>
      </c>
      <c r="Y1142">
        <v>68.9</v>
      </c>
      <c r="Z1142">
        <v>33.5</v>
      </c>
      <c r="AA1142">
        <v>33.3</v>
      </c>
      <c r="AB1142">
        <v>37.4</v>
      </c>
      <c r="AC1142">
        <v>38.6</v>
      </c>
      <c r="AD1142">
        <v>17</v>
      </c>
    </row>
    <row r="1143">
      <c r="A1143">
        <v>1142</v>
      </c>
      <c r="B1143" t="str">
        <v>channel_1142</v>
      </c>
      <c r="C1143" t="str">
        <v>Санкт-Петербург</v>
      </c>
      <c r="D1143" t="str">
        <v>нейрофото</v>
      </c>
      <c r="E1143" s="3">
        <v>128536</v>
      </c>
      <c r="F1143" s="3">
        <v>46241</v>
      </c>
      <c r="G1143" s="5">
        <v>0.35975135370635464</v>
      </c>
      <c r="H1143" s="2">
        <v>16184</v>
      </c>
      <c r="I1143" s="1">
        <v>46209</v>
      </c>
      <c r="J1143">
        <v>63.9</v>
      </c>
      <c r="K1143">
        <v>97.8</v>
      </c>
      <c r="L1143">
        <v>68.7</v>
      </c>
      <c r="M1143">
        <v>91.3</v>
      </c>
      <c r="N1143">
        <v>64.2</v>
      </c>
      <c r="O1143">
        <v>51.1</v>
      </c>
      <c r="P1143">
        <v>14.8</v>
      </c>
      <c r="Q1143">
        <v>82</v>
      </c>
      <c r="R1143">
        <v>61.1</v>
      </c>
      <c r="S1143">
        <v>9.7</v>
      </c>
      <c r="T1143">
        <v>54.6</v>
      </c>
      <c r="U1143">
        <v>15.1</v>
      </c>
      <c r="V1143">
        <v>1.4</v>
      </c>
      <c r="W1143">
        <v>90.3</v>
      </c>
      <c r="X1143">
        <v>11.5</v>
      </c>
      <c r="Y1143">
        <v>51.1</v>
      </c>
      <c r="Z1143">
        <v>5.8</v>
      </c>
      <c r="AA1143">
        <v>92.3</v>
      </c>
      <c r="AB1143">
        <v>60.1</v>
      </c>
      <c r="AC1143">
        <v>62.2</v>
      </c>
      <c r="AD1143">
        <v>81.4</v>
      </c>
    </row>
    <row r="1144">
      <c r="A1144">
        <v>1143</v>
      </c>
      <c r="B1144" t="str">
        <v>channel_1143</v>
      </c>
      <c r="C1144" t="str">
        <v>Казань</v>
      </c>
      <c r="D1144" t="str">
        <v>дизайн</v>
      </c>
      <c r="E1144" s="3">
        <v>181179</v>
      </c>
      <c r="F1144" s="3">
        <v>31786</v>
      </c>
      <c r="G1144" s="5">
        <v>0.17543975847090446</v>
      </c>
      <c r="H1144" s="2">
        <v>11125</v>
      </c>
      <c r="I1144" s="1">
        <v>46245</v>
      </c>
      <c r="J1144">
        <v>48.2</v>
      </c>
      <c r="K1144">
        <v>91.6</v>
      </c>
      <c r="L1144">
        <v>66.9</v>
      </c>
      <c r="M1144">
        <v>76.4</v>
      </c>
      <c r="N1144">
        <v>96.8</v>
      </c>
      <c r="O1144">
        <v>60.1</v>
      </c>
      <c r="P1144">
        <v>73.4</v>
      </c>
      <c r="Q1144">
        <v>42.9</v>
      </c>
      <c r="R1144">
        <v>41.8</v>
      </c>
      <c r="S1144">
        <v>7.3</v>
      </c>
      <c r="T1144">
        <v>91.7</v>
      </c>
      <c r="U1144">
        <v>39</v>
      </c>
      <c r="V1144">
        <v>91.9</v>
      </c>
      <c r="W1144">
        <v>39.7</v>
      </c>
      <c r="X1144">
        <v>49.5</v>
      </c>
      <c r="Y1144">
        <v>74.6</v>
      </c>
      <c r="Z1144">
        <v>22</v>
      </c>
      <c r="AA1144">
        <v>55.5</v>
      </c>
      <c r="AB1144">
        <v>78.2</v>
      </c>
      <c r="AC1144">
        <v>27.2</v>
      </c>
      <c r="AD1144">
        <v>19.7</v>
      </c>
    </row>
    <row r="1145">
      <c r="A1145">
        <v>1144</v>
      </c>
      <c r="B1145" t="str">
        <v>channel_1144</v>
      </c>
      <c r="C1145" t="str">
        <v>Новосибирск</v>
      </c>
      <c r="D1145" t="str">
        <v>промпты</v>
      </c>
      <c r="E1145" s="3">
        <v>60867</v>
      </c>
      <c r="F1145" s="3">
        <v>11046</v>
      </c>
      <c r="G1145" s="5">
        <v>0.18147764798659372</v>
      </c>
      <c r="H1145" s="2">
        <v>3866</v>
      </c>
      <c r="I1145" s="1">
        <v>46149</v>
      </c>
      <c r="J1145">
        <v>50.4</v>
      </c>
      <c r="K1145">
        <v>60.7</v>
      </c>
      <c r="L1145">
        <v>35.3</v>
      </c>
      <c r="M1145">
        <v>7.9</v>
      </c>
      <c r="N1145">
        <v>80.6</v>
      </c>
      <c r="O1145">
        <v>61.6</v>
      </c>
      <c r="P1145">
        <v>83.5</v>
      </c>
      <c r="Q1145">
        <v>7.9</v>
      </c>
      <c r="R1145">
        <v>58</v>
      </c>
      <c r="S1145">
        <v>25.2</v>
      </c>
      <c r="T1145">
        <v>31.9</v>
      </c>
      <c r="U1145">
        <v>88.5</v>
      </c>
      <c r="V1145">
        <v>42.3</v>
      </c>
      <c r="W1145">
        <v>86.6</v>
      </c>
      <c r="X1145">
        <v>87.5</v>
      </c>
      <c r="Y1145">
        <v>65.2</v>
      </c>
      <c r="Z1145">
        <v>56.1</v>
      </c>
      <c r="AA1145">
        <v>86.7</v>
      </c>
      <c r="AB1145">
        <v>87.2</v>
      </c>
      <c r="AC1145">
        <v>46.9</v>
      </c>
      <c r="AD1145">
        <v>1.5</v>
      </c>
    </row>
    <row r="1146">
      <c r="A1146">
        <v>1145</v>
      </c>
      <c r="B1146" t="str">
        <v>channel_1145</v>
      </c>
      <c r="C1146" t="str">
        <v>Екатеринбург</v>
      </c>
      <c r="D1146" t="str">
        <v>нейрофото</v>
      </c>
      <c r="E1146" s="3">
        <v>99624</v>
      </c>
      <c r="F1146" s="3">
        <v>13548</v>
      </c>
      <c r="G1146" s="5">
        <v>0.13599132739099012</v>
      </c>
      <c r="H1146" s="2">
        <v>4742</v>
      </c>
      <c r="I1146" s="1">
        <v>46245</v>
      </c>
      <c r="J1146">
        <v>5.8</v>
      </c>
      <c r="K1146">
        <v>40.8</v>
      </c>
      <c r="L1146">
        <v>98.4</v>
      </c>
      <c r="M1146">
        <v>54.6</v>
      </c>
      <c r="N1146">
        <v>26.3</v>
      </c>
      <c r="O1146">
        <v>91.5</v>
      </c>
      <c r="P1146">
        <v>93.2</v>
      </c>
      <c r="Q1146">
        <v>10.3</v>
      </c>
      <c r="R1146">
        <v>2</v>
      </c>
      <c r="S1146">
        <v>91.5</v>
      </c>
      <c r="T1146">
        <v>97.7</v>
      </c>
      <c r="U1146">
        <v>19</v>
      </c>
      <c r="V1146">
        <v>2.4</v>
      </c>
      <c r="W1146">
        <v>91.9</v>
      </c>
      <c r="X1146">
        <v>17.5</v>
      </c>
      <c r="Y1146">
        <v>43.1</v>
      </c>
      <c r="Z1146">
        <v>84.7</v>
      </c>
      <c r="AA1146">
        <v>93.7</v>
      </c>
      <c r="AB1146">
        <v>55.1</v>
      </c>
      <c r="AC1146">
        <v>82.8</v>
      </c>
      <c r="AD1146">
        <v>61.3</v>
      </c>
    </row>
    <row r="1147">
      <c r="A1147">
        <v>1146</v>
      </c>
      <c r="B1147" t="str">
        <v>channel_1146</v>
      </c>
      <c r="C1147" t="str">
        <v>Самара</v>
      </c>
      <c r="D1147" t="str">
        <v>видео</v>
      </c>
      <c r="E1147" s="3">
        <v>166267</v>
      </c>
      <c r="F1147" s="3">
        <v>41674</v>
      </c>
      <c r="G1147" s="5">
        <v>0.25064504682227984</v>
      </c>
      <c r="H1147" s="2">
        <v>14586</v>
      </c>
      <c r="I1147" s="1">
        <v>46032</v>
      </c>
      <c r="J1147">
        <v>11.3</v>
      </c>
      <c r="K1147">
        <v>7.2</v>
      </c>
      <c r="L1147">
        <v>34.5</v>
      </c>
      <c r="M1147">
        <v>51.6</v>
      </c>
      <c r="N1147">
        <v>80.8</v>
      </c>
      <c r="O1147">
        <v>14.3</v>
      </c>
      <c r="P1147">
        <v>44.5</v>
      </c>
      <c r="Q1147">
        <v>15.8</v>
      </c>
      <c r="R1147">
        <v>2.4</v>
      </c>
      <c r="S1147">
        <v>67.8</v>
      </c>
      <c r="T1147">
        <v>12.8</v>
      </c>
      <c r="U1147">
        <v>90.9</v>
      </c>
      <c r="V1147">
        <v>65.3</v>
      </c>
      <c r="W1147">
        <v>61</v>
      </c>
      <c r="X1147">
        <v>59.2</v>
      </c>
      <c r="Y1147">
        <v>52.8</v>
      </c>
      <c r="Z1147">
        <v>51.2</v>
      </c>
      <c r="AA1147">
        <v>58.9</v>
      </c>
      <c r="AB1147">
        <v>66.7</v>
      </c>
      <c r="AC1147">
        <v>1.8</v>
      </c>
      <c r="AD1147">
        <v>89.2</v>
      </c>
    </row>
    <row r="1148">
      <c r="A1148">
        <v>1147</v>
      </c>
      <c r="B1148" t="str">
        <v>channel_1147</v>
      </c>
      <c r="C1148" t="str">
        <v>Краснодар</v>
      </c>
      <c r="D1148" t="str">
        <v>видео</v>
      </c>
      <c r="E1148" s="3">
        <v>164604</v>
      </c>
      <c r="F1148" s="3">
        <v>24967</v>
      </c>
      <c r="G1148" s="5">
        <v>0.15167918155087362</v>
      </c>
      <c r="H1148" s="2">
        <v>8738</v>
      </c>
      <c r="I1148" s="1">
        <v>46085</v>
      </c>
      <c r="J1148">
        <v>2.1</v>
      </c>
      <c r="K1148">
        <v>33</v>
      </c>
      <c r="L1148">
        <v>41.7</v>
      </c>
      <c r="M1148">
        <v>8.7</v>
      </c>
      <c r="N1148">
        <v>98.4</v>
      </c>
      <c r="O1148">
        <v>90.7</v>
      </c>
      <c r="P1148">
        <v>56</v>
      </c>
      <c r="Q1148">
        <v>48.6</v>
      </c>
      <c r="R1148">
        <v>96.9</v>
      </c>
      <c r="S1148">
        <v>87.9</v>
      </c>
      <c r="T1148">
        <v>29.8</v>
      </c>
      <c r="U1148">
        <v>1.2</v>
      </c>
      <c r="V1148">
        <v>20.3</v>
      </c>
      <c r="W1148">
        <v>74.2</v>
      </c>
      <c r="X1148">
        <v>47.3</v>
      </c>
      <c r="Y1148">
        <v>66.1</v>
      </c>
      <c r="Z1148">
        <v>45.9</v>
      </c>
      <c r="AA1148">
        <v>22.9</v>
      </c>
      <c r="AB1148">
        <v>39.7</v>
      </c>
      <c r="AC1148">
        <v>5.6</v>
      </c>
      <c r="AD1148">
        <v>3.4</v>
      </c>
    </row>
    <row r="1149">
      <c r="A1149">
        <v>1148</v>
      </c>
      <c r="B1149" t="str">
        <v>channel_1148</v>
      </c>
      <c r="C1149" t="str">
        <v>Москва</v>
      </c>
      <c r="D1149" t="str">
        <v>нейрофото</v>
      </c>
      <c r="E1149" s="3">
        <v>89245</v>
      </c>
      <c r="F1149" s="3">
        <v>32757</v>
      </c>
      <c r="G1149" s="5">
        <v>0.36704577287242984</v>
      </c>
      <c r="H1149" s="2">
        <v>11465</v>
      </c>
      <c r="I1149" s="1">
        <v>46289</v>
      </c>
      <c r="J1149">
        <v>56</v>
      </c>
      <c r="K1149">
        <v>37.7</v>
      </c>
      <c r="L1149">
        <v>30.3</v>
      </c>
      <c r="M1149">
        <v>75.9</v>
      </c>
      <c r="N1149">
        <v>19.3</v>
      </c>
      <c r="O1149">
        <v>28.1</v>
      </c>
      <c r="P1149">
        <v>28.7</v>
      </c>
      <c r="Q1149">
        <v>44.3</v>
      </c>
      <c r="R1149">
        <v>86.7</v>
      </c>
      <c r="S1149">
        <v>58.1</v>
      </c>
      <c r="T1149">
        <v>3.3</v>
      </c>
      <c r="U1149">
        <v>90.8</v>
      </c>
      <c r="V1149">
        <v>89.6</v>
      </c>
      <c r="W1149">
        <v>46.3</v>
      </c>
      <c r="X1149">
        <v>36.9</v>
      </c>
      <c r="Y1149">
        <v>11.9</v>
      </c>
      <c r="Z1149">
        <v>37.9</v>
      </c>
      <c r="AA1149">
        <v>21.4</v>
      </c>
      <c r="AB1149">
        <v>81.9</v>
      </c>
      <c r="AC1149">
        <v>86.4</v>
      </c>
      <c r="AD1149">
        <v>45.2</v>
      </c>
    </row>
    <row r="1150">
      <c r="A1150">
        <v>1149</v>
      </c>
      <c r="B1150" t="str">
        <v>channel_1149</v>
      </c>
      <c r="C1150" t="str">
        <v>Санкт-Петербург</v>
      </c>
      <c r="D1150" t="str">
        <v>дизайн</v>
      </c>
      <c r="E1150" s="3">
        <v>194425</v>
      </c>
      <c r="F1150" s="3">
        <v>70296</v>
      </c>
      <c r="G1150" s="5">
        <v>0.3615584415584416</v>
      </c>
      <c r="H1150" s="2">
        <v>24604</v>
      </c>
      <c r="I1150" s="1">
        <v>46163</v>
      </c>
      <c r="J1150">
        <v>61.4</v>
      </c>
      <c r="K1150">
        <v>90.3</v>
      </c>
      <c r="L1150">
        <v>28.6</v>
      </c>
      <c r="M1150">
        <v>28.4</v>
      </c>
      <c r="N1150">
        <v>23.8</v>
      </c>
      <c r="O1150">
        <v>60</v>
      </c>
      <c r="P1150">
        <v>49.7</v>
      </c>
      <c r="Q1150">
        <v>45.2</v>
      </c>
      <c r="R1150">
        <v>31.9</v>
      </c>
      <c r="S1150">
        <v>49</v>
      </c>
      <c r="T1150">
        <v>97.9</v>
      </c>
      <c r="U1150">
        <v>59.6</v>
      </c>
      <c r="V1150">
        <v>86.2</v>
      </c>
      <c r="W1150">
        <v>89.6</v>
      </c>
      <c r="X1150">
        <v>97.7</v>
      </c>
      <c r="Y1150">
        <v>84.4</v>
      </c>
      <c r="Z1150">
        <v>87</v>
      </c>
      <c r="AA1150">
        <v>22.7</v>
      </c>
      <c r="AB1150">
        <v>33.6</v>
      </c>
      <c r="AC1150">
        <v>57.9</v>
      </c>
      <c r="AD1150">
        <v>27.3</v>
      </c>
    </row>
    <row r="1151">
      <c r="A1151">
        <v>1150</v>
      </c>
      <c r="B1151" t="str">
        <v>channel_1150</v>
      </c>
      <c r="C1151" t="str">
        <v>Казань</v>
      </c>
      <c r="D1151" t="str">
        <v>маркетинг</v>
      </c>
      <c r="E1151" s="3">
        <v>13792</v>
      </c>
      <c r="F1151" s="3">
        <v>1803</v>
      </c>
      <c r="G1151" s="5">
        <v>0.13072795823665892</v>
      </c>
      <c r="H1151" s="2">
        <v>631</v>
      </c>
      <c r="I1151" s="1">
        <v>46211</v>
      </c>
      <c r="J1151">
        <v>67.3</v>
      </c>
      <c r="K1151">
        <v>76.9</v>
      </c>
      <c r="L1151">
        <v>40.3</v>
      </c>
      <c r="M1151">
        <v>4.7</v>
      </c>
      <c r="N1151">
        <v>94.4</v>
      </c>
      <c r="O1151">
        <v>37.2</v>
      </c>
      <c r="P1151">
        <v>92.7</v>
      </c>
      <c r="Q1151">
        <v>44.6</v>
      </c>
      <c r="R1151">
        <v>20.6</v>
      </c>
      <c r="S1151">
        <v>33</v>
      </c>
      <c r="T1151">
        <v>40</v>
      </c>
      <c r="U1151">
        <v>46.7</v>
      </c>
      <c r="V1151">
        <v>71.3</v>
      </c>
      <c r="W1151">
        <v>29.2</v>
      </c>
      <c r="X1151">
        <v>85</v>
      </c>
      <c r="Y1151">
        <v>65.2</v>
      </c>
      <c r="Z1151">
        <v>92.8</v>
      </c>
      <c r="AA1151">
        <v>45.8</v>
      </c>
      <c r="AB1151">
        <v>52</v>
      </c>
      <c r="AC1151">
        <v>25.9</v>
      </c>
      <c r="AD1151">
        <v>100</v>
      </c>
    </row>
    <row r="1152">
      <c r="A1152">
        <v>1151</v>
      </c>
      <c r="B1152" t="str">
        <v>channel_1151</v>
      </c>
      <c r="C1152" t="str">
        <v>Новосибирск</v>
      </c>
      <c r="D1152" t="str">
        <v>нейрофото</v>
      </c>
      <c r="E1152" s="3">
        <v>216085</v>
      </c>
      <c r="F1152" s="3">
        <v>69577</v>
      </c>
      <c r="G1152" s="5">
        <v>0.32198903209385193</v>
      </c>
      <c r="H1152" s="2">
        <v>24352</v>
      </c>
      <c r="I1152" s="1">
        <v>46062</v>
      </c>
      <c r="J1152">
        <v>92.1</v>
      </c>
      <c r="K1152">
        <v>1.5</v>
      </c>
      <c r="L1152">
        <v>66.7</v>
      </c>
      <c r="M1152">
        <v>65.2</v>
      </c>
      <c r="N1152">
        <v>56</v>
      </c>
      <c r="O1152">
        <v>29.8</v>
      </c>
      <c r="P1152">
        <v>82.3</v>
      </c>
      <c r="Q1152">
        <v>34.6</v>
      </c>
      <c r="R1152">
        <v>5.7</v>
      </c>
      <c r="S1152">
        <v>14.8</v>
      </c>
      <c r="T1152">
        <v>62.5</v>
      </c>
      <c r="U1152">
        <v>60.1</v>
      </c>
      <c r="V1152">
        <v>11.6</v>
      </c>
      <c r="W1152">
        <v>75.5</v>
      </c>
      <c r="X1152">
        <v>63.3</v>
      </c>
      <c r="Y1152">
        <v>53</v>
      </c>
      <c r="Z1152">
        <v>69.3</v>
      </c>
      <c r="AA1152">
        <v>37.3</v>
      </c>
      <c r="AB1152">
        <v>9.4</v>
      </c>
      <c r="AC1152">
        <v>86.8</v>
      </c>
      <c r="AD1152">
        <v>14.5</v>
      </c>
    </row>
    <row r="1153">
      <c r="A1153">
        <v>1152</v>
      </c>
      <c r="B1153" t="str">
        <v>channel_1152</v>
      </c>
      <c r="C1153" t="str">
        <v>Екатеринбург</v>
      </c>
      <c r="D1153" t="str">
        <v>промпты</v>
      </c>
      <c r="E1153" s="3">
        <v>225151</v>
      </c>
      <c r="F1153" s="3">
        <v>40141</v>
      </c>
      <c r="G1153" s="5">
        <v>0.17828479553721724</v>
      </c>
      <c r="H1153" s="2">
        <v>14049</v>
      </c>
      <c r="I1153" s="1">
        <v>46061</v>
      </c>
      <c r="J1153">
        <v>94.7</v>
      </c>
      <c r="K1153">
        <v>45.5</v>
      </c>
      <c r="L1153">
        <v>97.7</v>
      </c>
      <c r="M1153">
        <v>58.6</v>
      </c>
      <c r="N1153">
        <v>8.8</v>
      </c>
      <c r="O1153">
        <v>2.5</v>
      </c>
      <c r="P1153">
        <v>79.2</v>
      </c>
      <c r="Q1153">
        <v>59.5</v>
      </c>
      <c r="R1153">
        <v>31.2</v>
      </c>
      <c r="S1153">
        <v>14.7</v>
      </c>
      <c r="T1153">
        <v>59.7</v>
      </c>
      <c r="U1153">
        <v>57.2</v>
      </c>
      <c r="V1153">
        <v>45.3</v>
      </c>
      <c r="W1153">
        <v>8</v>
      </c>
      <c r="X1153">
        <v>63.2</v>
      </c>
      <c r="Y1153">
        <v>11.7</v>
      </c>
      <c r="Z1153">
        <v>31.5</v>
      </c>
      <c r="AA1153">
        <v>50.7</v>
      </c>
      <c r="AB1153">
        <v>6.4</v>
      </c>
      <c r="AC1153">
        <v>85.6</v>
      </c>
      <c r="AD1153">
        <v>31.9</v>
      </c>
    </row>
    <row r="1154">
      <c r="A1154">
        <v>1153</v>
      </c>
      <c r="B1154" t="str">
        <v>channel_1153</v>
      </c>
      <c r="C1154" t="str">
        <v>Самара</v>
      </c>
      <c r="D1154" t="str">
        <v>дизайн</v>
      </c>
      <c r="E1154" s="3">
        <v>242009</v>
      </c>
      <c r="F1154" s="3">
        <v>47423</v>
      </c>
      <c r="G1154" s="5">
        <v>0.1959555223152858</v>
      </c>
      <c r="H1154" s="2">
        <v>16598</v>
      </c>
      <c r="I1154" s="1">
        <v>46088</v>
      </c>
      <c r="J1154">
        <v>2.4</v>
      </c>
      <c r="K1154">
        <v>85.6</v>
      </c>
      <c r="L1154">
        <v>21.8</v>
      </c>
      <c r="M1154">
        <v>44.5</v>
      </c>
      <c r="N1154">
        <v>58.5</v>
      </c>
      <c r="O1154">
        <v>8.1</v>
      </c>
      <c r="P1154">
        <v>74.6</v>
      </c>
      <c r="Q1154">
        <v>11.2</v>
      </c>
      <c r="R1154">
        <v>54.8</v>
      </c>
      <c r="S1154">
        <v>78.8</v>
      </c>
      <c r="T1154">
        <v>4.1</v>
      </c>
      <c r="U1154">
        <v>10.5</v>
      </c>
      <c r="V1154">
        <v>91.9</v>
      </c>
      <c r="W1154">
        <v>88.9</v>
      </c>
      <c r="X1154">
        <v>44.7</v>
      </c>
      <c r="Y1154">
        <v>36.7</v>
      </c>
      <c r="Z1154">
        <v>10</v>
      </c>
      <c r="AA1154">
        <v>83.4</v>
      </c>
      <c r="AB1154">
        <v>3.9</v>
      </c>
      <c r="AC1154">
        <v>73.8</v>
      </c>
      <c r="AD1154">
        <v>74.3</v>
      </c>
    </row>
    <row r="1155">
      <c r="A1155">
        <v>1154</v>
      </c>
      <c r="B1155" t="str">
        <v>channel_1154</v>
      </c>
      <c r="C1155" t="str">
        <v>Краснодар</v>
      </c>
      <c r="D1155" t="str">
        <v>карьера</v>
      </c>
      <c r="E1155" s="3">
        <v>186174</v>
      </c>
      <c r="F1155" s="3">
        <v>20751</v>
      </c>
      <c r="G1155" s="5">
        <v>0.11146024686583518</v>
      </c>
      <c r="H1155" s="2">
        <v>7263</v>
      </c>
      <c r="I1155" s="1">
        <v>46033</v>
      </c>
      <c r="J1155">
        <v>92.2</v>
      </c>
      <c r="K1155">
        <v>19.2</v>
      </c>
      <c r="L1155">
        <v>1</v>
      </c>
      <c r="M1155">
        <v>37.8</v>
      </c>
      <c r="N1155">
        <v>49.5</v>
      </c>
      <c r="O1155">
        <v>68.3</v>
      </c>
      <c r="P1155">
        <v>85.2</v>
      </c>
      <c r="Q1155">
        <v>11.2</v>
      </c>
      <c r="R1155">
        <v>7.6</v>
      </c>
      <c r="S1155">
        <v>38.3</v>
      </c>
      <c r="T1155">
        <v>75</v>
      </c>
      <c r="U1155">
        <v>47.2</v>
      </c>
      <c r="V1155">
        <v>11.6</v>
      </c>
      <c r="W1155">
        <v>17.8</v>
      </c>
      <c r="X1155">
        <v>93.5</v>
      </c>
      <c r="Y1155">
        <v>42.3</v>
      </c>
      <c r="Z1155">
        <v>24.8</v>
      </c>
      <c r="AA1155">
        <v>63.3</v>
      </c>
      <c r="AB1155">
        <v>93</v>
      </c>
      <c r="AC1155">
        <v>46.5</v>
      </c>
      <c r="AD1155">
        <v>75.6</v>
      </c>
    </row>
    <row r="1156">
      <c r="A1156">
        <v>1155</v>
      </c>
      <c r="B1156" t="str">
        <v>channel_1155</v>
      </c>
      <c r="C1156" t="str">
        <v>Москва</v>
      </c>
      <c r="D1156" t="str">
        <v>промпты</v>
      </c>
      <c r="E1156" s="3">
        <v>185254</v>
      </c>
      <c r="F1156" s="3">
        <v>48123</v>
      </c>
      <c r="G1156" s="5">
        <v>0.259767670333704</v>
      </c>
      <c r="H1156" s="2">
        <v>16843</v>
      </c>
      <c r="I1156" s="1">
        <v>46039</v>
      </c>
      <c r="J1156">
        <v>25.8</v>
      </c>
      <c r="K1156">
        <v>80</v>
      </c>
      <c r="L1156">
        <v>77.8</v>
      </c>
      <c r="M1156">
        <v>86.3</v>
      </c>
      <c r="N1156">
        <v>46.7</v>
      </c>
      <c r="O1156">
        <v>54.9</v>
      </c>
      <c r="P1156">
        <v>82.4</v>
      </c>
      <c r="Q1156">
        <v>60.7</v>
      </c>
      <c r="R1156">
        <v>17.5</v>
      </c>
      <c r="S1156">
        <v>67.6</v>
      </c>
      <c r="T1156">
        <v>79.8</v>
      </c>
      <c r="U1156">
        <v>83.5</v>
      </c>
      <c r="V1156">
        <v>61</v>
      </c>
      <c r="W1156">
        <v>93.2</v>
      </c>
      <c r="X1156">
        <v>12.2</v>
      </c>
      <c r="Y1156">
        <v>22.6</v>
      </c>
      <c r="Z1156">
        <v>77.9</v>
      </c>
      <c r="AA1156">
        <v>86.6</v>
      </c>
      <c r="AB1156">
        <v>33.9</v>
      </c>
      <c r="AC1156">
        <v>31.1</v>
      </c>
      <c r="AD1156">
        <v>0.3</v>
      </c>
    </row>
    <row r="1157">
      <c r="A1157">
        <v>1156</v>
      </c>
      <c r="B1157" t="str">
        <v>channel_1156</v>
      </c>
      <c r="C1157" t="str">
        <v>Санкт-Петербург</v>
      </c>
      <c r="D1157" t="str">
        <v>маркетинг</v>
      </c>
      <c r="E1157" s="3">
        <v>166127</v>
      </c>
      <c r="F1157" s="3">
        <v>24581</v>
      </c>
      <c r="G1157" s="5">
        <v>0.14796511102951357</v>
      </c>
      <c r="H1157" s="2">
        <v>8603</v>
      </c>
      <c r="I1157" s="1">
        <v>46216</v>
      </c>
      <c r="J1157">
        <v>34.3</v>
      </c>
      <c r="K1157">
        <v>63.5</v>
      </c>
      <c r="L1157">
        <v>21.1</v>
      </c>
      <c r="M1157">
        <v>45.6</v>
      </c>
      <c r="N1157">
        <v>20.4</v>
      </c>
      <c r="O1157">
        <v>70.5</v>
      </c>
      <c r="P1157">
        <v>49.6</v>
      </c>
      <c r="Q1157">
        <v>54.6</v>
      </c>
      <c r="R1157">
        <v>14.7</v>
      </c>
      <c r="S1157">
        <v>83.8</v>
      </c>
      <c r="T1157">
        <v>14.6</v>
      </c>
      <c r="U1157">
        <v>80.5</v>
      </c>
      <c r="V1157">
        <v>6.1</v>
      </c>
      <c r="W1157">
        <v>94.9</v>
      </c>
      <c r="X1157">
        <v>23.3</v>
      </c>
      <c r="Y1157">
        <v>72</v>
      </c>
      <c r="Z1157">
        <v>12.2</v>
      </c>
      <c r="AA1157">
        <v>50.7</v>
      </c>
      <c r="AB1157">
        <v>47.8</v>
      </c>
      <c r="AC1157">
        <v>78.8</v>
      </c>
      <c r="AD1157">
        <v>40</v>
      </c>
    </row>
    <row r="1158">
      <c r="A1158">
        <v>1157</v>
      </c>
      <c r="B1158" t="str">
        <v>channel_1157</v>
      </c>
      <c r="C1158" t="str">
        <v>Казань</v>
      </c>
      <c r="D1158" t="str">
        <v>карьера</v>
      </c>
      <c r="E1158" s="3">
        <v>143850</v>
      </c>
      <c r="F1158" s="3">
        <v>34722</v>
      </c>
      <c r="G1158" s="5">
        <v>0.2413764337851929</v>
      </c>
      <c r="H1158" s="2">
        <v>12153</v>
      </c>
      <c r="I1158" s="1">
        <v>46151</v>
      </c>
      <c r="J1158">
        <v>50.1</v>
      </c>
      <c r="K1158">
        <v>76.7</v>
      </c>
      <c r="L1158">
        <v>44.8</v>
      </c>
      <c r="M1158">
        <v>58.1</v>
      </c>
      <c r="N1158">
        <v>58.6</v>
      </c>
      <c r="O1158">
        <v>59.9</v>
      </c>
      <c r="P1158">
        <v>74.2</v>
      </c>
      <c r="Q1158">
        <v>83.3</v>
      </c>
      <c r="R1158">
        <v>74.4</v>
      </c>
      <c r="S1158">
        <v>68.9</v>
      </c>
      <c r="T1158">
        <v>81.4</v>
      </c>
      <c r="U1158">
        <v>39.4</v>
      </c>
      <c r="V1158">
        <v>41.1</v>
      </c>
      <c r="W1158">
        <v>11.7</v>
      </c>
      <c r="X1158">
        <v>99.9</v>
      </c>
      <c r="Y1158">
        <v>16.1</v>
      </c>
      <c r="Z1158">
        <v>23.9</v>
      </c>
      <c r="AA1158">
        <v>59.9</v>
      </c>
      <c r="AB1158">
        <v>19.5</v>
      </c>
      <c r="AC1158">
        <v>9.6</v>
      </c>
      <c r="AD1158">
        <v>9.9</v>
      </c>
    </row>
    <row r="1159">
      <c r="A1159">
        <v>1158</v>
      </c>
      <c r="B1159" t="str">
        <v>channel_1158</v>
      </c>
      <c r="C1159" t="str">
        <v>Новосибирск</v>
      </c>
      <c r="D1159" t="str">
        <v>промпты</v>
      </c>
      <c r="E1159" s="3">
        <v>181946</v>
      </c>
      <c r="F1159" s="3">
        <v>58781</v>
      </c>
      <c r="G1159" s="5">
        <v>0.32306838292680246</v>
      </c>
      <c r="H1159" s="2">
        <v>20573</v>
      </c>
      <c r="I1159" s="1">
        <v>46058</v>
      </c>
      <c r="J1159">
        <v>24.5</v>
      </c>
      <c r="K1159">
        <v>19.2</v>
      </c>
      <c r="L1159">
        <v>7.6</v>
      </c>
      <c r="M1159">
        <v>83.8</v>
      </c>
      <c r="N1159">
        <v>94.8</v>
      </c>
      <c r="O1159">
        <v>68.1</v>
      </c>
      <c r="P1159">
        <v>60.1</v>
      </c>
      <c r="Q1159">
        <v>35.4</v>
      </c>
      <c r="R1159">
        <v>66.8</v>
      </c>
      <c r="S1159">
        <v>15.4</v>
      </c>
      <c r="T1159">
        <v>60.9</v>
      </c>
      <c r="U1159">
        <v>48.9</v>
      </c>
      <c r="V1159">
        <v>79.2</v>
      </c>
      <c r="W1159">
        <v>73.1</v>
      </c>
      <c r="X1159">
        <v>28.9</v>
      </c>
      <c r="Y1159">
        <v>98.2</v>
      </c>
      <c r="Z1159">
        <v>50.1</v>
      </c>
      <c r="AA1159">
        <v>80.8</v>
      </c>
      <c r="AB1159">
        <v>47.1</v>
      </c>
      <c r="AC1159">
        <v>81.9</v>
      </c>
      <c r="AD1159">
        <v>93.5</v>
      </c>
    </row>
    <row r="1160">
      <c r="A1160">
        <v>1159</v>
      </c>
      <c r="B1160" t="str">
        <v>channel_1159</v>
      </c>
      <c r="C1160" t="str">
        <v>Екатеринбург</v>
      </c>
      <c r="D1160" t="str">
        <v>маркетинг</v>
      </c>
      <c r="E1160" s="3">
        <v>109759</v>
      </c>
      <c r="F1160" s="3">
        <v>27017</v>
      </c>
      <c r="G1160" s="5">
        <v>0.24614837963173863</v>
      </c>
      <c r="H1160" s="2">
        <v>9456</v>
      </c>
      <c r="I1160" s="1">
        <v>46274</v>
      </c>
      <c r="J1160">
        <v>53.2</v>
      </c>
      <c r="K1160">
        <v>4.3</v>
      </c>
      <c r="L1160">
        <v>5.4</v>
      </c>
      <c r="M1160">
        <v>87.1</v>
      </c>
      <c r="N1160">
        <v>60.2</v>
      </c>
      <c r="O1160">
        <v>12.2</v>
      </c>
      <c r="P1160">
        <v>98.8</v>
      </c>
      <c r="Q1160">
        <v>86.6</v>
      </c>
      <c r="R1160">
        <v>23.2</v>
      </c>
      <c r="S1160">
        <v>69.1</v>
      </c>
      <c r="T1160">
        <v>21.7</v>
      </c>
      <c r="U1160">
        <v>21.2</v>
      </c>
      <c r="V1160">
        <v>56.6</v>
      </c>
      <c r="W1160">
        <v>36.9</v>
      </c>
      <c r="X1160">
        <v>94.9</v>
      </c>
      <c r="Y1160">
        <v>72.7</v>
      </c>
      <c r="Z1160">
        <v>28.2</v>
      </c>
      <c r="AA1160">
        <v>55</v>
      </c>
      <c r="AB1160">
        <v>4.1</v>
      </c>
      <c r="AC1160">
        <v>60.9</v>
      </c>
      <c r="AD1160">
        <v>45.8</v>
      </c>
    </row>
    <row r="1161">
      <c r="A1161">
        <v>1160</v>
      </c>
      <c r="B1161" t="str">
        <v>channel_1160</v>
      </c>
      <c r="C1161" t="str">
        <v>Самара</v>
      </c>
      <c r="D1161" t="str">
        <v>нейрофото</v>
      </c>
      <c r="E1161" s="3">
        <v>119249</v>
      </c>
      <c r="F1161" s="3">
        <v>42601</v>
      </c>
      <c r="G1161" s="5">
        <v>0.3572440859042843</v>
      </c>
      <c r="H1161" s="2">
        <v>14910</v>
      </c>
      <c r="I1161" s="1">
        <v>46164</v>
      </c>
      <c r="J1161">
        <v>0.8</v>
      </c>
      <c r="K1161">
        <v>47.6</v>
      </c>
      <c r="L1161">
        <v>19.6</v>
      </c>
      <c r="M1161">
        <v>22.7</v>
      </c>
      <c r="N1161">
        <v>96.6</v>
      </c>
      <c r="O1161">
        <v>73.2</v>
      </c>
      <c r="P1161">
        <v>46.1</v>
      </c>
      <c r="Q1161">
        <v>49.5</v>
      </c>
      <c r="R1161">
        <v>46.1</v>
      </c>
      <c r="S1161">
        <v>29.2</v>
      </c>
      <c r="T1161">
        <v>86.6</v>
      </c>
      <c r="U1161">
        <v>71.8</v>
      </c>
      <c r="V1161">
        <v>45.1</v>
      </c>
      <c r="W1161">
        <v>54.4</v>
      </c>
      <c r="X1161">
        <v>76.1</v>
      </c>
      <c r="Y1161">
        <v>60.1</v>
      </c>
      <c r="Z1161">
        <v>32.9</v>
      </c>
      <c r="AA1161">
        <v>47.7</v>
      </c>
      <c r="AB1161">
        <v>47.5</v>
      </c>
      <c r="AC1161">
        <v>51.8</v>
      </c>
      <c r="AD1161">
        <v>15</v>
      </c>
    </row>
    <row r="1162">
      <c r="A1162">
        <v>1161</v>
      </c>
      <c r="B1162" t="str">
        <v>channel_1161</v>
      </c>
      <c r="C1162" t="str">
        <v>Краснодар</v>
      </c>
      <c r="D1162" t="str">
        <v>карьера</v>
      </c>
      <c r="E1162" s="3">
        <v>166424</v>
      </c>
      <c r="F1162" s="3">
        <v>25342</v>
      </c>
      <c r="G1162" s="5">
        <v>0.15227371052252078</v>
      </c>
      <c r="H1162" s="2">
        <v>8870</v>
      </c>
      <c r="I1162" s="1">
        <v>46132</v>
      </c>
      <c r="J1162">
        <v>73.7</v>
      </c>
      <c r="K1162">
        <v>58.7</v>
      </c>
      <c r="L1162">
        <v>77.2</v>
      </c>
      <c r="M1162">
        <v>87</v>
      </c>
      <c r="N1162">
        <v>28.9</v>
      </c>
      <c r="O1162">
        <v>13</v>
      </c>
      <c r="P1162">
        <v>85.7</v>
      </c>
      <c r="Q1162">
        <v>41.9</v>
      </c>
      <c r="R1162">
        <v>79.1</v>
      </c>
      <c r="S1162">
        <v>23</v>
      </c>
      <c r="T1162">
        <v>26.1</v>
      </c>
      <c r="U1162">
        <v>91.9</v>
      </c>
      <c r="V1162">
        <v>81</v>
      </c>
      <c r="W1162">
        <v>76.8</v>
      </c>
      <c r="X1162">
        <v>58.9</v>
      </c>
      <c r="Y1162">
        <v>38.2</v>
      </c>
      <c r="Z1162">
        <v>99.4</v>
      </c>
      <c r="AA1162">
        <v>32.3</v>
      </c>
      <c r="AB1162">
        <v>67.5</v>
      </c>
      <c r="AC1162">
        <v>62.4</v>
      </c>
      <c r="AD1162">
        <v>19.2</v>
      </c>
    </row>
    <row r="1163">
      <c r="A1163">
        <v>1162</v>
      </c>
      <c r="B1163" t="str">
        <v>channel_1162</v>
      </c>
      <c r="C1163" t="str">
        <v>Москва</v>
      </c>
      <c r="D1163" t="str">
        <v>промпты</v>
      </c>
      <c r="E1163" s="3">
        <v>87249</v>
      </c>
      <c r="F1163" s="3">
        <v>16665</v>
      </c>
      <c r="G1163" s="5">
        <v>0.19100505449919197</v>
      </c>
      <c r="H1163" s="2">
        <v>5833</v>
      </c>
      <c r="I1163" s="1">
        <v>46073</v>
      </c>
      <c r="J1163">
        <v>83.1</v>
      </c>
      <c r="K1163">
        <v>77.9</v>
      </c>
      <c r="L1163">
        <v>18.6</v>
      </c>
      <c r="M1163">
        <v>95.4</v>
      </c>
      <c r="N1163">
        <v>40.6</v>
      </c>
      <c r="O1163">
        <v>24.7</v>
      </c>
      <c r="P1163">
        <v>88.9</v>
      </c>
      <c r="Q1163">
        <v>57</v>
      </c>
      <c r="R1163">
        <v>34</v>
      </c>
      <c r="S1163">
        <v>93.5</v>
      </c>
      <c r="T1163">
        <v>86</v>
      </c>
      <c r="U1163">
        <v>13</v>
      </c>
      <c r="V1163">
        <v>27.2</v>
      </c>
      <c r="W1163">
        <v>40.2</v>
      </c>
      <c r="X1163">
        <v>1</v>
      </c>
      <c r="Y1163">
        <v>76.8</v>
      </c>
      <c r="Z1163">
        <v>49.8</v>
      </c>
      <c r="AA1163">
        <v>47.5</v>
      </c>
      <c r="AB1163">
        <v>66.2</v>
      </c>
      <c r="AC1163">
        <v>70.8</v>
      </c>
      <c r="AD1163">
        <v>88.9</v>
      </c>
    </row>
    <row r="1164">
      <c r="A1164">
        <v>1163</v>
      </c>
      <c r="B1164" t="str">
        <v>channel_1163</v>
      </c>
      <c r="C1164" t="str">
        <v>Санкт-Петербург</v>
      </c>
      <c r="D1164" t="str">
        <v>промпты</v>
      </c>
      <c r="E1164" s="3">
        <v>172934</v>
      </c>
      <c r="F1164" s="3">
        <v>16042</v>
      </c>
      <c r="G1164" s="5">
        <v>0.09276371332415835</v>
      </c>
      <c r="H1164" s="2">
        <v>5615</v>
      </c>
      <c r="I1164" s="1">
        <v>46289</v>
      </c>
      <c r="J1164">
        <v>45.6</v>
      </c>
      <c r="K1164">
        <v>45.6</v>
      </c>
      <c r="L1164">
        <v>17.5</v>
      </c>
      <c r="M1164">
        <v>95.5</v>
      </c>
      <c r="N1164">
        <v>54.3</v>
      </c>
      <c r="O1164">
        <v>72.3</v>
      </c>
      <c r="P1164">
        <v>42.5</v>
      </c>
      <c r="Q1164">
        <v>56.6</v>
      </c>
      <c r="R1164">
        <v>74.8</v>
      </c>
      <c r="S1164">
        <v>58.1</v>
      </c>
      <c r="T1164">
        <v>49.8</v>
      </c>
      <c r="U1164">
        <v>3.9</v>
      </c>
      <c r="V1164">
        <v>62.1</v>
      </c>
      <c r="W1164">
        <v>81.1</v>
      </c>
      <c r="X1164">
        <v>37.6</v>
      </c>
      <c r="Y1164">
        <v>18.9</v>
      </c>
      <c r="Z1164">
        <v>57.3</v>
      </c>
      <c r="AA1164">
        <v>8.8</v>
      </c>
      <c r="AB1164">
        <v>38.7</v>
      </c>
      <c r="AC1164">
        <v>20.3</v>
      </c>
      <c r="AD1164">
        <v>1.9</v>
      </c>
    </row>
    <row r="1165">
      <c r="A1165">
        <v>1164</v>
      </c>
      <c r="B1165" t="str">
        <v>channel_1164</v>
      </c>
      <c r="C1165" t="str">
        <v>Казань</v>
      </c>
      <c r="D1165" t="str">
        <v>промпты</v>
      </c>
      <c r="E1165" s="3">
        <v>235802</v>
      </c>
      <c r="F1165" s="3">
        <v>34674</v>
      </c>
      <c r="G1165" s="5">
        <v>0.14704709883716</v>
      </c>
      <c r="H1165" s="2">
        <v>12136</v>
      </c>
      <c r="I1165" s="1">
        <v>46286</v>
      </c>
      <c r="J1165">
        <v>15</v>
      </c>
      <c r="K1165">
        <v>97.8</v>
      </c>
      <c r="L1165">
        <v>39.1</v>
      </c>
      <c r="M1165">
        <v>16.7</v>
      </c>
      <c r="N1165">
        <v>5.9</v>
      </c>
      <c r="O1165">
        <v>65.6</v>
      </c>
      <c r="P1165">
        <v>38.5</v>
      </c>
      <c r="Q1165">
        <v>68.3</v>
      </c>
      <c r="R1165">
        <v>26.4</v>
      </c>
      <c r="S1165">
        <v>19.3</v>
      </c>
      <c r="T1165">
        <v>16</v>
      </c>
      <c r="U1165">
        <v>50.2</v>
      </c>
      <c r="V1165">
        <v>15.5</v>
      </c>
      <c r="W1165">
        <v>73.4</v>
      </c>
      <c r="X1165">
        <v>22.5</v>
      </c>
      <c r="Y1165">
        <v>67.7</v>
      </c>
      <c r="Z1165">
        <v>25.6</v>
      </c>
      <c r="AA1165">
        <v>41.2</v>
      </c>
      <c r="AB1165">
        <v>35.8</v>
      </c>
      <c r="AC1165">
        <v>38.8</v>
      </c>
      <c r="AD1165">
        <v>9.3</v>
      </c>
    </row>
    <row r="1166">
      <c r="A1166">
        <v>1165</v>
      </c>
      <c r="B1166" t="str">
        <v>channel_1165</v>
      </c>
      <c r="C1166" t="str">
        <v>Новосибирск</v>
      </c>
      <c r="D1166" t="str">
        <v>видео</v>
      </c>
      <c r="E1166" s="3">
        <v>81015</v>
      </c>
      <c r="F1166" s="3">
        <v>16174</v>
      </c>
      <c r="G1166" s="5">
        <v>0.1996420415972351</v>
      </c>
      <c r="H1166" s="2">
        <v>5661</v>
      </c>
      <c r="I1166" s="1">
        <v>46244</v>
      </c>
      <c r="J1166">
        <v>46.2</v>
      </c>
      <c r="K1166">
        <v>70.6</v>
      </c>
      <c r="L1166">
        <v>33.2</v>
      </c>
      <c r="M1166">
        <v>56</v>
      </c>
      <c r="N1166">
        <v>10.3</v>
      </c>
      <c r="O1166">
        <v>73.9</v>
      </c>
      <c r="P1166">
        <v>31.8</v>
      </c>
      <c r="Q1166">
        <v>72.4</v>
      </c>
      <c r="R1166">
        <v>61</v>
      </c>
      <c r="S1166">
        <v>33.8</v>
      </c>
      <c r="T1166">
        <v>97.6</v>
      </c>
      <c r="U1166">
        <v>30.3</v>
      </c>
      <c r="V1166">
        <v>86.5</v>
      </c>
      <c r="W1166">
        <v>48.5</v>
      </c>
      <c r="X1166">
        <v>9.6</v>
      </c>
      <c r="Y1166">
        <v>98.6</v>
      </c>
      <c r="Z1166">
        <v>13.4</v>
      </c>
      <c r="AA1166">
        <v>70.3</v>
      </c>
      <c r="AB1166">
        <v>75.8</v>
      </c>
      <c r="AC1166">
        <v>31.2</v>
      </c>
      <c r="AD1166">
        <v>92.3</v>
      </c>
    </row>
    <row r="1167">
      <c r="A1167">
        <v>1166</v>
      </c>
      <c r="B1167" t="str">
        <v>channel_1166</v>
      </c>
      <c r="C1167" t="str">
        <v>Екатеринбург</v>
      </c>
      <c r="D1167" t="str">
        <v>нейрофото</v>
      </c>
      <c r="E1167" s="3">
        <v>35897</v>
      </c>
      <c r="F1167" s="3">
        <v>6141</v>
      </c>
      <c r="G1167" s="5">
        <v>0.1710727915981837</v>
      </c>
      <c r="H1167" s="2">
        <v>2149</v>
      </c>
      <c r="I1167" s="1">
        <v>46155</v>
      </c>
      <c r="J1167">
        <v>4.4</v>
      </c>
      <c r="K1167">
        <v>83.2</v>
      </c>
      <c r="L1167">
        <v>41.3</v>
      </c>
      <c r="M1167">
        <v>68.7</v>
      </c>
      <c r="N1167">
        <v>38.2</v>
      </c>
      <c r="O1167">
        <v>48.1</v>
      </c>
      <c r="P1167">
        <v>51.3</v>
      </c>
      <c r="Q1167">
        <v>85.3</v>
      </c>
      <c r="R1167">
        <v>92</v>
      </c>
      <c r="S1167">
        <v>65.9</v>
      </c>
      <c r="T1167">
        <v>75</v>
      </c>
      <c r="U1167">
        <v>37.3</v>
      </c>
      <c r="V1167">
        <v>63.8</v>
      </c>
      <c r="W1167">
        <v>48</v>
      </c>
      <c r="X1167">
        <v>28.3</v>
      </c>
      <c r="Y1167">
        <v>48.9</v>
      </c>
      <c r="Z1167">
        <v>14.9</v>
      </c>
      <c r="AA1167">
        <v>57.8</v>
      </c>
      <c r="AB1167">
        <v>18.7</v>
      </c>
      <c r="AC1167">
        <v>28.4</v>
      </c>
      <c r="AD1167">
        <v>16</v>
      </c>
    </row>
    <row r="1168">
      <c r="A1168">
        <v>1167</v>
      </c>
      <c r="B1168" t="str">
        <v>channel_1167</v>
      </c>
      <c r="C1168" t="str">
        <v>Самара</v>
      </c>
      <c r="D1168" t="str">
        <v>видео</v>
      </c>
      <c r="E1168" s="3">
        <v>112798</v>
      </c>
      <c r="F1168" s="3">
        <v>13736</v>
      </c>
      <c r="G1168" s="5">
        <v>0.12177520878029752</v>
      </c>
      <c r="H1168" s="2">
        <v>4808</v>
      </c>
      <c r="I1168" s="1">
        <v>46070</v>
      </c>
      <c r="J1168">
        <v>4.7</v>
      </c>
      <c r="K1168">
        <v>16.7</v>
      </c>
      <c r="L1168">
        <v>97.9</v>
      </c>
      <c r="M1168">
        <v>39.5</v>
      </c>
      <c r="N1168">
        <v>89.5</v>
      </c>
      <c r="O1168">
        <v>65.1</v>
      </c>
      <c r="P1168">
        <v>46.1</v>
      </c>
      <c r="Q1168">
        <v>99.3</v>
      </c>
      <c r="R1168">
        <v>82.3</v>
      </c>
      <c r="S1168">
        <v>7.2</v>
      </c>
      <c r="T1168">
        <v>39.7</v>
      </c>
      <c r="U1168">
        <v>82.8</v>
      </c>
      <c r="V1168">
        <v>24.7</v>
      </c>
      <c r="W1168">
        <v>20.8</v>
      </c>
      <c r="X1168">
        <v>24.7</v>
      </c>
      <c r="Y1168">
        <v>70.1</v>
      </c>
      <c r="Z1168">
        <v>51.5</v>
      </c>
      <c r="AA1168">
        <v>88.4</v>
      </c>
      <c r="AB1168">
        <v>44.6</v>
      </c>
      <c r="AC1168">
        <v>67.8</v>
      </c>
      <c r="AD1168">
        <v>2.2</v>
      </c>
    </row>
    <row r="1169">
      <c r="A1169">
        <v>1168</v>
      </c>
      <c r="B1169" t="str">
        <v>channel_1168</v>
      </c>
      <c r="C1169" t="str">
        <v>Краснодар</v>
      </c>
      <c r="D1169" t="str">
        <v>маркетинг</v>
      </c>
      <c r="E1169" s="3">
        <v>56116</v>
      </c>
      <c r="F1169" s="3">
        <v>6940</v>
      </c>
      <c r="G1169" s="5">
        <v>0.12367239290042056</v>
      </c>
      <c r="H1169" s="2">
        <v>2429</v>
      </c>
      <c r="I1169" s="1">
        <v>46204</v>
      </c>
      <c r="J1169">
        <v>14.5</v>
      </c>
      <c r="K1169">
        <v>35.6</v>
      </c>
      <c r="L1169">
        <v>89</v>
      </c>
      <c r="M1169">
        <v>0.8</v>
      </c>
      <c r="N1169">
        <v>48.8</v>
      </c>
      <c r="O1169">
        <v>22.3</v>
      </c>
      <c r="P1169">
        <v>51.7</v>
      </c>
      <c r="Q1169">
        <v>38.9</v>
      </c>
      <c r="R1169">
        <v>22.5</v>
      </c>
      <c r="S1169">
        <v>66.1</v>
      </c>
      <c r="T1169">
        <v>80.8</v>
      </c>
      <c r="U1169">
        <v>37</v>
      </c>
      <c r="V1169">
        <v>18.5</v>
      </c>
      <c r="W1169">
        <v>7.7</v>
      </c>
      <c r="X1169">
        <v>75.6</v>
      </c>
      <c r="Y1169">
        <v>14.8</v>
      </c>
      <c r="Z1169">
        <v>40.5</v>
      </c>
      <c r="AA1169">
        <v>48.6</v>
      </c>
      <c r="AB1169">
        <v>55.2</v>
      </c>
      <c r="AC1169">
        <v>75.7</v>
      </c>
      <c r="AD1169">
        <v>73.9</v>
      </c>
    </row>
    <row r="1170">
      <c r="A1170">
        <v>1169</v>
      </c>
      <c r="B1170" t="str">
        <v>channel_1169</v>
      </c>
      <c r="C1170" t="str">
        <v>Москва</v>
      </c>
      <c r="D1170" t="str">
        <v>видео</v>
      </c>
      <c r="E1170" s="3">
        <v>197659</v>
      </c>
      <c r="F1170" s="3">
        <v>22062</v>
      </c>
      <c r="G1170" s="5">
        <v>0.11161647079060402</v>
      </c>
      <c r="H1170" s="2">
        <v>7722</v>
      </c>
      <c r="I1170" s="1">
        <v>46107</v>
      </c>
      <c r="J1170">
        <v>53.8</v>
      </c>
      <c r="K1170">
        <v>48.8</v>
      </c>
      <c r="L1170">
        <v>10.4</v>
      </c>
      <c r="M1170">
        <v>74.6</v>
      </c>
      <c r="N1170">
        <v>45.3</v>
      </c>
      <c r="O1170">
        <v>9.2</v>
      </c>
      <c r="P1170">
        <v>18.1</v>
      </c>
      <c r="Q1170">
        <v>1</v>
      </c>
      <c r="R1170">
        <v>40.4</v>
      </c>
      <c r="S1170">
        <v>71.2</v>
      </c>
      <c r="T1170">
        <v>9</v>
      </c>
      <c r="U1170">
        <v>26.3</v>
      </c>
      <c r="V1170">
        <v>57.2</v>
      </c>
      <c r="W1170">
        <v>48.2</v>
      </c>
      <c r="X1170">
        <v>88.4</v>
      </c>
      <c r="Y1170">
        <v>82.2</v>
      </c>
      <c r="Z1170">
        <v>11.3</v>
      </c>
      <c r="AA1170">
        <v>41.4</v>
      </c>
      <c r="AB1170">
        <v>84</v>
      </c>
      <c r="AC1170">
        <v>59</v>
      </c>
      <c r="AD1170">
        <v>89.4</v>
      </c>
    </row>
    <row r="1171">
      <c r="A1171">
        <v>1170</v>
      </c>
      <c r="B1171" t="str">
        <v>channel_1170</v>
      </c>
      <c r="C1171" t="str">
        <v>Санкт-Петербург</v>
      </c>
      <c r="D1171" t="str">
        <v>нейрофото</v>
      </c>
      <c r="E1171" s="3">
        <v>121290</v>
      </c>
      <c r="F1171" s="3">
        <v>20151</v>
      </c>
      <c r="G1171" s="5">
        <v>0.1661390056888449</v>
      </c>
      <c r="H1171" s="2">
        <v>7053</v>
      </c>
      <c r="I1171" s="1">
        <v>46060</v>
      </c>
      <c r="J1171">
        <v>28.9</v>
      </c>
      <c r="K1171">
        <v>81</v>
      </c>
      <c r="L1171">
        <v>66</v>
      </c>
      <c r="M1171">
        <v>22.3</v>
      </c>
      <c r="N1171">
        <v>73.4</v>
      </c>
      <c r="O1171">
        <v>38.6</v>
      </c>
      <c r="P1171">
        <v>39.4</v>
      </c>
      <c r="Q1171">
        <v>1.7</v>
      </c>
      <c r="R1171">
        <v>85.9</v>
      </c>
      <c r="S1171">
        <v>3.7</v>
      </c>
      <c r="T1171">
        <v>55.3</v>
      </c>
      <c r="U1171">
        <v>58.7</v>
      </c>
      <c r="V1171">
        <v>99.1</v>
      </c>
      <c r="W1171">
        <v>29.6</v>
      </c>
      <c r="X1171">
        <v>42.2</v>
      </c>
      <c r="Y1171">
        <v>80.3</v>
      </c>
      <c r="Z1171">
        <v>41.1</v>
      </c>
      <c r="AA1171">
        <v>33</v>
      </c>
      <c r="AB1171">
        <v>72</v>
      </c>
      <c r="AC1171">
        <v>0.3</v>
      </c>
      <c r="AD1171">
        <v>67.8</v>
      </c>
    </row>
    <row r="1172">
      <c r="A1172">
        <v>1171</v>
      </c>
      <c r="B1172" t="str">
        <v>channel_1171</v>
      </c>
      <c r="C1172" t="str">
        <v>Казань</v>
      </c>
      <c r="D1172" t="str">
        <v>нейрофото</v>
      </c>
      <c r="E1172" s="3">
        <v>49210</v>
      </c>
      <c r="F1172" s="3">
        <v>11459</v>
      </c>
      <c r="G1172" s="5">
        <v>0.23285917496443811</v>
      </c>
      <c r="H1172" s="2">
        <v>4011</v>
      </c>
      <c r="I1172" s="1">
        <v>46273</v>
      </c>
      <c r="J1172">
        <v>71.5</v>
      </c>
      <c r="K1172">
        <v>8.2</v>
      </c>
      <c r="L1172">
        <v>89.8</v>
      </c>
      <c r="M1172">
        <v>8.6</v>
      </c>
      <c r="N1172">
        <v>55.8</v>
      </c>
      <c r="O1172">
        <v>74.8</v>
      </c>
      <c r="P1172">
        <v>73.1</v>
      </c>
      <c r="Q1172">
        <v>85.2</v>
      </c>
      <c r="R1172">
        <v>32.7</v>
      </c>
      <c r="S1172">
        <v>22</v>
      </c>
      <c r="T1172">
        <v>96.3</v>
      </c>
      <c r="U1172">
        <v>16.1</v>
      </c>
      <c r="V1172">
        <v>19.3</v>
      </c>
      <c r="W1172">
        <v>39.6</v>
      </c>
      <c r="X1172">
        <v>39.7</v>
      </c>
      <c r="Y1172">
        <v>5.6</v>
      </c>
      <c r="Z1172">
        <v>70.9</v>
      </c>
      <c r="AA1172">
        <v>30.1</v>
      </c>
      <c r="AB1172">
        <v>15.7</v>
      </c>
      <c r="AC1172">
        <v>67.5</v>
      </c>
      <c r="AD1172">
        <v>67.2</v>
      </c>
    </row>
    <row r="1173">
      <c r="A1173">
        <v>1172</v>
      </c>
      <c r="B1173" t="str">
        <v>channel_1172</v>
      </c>
      <c r="C1173" t="str">
        <v>Новосибирск</v>
      </c>
      <c r="D1173" t="str">
        <v>нейрофото</v>
      </c>
      <c r="E1173" s="3">
        <v>241305</v>
      </c>
      <c r="F1173" s="3">
        <v>48221</v>
      </c>
      <c r="G1173" s="5">
        <v>0.19983423468224862</v>
      </c>
      <c r="H1173" s="2">
        <v>16877</v>
      </c>
      <c r="I1173" s="1">
        <v>46129</v>
      </c>
      <c r="J1173">
        <v>46.5</v>
      </c>
      <c r="K1173">
        <v>32.7</v>
      </c>
      <c r="L1173">
        <v>6.1</v>
      </c>
      <c r="M1173">
        <v>14.7</v>
      </c>
      <c r="N1173">
        <v>64.8</v>
      </c>
      <c r="O1173">
        <v>50.9</v>
      </c>
      <c r="P1173">
        <v>14.3</v>
      </c>
      <c r="Q1173">
        <v>34.1</v>
      </c>
      <c r="R1173">
        <v>95.9</v>
      </c>
      <c r="S1173">
        <v>10.3</v>
      </c>
      <c r="T1173">
        <v>66.5</v>
      </c>
      <c r="U1173">
        <v>77.8</v>
      </c>
      <c r="V1173">
        <v>67.9</v>
      </c>
      <c r="W1173">
        <v>55.6</v>
      </c>
      <c r="X1173">
        <v>23.5</v>
      </c>
      <c r="Y1173">
        <v>29.6</v>
      </c>
      <c r="Z1173">
        <v>78.5</v>
      </c>
      <c r="AA1173">
        <v>39.5</v>
      </c>
      <c r="AB1173">
        <v>22.8</v>
      </c>
      <c r="AC1173">
        <v>97.1</v>
      </c>
      <c r="AD1173">
        <v>60.8</v>
      </c>
    </row>
    <row r="1174">
      <c r="A1174">
        <v>1173</v>
      </c>
      <c r="B1174" t="str">
        <v>channel_1173</v>
      </c>
      <c r="C1174" t="str">
        <v>Екатеринбург</v>
      </c>
      <c r="D1174" t="str">
        <v>карьера</v>
      </c>
      <c r="E1174" s="3">
        <v>89031</v>
      </c>
      <c r="F1174" s="3">
        <v>23622</v>
      </c>
      <c r="G1174" s="5">
        <v>0.26532331435118106</v>
      </c>
      <c r="H1174" s="2">
        <v>8268</v>
      </c>
      <c r="I1174" s="1">
        <v>46230</v>
      </c>
      <c r="J1174">
        <v>52.3</v>
      </c>
      <c r="K1174">
        <v>65.7</v>
      </c>
      <c r="L1174">
        <v>83.2</v>
      </c>
      <c r="M1174">
        <v>12.6</v>
      </c>
      <c r="N1174">
        <v>25</v>
      </c>
      <c r="O1174">
        <v>99.4</v>
      </c>
      <c r="P1174">
        <v>67.8</v>
      </c>
      <c r="Q1174">
        <v>59.6</v>
      </c>
      <c r="R1174">
        <v>49.3</v>
      </c>
      <c r="S1174">
        <v>49.9</v>
      </c>
      <c r="T1174">
        <v>7.4</v>
      </c>
      <c r="U1174">
        <v>65.7</v>
      </c>
      <c r="V1174">
        <v>23.4</v>
      </c>
      <c r="W1174">
        <v>41.3</v>
      </c>
      <c r="X1174">
        <v>33.4</v>
      </c>
      <c r="Y1174">
        <v>23.8</v>
      </c>
      <c r="Z1174">
        <v>5.8</v>
      </c>
      <c r="AA1174">
        <v>7.4</v>
      </c>
      <c r="AB1174">
        <v>97.4</v>
      </c>
      <c r="AC1174">
        <v>29.8</v>
      </c>
      <c r="AD1174">
        <v>60.9</v>
      </c>
    </row>
    <row r="1175">
      <c r="A1175">
        <v>1174</v>
      </c>
      <c r="B1175" t="str">
        <v>channel_1174</v>
      </c>
      <c r="C1175" t="str">
        <v>Самара</v>
      </c>
      <c r="D1175" t="str">
        <v>видео</v>
      </c>
      <c r="E1175" s="3">
        <v>98836</v>
      </c>
      <c r="F1175" s="3">
        <v>11510</v>
      </c>
      <c r="G1175" s="5">
        <v>0.11645554251487313</v>
      </c>
      <c r="H1175" s="2">
        <v>4028</v>
      </c>
      <c r="I1175" s="1">
        <v>46180</v>
      </c>
      <c r="J1175">
        <v>89.6</v>
      </c>
      <c r="K1175">
        <v>78.9</v>
      </c>
      <c r="L1175">
        <v>50.1</v>
      </c>
      <c r="M1175">
        <v>77.5</v>
      </c>
      <c r="N1175">
        <v>67.2</v>
      </c>
      <c r="O1175">
        <v>60.2</v>
      </c>
      <c r="P1175">
        <v>17.2</v>
      </c>
      <c r="Q1175">
        <v>75.4</v>
      </c>
      <c r="R1175">
        <v>74.2</v>
      </c>
      <c r="S1175">
        <v>95</v>
      </c>
      <c r="T1175">
        <v>39.4</v>
      </c>
      <c r="U1175">
        <v>63.8</v>
      </c>
      <c r="V1175">
        <v>67.2</v>
      </c>
      <c r="W1175">
        <v>27.4</v>
      </c>
      <c r="X1175">
        <v>51.1</v>
      </c>
      <c r="Y1175">
        <v>45.1</v>
      </c>
      <c r="Z1175">
        <v>95.3</v>
      </c>
      <c r="AA1175">
        <v>27.6</v>
      </c>
      <c r="AB1175">
        <v>62.2</v>
      </c>
      <c r="AC1175">
        <v>88.6</v>
      </c>
      <c r="AD1175">
        <v>35</v>
      </c>
    </row>
    <row r="1176">
      <c r="A1176">
        <v>1175</v>
      </c>
      <c r="B1176" t="str">
        <v>channel_1175</v>
      </c>
      <c r="C1176" t="str">
        <v>Краснодар</v>
      </c>
      <c r="D1176" t="str">
        <v>нейрофото</v>
      </c>
      <c r="E1176" s="3">
        <v>2258</v>
      </c>
      <c r="F1176" s="3">
        <v>325</v>
      </c>
      <c r="G1176" s="5">
        <v>0.14393268379096547</v>
      </c>
      <c r="H1176" s="2">
        <v>114</v>
      </c>
      <c r="I1176" s="1">
        <v>46078</v>
      </c>
      <c r="J1176">
        <v>36.3</v>
      </c>
      <c r="K1176">
        <v>96.2</v>
      </c>
      <c r="L1176">
        <v>39</v>
      </c>
      <c r="M1176">
        <v>36.7</v>
      </c>
      <c r="N1176">
        <v>8.3</v>
      </c>
      <c r="O1176">
        <v>5.2</v>
      </c>
      <c r="P1176">
        <v>91.2</v>
      </c>
      <c r="Q1176">
        <v>4.5</v>
      </c>
      <c r="R1176">
        <v>30.7</v>
      </c>
      <c r="S1176">
        <v>81.8</v>
      </c>
      <c r="T1176">
        <v>0.8</v>
      </c>
      <c r="U1176">
        <v>53.6</v>
      </c>
      <c r="V1176">
        <v>18.3</v>
      </c>
      <c r="W1176">
        <v>13.7</v>
      </c>
      <c r="X1176">
        <v>25.9</v>
      </c>
      <c r="Y1176">
        <v>43.4</v>
      </c>
      <c r="Z1176">
        <v>80.8</v>
      </c>
      <c r="AA1176">
        <v>93.2</v>
      </c>
      <c r="AB1176">
        <v>4.4</v>
      </c>
      <c r="AC1176">
        <v>79.2</v>
      </c>
      <c r="AD1176">
        <v>81.3</v>
      </c>
    </row>
    <row r="1177">
      <c r="A1177">
        <v>1176</v>
      </c>
      <c r="B1177" t="str">
        <v>channel_1176</v>
      </c>
      <c r="C1177" t="str">
        <v>Москва</v>
      </c>
      <c r="D1177" t="str">
        <v>нейрофото</v>
      </c>
      <c r="E1177" s="3">
        <v>48579</v>
      </c>
      <c r="F1177" s="3">
        <v>8887</v>
      </c>
      <c r="G1177" s="5">
        <v>0.18293913007678214</v>
      </c>
      <c r="H1177" s="2">
        <v>3110</v>
      </c>
      <c r="I1177" s="1">
        <v>46024</v>
      </c>
      <c r="J1177">
        <v>47.4</v>
      </c>
      <c r="K1177">
        <v>46.4</v>
      </c>
      <c r="L1177">
        <v>4.7</v>
      </c>
      <c r="M1177">
        <v>45.6</v>
      </c>
      <c r="N1177">
        <v>23.2</v>
      </c>
      <c r="O1177">
        <v>18.1</v>
      </c>
      <c r="P1177">
        <v>82.8</v>
      </c>
      <c r="Q1177">
        <v>91.6</v>
      </c>
      <c r="R1177">
        <v>13.4</v>
      </c>
      <c r="S1177">
        <v>80</v>
      </c>
      <c r="T1177">
        <v>58.8</v>
      </c>
      <c r="U1177">
        <v>90.1</v>
      </c>
      <c r="V1177">
        <v>64.9</v>
      </c>
      <c r="W1177">
        <v>63.4</v>
      </c>
      <c r="X1177">
        <v>43.9</v>
      </c>
      <c r="Y1177">
        <v>66.9</v>
      </c>
      <c r="Z1177">
        <v>29.4</v>
      </c>
      <c r="AA1177">
        <v>65</v>
      </c>
      <c r="AB1177">
        <v>20.2</v>
      </c>
      <c r="AC1177">
        <v>92</v>
      </c>
      <c r="AD1177">
        <v>62.9</v>
      </c>
    </row>
    <row r="1178">
      <c r="A1178">
        <v>1177</v>
      </c>
      <c r="B1178" t="str">
        <v>channel_1177</v>
      </c>
      <c r="C1178" t="str">
        <v>Санкт-Петербург</v>
      </c>
      <c r="D1178" t="str">
        <v>видео</v>
      </c>
      <c r="E1178" s="3">
        <v>141951</v>
      </c>
      <c r="F1178" s="3">
        <v>48069</v>
      </c>
      <c r="G1178" s="5">
        <v>0.33863093602722066</v>
      </c>
      <c r="H1178" s="2">
        <v>16824</v>
      </c>
      <c r="I1178" s="1">
        <v>46023</v>
      </c>
      <c r="J1178">
        <v>54.3</v>
      </c>
      <c r="K1178">
        <v>71.3</v>
      </c>
      <c r="L1178">
        <v>51.4</v>
      </c>
      <c r="M1178">
        <v>46</v>
      </c>
      <c r="N1178">
        <v>33.1</v>
      </c>
      <c r="O1178">
        <v>7.7</v>
      </c>
      <c r="P1178">
        <v>47.4</v>
      </c>
      <c r="Q1178">
        <v>28.5</v>
      </c>
      <c r="R1178">
        <v>12.1</v>
      </c>
      <c r="S1178">
        <v>14</v>
      </c>
      <c r="T1178">
        <v>30.7</v>
      </c>
      <c r="U1178">
        <v>41.1</v>
      </c>
      <c r="V1178">
        <v>11</v>
      </c>
      <c r="W1178">
        <v>82.3</v>
      </c>
      <c r="X1178">
        <v>58</v>
      </c>
      <c r="Y1178">
        <v>88.9</v>
      </c>
      <c r="Z1178">
        <v>68</v>
      </c>
      <c r="AA1178">
        <v>62.2</v>
      </c>
      <c r="AB1178">
        <v>55.1</v>
      </c>
      <c r="AC1178">
        <v>31.9</v>
      </c>
      <c r="AD1178">
        <v>36.5</v>
      </c>
    </row>
    <row r="1179">
      <c r="A1179">
        <v>1178</v>
      </c>
      <c r="B1179" t="str">
        <v>channel_1178</v>
      </c>
      <c r="C1179" t="str">
        <v>Казань</v>
      </c>
      <c r="D1179" t="str">
        <v>карьера</v>
      </c>
      <c r="E1179" s="3">
        <v>230245</v>
      </c>
      <c r="F1179" s="3">
        <v>78326</v>
      </c>
      <c r="G1179" s="5">
        <v>0.3401854546244218</v>
      </c>
      <c r="H1179" s="2">
        <v>27414</v>
      </c>
      <c r="I1179" s="1">
        <v>46045</v>
      </c>
      <c r="J1179">
        <v>73.9</v>
      </c>
      <c r="K1179">
        <v>47.1</v>
      </c>
      <c r="L1179">
        <v>84.4</v>
      </c>
      <c r="M1179">
        <v>75</v>
      </c>
      <c r="N1179">
        <v>81.9</v>
      </c>
      <c r="O1179">
        <v>56.5</v>
      </c>
      <c r="P1179">
        <v>22.8</v>
      </c>
      <c r="Q1179">
        <v>39.6</v>
      </c>
      <c r="R1179">
        <v>0.4</v>
      </c>
      <c r="S1179">
        <v>36.1</v>
      </c>
      <c r="T1179">
        <v>0.1</v>
      </c>
      <c r="U1179">
        <v>76.7</v>
      </c>
      <c r="V1179">
        <v>59.2</v>
      </c>
      <c r="W1179">
        <v>86.5</v>
      </c>
      <c r="X1179">
        <v>34.9</v>
      </c>
      <c r="Y1179">
        <v>48</v>
      </c>
      <c r="Z1179">
        <v>36.4</v>
      </c>
      <c r="AA1179">
        <v>44.5</v>
      </c>
      <c r="AB1179">
        <v>97.3</v>
      </c>
      <c r="AC1179">
        <v>26.2</v>
      </c>
      <c r="AD1179">
        <v>59.3</v>
      </c>
    </row>
    <row r="1180">
      <c r="A1180">
        <v>1179</v>
      </c>
      <c r="B1180" t="str">
        <v>channel_1179</v>
      </c>
      <c r="C1180" t="str">
        <v>Новосибирск</v>
      </c>
      <c r="D1180" t="str">
        <v>промпты</v>
      </c>
      <c r="E1180" s="3">
        <v>148851</v>
      </c>
      <c r="F1180" s="3">
        <v>32418</v>
      </c>
      <c r="G1180" s="5">
        <v>0.21778825805671442</v>
      </c>
      <c r="H1180" s="2">
        <v>11346</v>
      </c>
      <c r="I1180" s="1">
        <v>46212</v>
      </c>
      <c r="J1180">
        <v>0.1</v>
      </c>
      <c r="K1180">
        <v>61.2</v>
      </c>
      <c r="L1180">
        <v>38.9</v>
      </c>
      <c r="M1180">
        <v>86.2</v>
      </c>
      <c r="N1180">
        <v>68.2</v>
      </c>
      <c r="O1180">
        <v>78.3</v>
      </c>
      <c r="P1180">
        <v>94.4</v>
      </c>
      <c r="Q1180">
        <v>35</v>
      </c>
      <c r="R1180">
        <v>40.1</v>
      </c>
      <c r="S1180">
        <v>51.3</v>
      </c>
      <c r="T1180">
        <v>96.8</v>
      </c>
      <c r="U1180">
        <v>76.4</v>
      </c>
      <c r="V1180">
        <v>35.3</v>
      </c>
      <c r="W1180">
        <v>21.2</v>
      </c>
      <c r="X1180">
        <v>71.4</v>
      </c>
      <c r="Y1180">
        <v>84.8</v>
      </c>
      <c r="Z1180">
        <v>82.2</v>
      </c>
      <c r="AA1180">
        <v>23.4</v>
      </c>
      <c r="AB1180">
        <v>96.4</v>
      </c>
      <c r="AC1180">
        <v>93.7</v>
      </c>
      <c r="AD1180">
        <v>30.6</v>
      </c>
    </row>
    <row r="1181">
      <c r="A1181">
        <v>1180</v>
      </c>
      <c r="B1181" t="str">
        <v>channel_1180</v>
      </c>
      <c r="C1181" t="str">
        <v>Екатеринбург</v>
      </c>
      <c r="D1181" t="str">
        <v>видео</v>
      </c>
      <c r="E1181" s="3">
        <v>102908</v>
      </c>
      <c r="F1181" s="3">
        <v>25059</v>
      </c>
      <c r="G1181" s="5">
        <v>0.24350876511058422</v>
      </c>
      <c r="H1181" s="2">
        <v>8771</v>
      </c>
      <c r="I1181" s="1">
        <v>46024</v>
      </c>
      <c r="J1181">
        <v>55.2</v>
      </c>
      <c r="K1181">
        <v>89.6</v>
      </c>
      <c r="L1181">
        <v>31.5</v>
      </c>
      <c r="M1181">
        <v>91.8</v>
      </c>
      <c r="N1181">
        <v>96.7</v>
      </c>
      <c r="O1181">
        <v>19.7</v>
      </c>
      <c r="P1181">
        <v>34.4</v>
      </c>
      <c r="Q1181">
        <v>19.6</v>
      </c>
      <c r="R1181">
        <v>41</v>
      </c>
      <c r="S1181">
        <v>93.3</v>
      </c>
      <c r="T1181">
        <v>93</v>
      </c>
      <c r="U1181">
        <v>37.7</v>
      </c>
      <c r="V1181">
        <v>19.6</v>
      </c>
      <c r="W1181">
        <v>61.2</v>
      </c>
      <c r="X1181">
        <v>57.7</v>
      </c>
      <c r="Y1181">
        <v>93.7</v>
      </c>
      <c r="Z1181">
        <v>58.2</v>
      </c>
      <c r="AA1181">
        <v>34.2</v>
      </c>
      <c r="AB1181">
        <v>17.8</v>
      </c>
      <c r="AC1181">
        <v>91.6</v>
      </c>
      <c r="AD1181">
        <v>0.7</v>
      </c>
    </row>
    <row r="1182">
      <c r="A1182">
        <v>1181</v>
      </c>
      <c r="B1182" t="str">
        <v>channel_1181</v>
      </c>
      <c r="C1182" t="str">
        <v>Самара</v>
      </c>
      <c r="D1182" t="str">
        <v>карьера</v>
      </c>
      <c r="E1182" s="3">
        <v>89393</v>
      </c>
      <c r="F1182" s="3">
        <v>18242</v>
      </c>
      <c r="G1182" s="5">
        <v>0.20406519526137393</v>
      </c>
      <c r="H1182" s="2">
        <v>6385</v>
      </c>
      <c r="I1182" s="1">
        <v>46062</v>
      </c>
      <c r="J1182">
        <v>96.8</v>
      </c>
      <c r="K1182">
        <v>18.5</v>
      </c>
      <c r="L1182">
        <v>51.3</v>
      </c>
      <c r="M1182">
        <v>89.2</v>
      </c>
      <c r="N1182">
        <v>3.7</v>
      </c>
      <c r="O1182">
        <v>95.9</v>
      </c>
      <c r="P1182">
        <v>30</v>
      </c>
      <c r="Q1182">
        <v>74.2</v>
      </c>
      <c r="R1182">
        <v>1.7</v>
      </c>
      <c r="S1182">
        <v>18.3</v>
      </c>
      <c r="T1182">
        <v>60.8</v>
      </c>
      <c r="U1182">
        <v>94.9</v>
      </c>
      <c r="V1182">
        <v>70.1</v>
      </c>
      <c r="W1182">
        <v>14</v>
      </c>
      <c r="X1182">
        <v>30.3</v>
      </c>
      <c r="Y1182">
        <v>62.9</v>
      </c>
      <c r="Z1182">
        <v>56</v>
      </c>
      <c r="AA1182">
        <v>67.1</v>
      </c>
      <c r="AB1182">
        <v>64.1</v>
      </c>
      <c r="AC1182">
        <v>0.1</v>
      </c>
      <c r="AD1182">
        <v>99.3</v>
      </c>
    </row>
    <row r="1183">
      <c r="A1183">
        <v>1182</v>
      </c>
      <c r="B1183" t="str">
        <v>channel_1182</v>
      </c>
      <c r="C1183" t="str">
        <v>Краснодар</v>
      </c>
      <c r="D1183" t="str">
        <v>нейрофото</v>
      </c>
      <c r="E1183" s="3">
        <v>3213</v>
      </c>
      <c r="F1183" s="3">
        <v>1041</v>
      </c>
      <c r="G1183" s="5">
        <v>0.3239962651727358</v>
      </c>
      <c r="H1183" s="2">
        <v>364</v>
      </c>
      <c r="I1183" s="1">
        <v>46100</v>
      </c>
      <c r="J1183">
        <v>46.2</v>
      </c>
      <c r="K1183">
        <v>85.9</v>
      </c>
      <c r="L1183">
        <v>58.7</v>
      </c>
      <c r="M1183">
        <v>98.2</v>
      </c>
      <c r="N1183">
        <v>12.1</v>
      </c>
      <c r="O1183">
        <v>38.4</v>
      </c>
      <c r="P1183">
        <v>16.6</v>
      </c>
      <c r="Q1183">
        <v>64.1</v>
      </c>
      <c r="R1183">
        <v>95.9</v>
      </c>
      <c r="S1183">
        <v>77.4</v>
      </c>
      <c r="T1183">
        <v>91.4</v>
      </c>
      <c r="U1183">
        <v>93.5</v>
      </c>
      <c r="V1183">
        <v>33.3</v>
      </c>
      <c r="W1183">
        <v>1.3</v>
      </c>
      <c r="X1183">
        <v>73.5</v>
      </c>
      <c r="Y1183">
        <v>66.7</v>
      </c>
      <c r="Z1183">
        <v>50.6</v>
      </c>
      <c r="AA1183">
        <v>12.8</v>
      </c>
      <c r="AB1183">
        <v>49.9</v>
      </c>
      <c r="AC1183">
        <v>94.6</v>
      </c>
      <c r="AD1183">
        <v>83.1</v>
      </c>
    </row>
    <row r="1184">
      <c r="A1184">
        <v>1183</v>
      </c>
      <c r="B1184" t="str">
        <v>channel_1183</v>
      </c>
      <c r="C1184" t="str">
        <v>Москва</v>
      </c>
      <c r="D1184" t="str">
        <v>видео</v>
      </c>
      <c r="E1184" s="3">
        <v>249993</v>
      </c>
      <c r="F1184" s="3">
        <v>66536</v>
      </c>
      <c r="G1184" s="5">
        <v>0.2661514522406627</v>
      </c>
      <c r="H1184" s="2">
        <v>23288</v>
      </c>
      <c r="I1184" s="1">
        <v>46192</v>
      </c>
      <c r="J1184">
        <v>55.1</v>
      </c>
      <c r="K1184">
        <v>57.2</v>
      </c>
      <c r="L1184">
        <v>48.9</v>
      </c>
      <c r="M1184">
        <v>15.8</v>
      </c>
      <c r="N1184">
        <v>27.5</v>
      </c>
      <c r="O1184">
        <v>37.8</v>
      </c>
      <c r="P1184">
        <v>97.1</v>
      </c>
      <c r="Q1184">
        <v>86.9</v>
      </c>
      <c r="R1184">
        <v>89.7</v>
      </c>
      <c r="S1184">
        <v>67.2</v>
      </c>
      <c r="T1184">
        <v>14.8</v>
      </c>
      <c r="U1184">
        <v>49.4</v>
      </c>
      <c r="V1184">
        <v>4.2</v>
      </c>
      <c r="W1184">
        <v>68.7</v>
      </c>
      <c r="X1184">
        <v>99.3</v>
      </c>
      <c r="Y1184">
        <v>54.1</v>
      </c>
      <c r="Z1184">
        <v>30.8</v>
      </c>
      <c r="AA1184">
        <v>5.4</v>
      </c>
      <c r="AB1184">
        <v>60.3</v>
      </c>
      <c r="AC1184">
        <v>0.5</v>
      </c>
      <c r="AD1184">
        <v>33.4</v>
      </c>
    </row>
    <row r="1185">
      <c r="A1185">
        <v>1184</v>
      </c>
      <c r="B1185" t="str">
        <v>channel_1184</v>
      </c>
      <c r="C1185" t="str">
        <v>Санкт-Петербург</v>
      </c>
      <c r="D1185" t="str">
        <v>нейрофото</v>
      </c>
      <c r="E1185" s="3">
        <v>2718</v>
      </c>
      <c r="F1185" s="3">
        <v>897</v>
      </c>
      <c r="G1185" s="5">
        <v>0.33002207505518766</v>
      </c>
      <c r="H1185" s="2">
        <v>314</v>
      </c>
      <c r="I1185" s="1">
        <v>46256</v>
      </c>
      <c r="J1185">
        <v>4</v>
      </c>
      <c r="K1185">
        <v>38.2</v>
      </c>
      <c r="L1185">
        <v>23.4</v>
      </c>
      <c r="M1185">
        <v>3.8</v>
      </c>
      <c r="N1185">
        <v>42.3</v>
      </c>
      <c r="O1185">
        <v>46.5</v>
      </c>
      <c r="P1185">
        <v>29.5</v>
      </c>
      <c r="Q1185">
        <v>2.1</v>
      </c>
      <c r="R1185">
        <v>74.5</v>
      </c>
      <c r="S1185">
        <v>16</v>
      </c>
      <c r="T1185">
        <v>34</v>
      </c>
      <c r="U1185">
        <v>94</v>
      </c>
      <c r="V1185">
        <v>41.3</v>
      </c>
      <c r="W1185">
        <v>17.7</v>
      </c>
      <c r="X1185">
        <v>99.8</v>
      </c>
      <c r="Y1185">
        <v>52.5</v>
      </c>
      <c r="Z1185">
        <v>99.6</v>
      </c>
      <c r="AA1185">
        <v>43.7</v>
      </c>
      <c r="AB1185">
        <v>29.3</v>
      </c>
      <c r="AC1185">
        <v>56.6</v>
      </c>
      <c r="AD1185">
        <v>39.4</v>
      </c>
    </row>
    <row r="1186">
      <c r="A1186">
        <v>1185</v>
      </c>
      <c r="B1186" t="str">
        <v>channel_1185</v>
      </c>
      <c r="C1186" t="str">
        <v>Казань</v>
      </c>
      <c r="D1186" t="str">
        <v>маркетинг</v>
      </c>
      <c r="E1186" s="3">
        <v>100628</v>
      </c>
      <c r="F1186" s="3">
        <v>21068</v>
      </c>
      <c r="G1186" s="5">
        <v>0.20936518662797632</v>
      </c>
      <c r="H1186" s="2">
        <v>7374</v>
      </c>
      <c r="I1186" s="1">
        <v>46245</v>
      </c>
      <c r="J1186">
        <v>75.2</v>
      </c>
      <c r="K1186">
        <v>11.8</v>
      </c>
      <c r="L1186">
        <v>52.3</v>
      </c>
      <c r="M1186">
        <v>33.5</v>
      </c>
      <c r="N1186">
        <v>87.2</v>
      </c>
      <c r="O1186">
        <v>42.3</v>
      </c>
      <c r="P1186">
        <v>33.3</v>
      </c>
      <c r="Q1186">
        <v>19.5</v>
      </c>
      <c r="R1186">
        <v>3.7</v>
      </c>
      <c r="S1186">
        <v>82.2</v>
      </c>
      <c r="T1186">
        <v>18.5</v>
      </c>
      <c r="U1186">
        <v>23</v>
      </c>
      <c r="V1186">
        <v>67.5</v>
      </c>
      <c r="W1186">
        <v>49.8</v>
      </c>
      <c r="X1186">
        <v>56.6</v>
      </c>
      <c r="Y1186">
        <v>16.9</v>
      </c>
      <c r="Z1186">
        <v>41.1</v>
      </c>
      <c r="AA1186">
        <v>33.4</v>
      </c>
      <c r="AB1186">
        <v>51.4</v>
      </c>
      <c r="AC1186">
        <v>24.2</v>
      </c>
      <c r="AD1186">
        <v>23.8</v>
      </c>
    </row>
    <row r="1187">
      <c r="A1187">
        <v>1186</v>
      </c>
      <c r="B1187" t="str">
        <v>channel_1186</v>
      </c>
      <c r="C1187" t="str">
        <v>Новосибирск</v>
      </c>
      <c r="D1187" t="str">
        <v>маркетинг</v>
      </c>
      <c r="E1187" s="3">
        <v>230907</v>
      </c>
      <c r="F1187" s="3">
        <v>39329</v>
      </c>
      <c r="G1187" s="5">
        <v>0.1703239832486672</v>
      </c>
      <c r="H1187" s="2">
        <v>13765</v>
      </c>
      <c r="I1187" s="1">
        <v>46169</v>
      </c>
      <c r="J1187">
        <v>31.5</v>
      </c>
      <c r="K1187">
        <v>67.9</v>
      </c>
      <c r="L1187">
        <v>86.2</v>
      </c>
      <c r="M1187">
        <v>3</v>
      </c>
      <c r="N1187">
        <v>79.2</v>
      </c>
      <c r="O1187">
        <v>21.3</v>
      </c>
      <c r="P1187">
        <v>99</v>
      </c>
      <c r="Q1187">
        <v>51</v>
      </c>
      <c r="R1187">
        <v>81.9</v>
      </c>
      <c r="S1187">
        <v>87.2</v>
      </c>
      <c r="T1187">
        <v>78.2</v>
      </c>
      <c r="U1187">
        <v>70</v>
      </c>
      <c r="V1187">
        <v>82.2</v>
      </c>
      <c r="W1187">
        <v>24.1</v>
      </c>
      <c r="X1187">
        <v>76.4</v>
      </c>
      <c r="Y1187">
        <v>22.1</v>
      </c>
      <c r="Z1187">
        <v>58.1</v>
      </c>
      <c r="AA1187">
        <v>97.7</v>
      </c>
      <c r="AB1187">
        <v>19.2</v>
      </c>
      <c r="AC1187">
        <v>73.4</v>
      </c>
      <c r="AD1187">
        <v>29.5</v>
      </c>
    </row>
    <row r="1188">
      <c r="A1188">
        <v>1187</v>
      </c>
      <c r="B1188" t="str">
        <v>channel_1187</v>
      </c>
      <c r="C1188" t="str">
        <v>Екатеринбург</v>
      </c>
      <c r="D1188" t="str">
        <v>промпты</v>
      </c>
      <c r="E1188" s="3">
        <v>223496</v>
      </c>
      <c r="F1188" s="3">
        <v>38956</v>
      </c>
      <c r="G1188" s="5">
        <v>0.17430289580126715</v>
      </c>
      <c r="H1188" s="2">
        <v>13635</v>
      </c>
      <c r="I1188" s="1">
        <v>46251</v>
      </c>
      <c r="J1188">
        <v>49.3</v>
      </c>
      <c r="K1188">
        <v>11.5</v>
      </c>
      <c r="L1188">
        <v>32.4</v>
      </c>
      <c r="M1188">
        <v>48</v>
      </c>
      <c r="N1188">
        <v>44</v>
      </c>
      <c r="O1188">
        <v>59.4</v>
      </c>
      <c r="P1188">
        <v>28.7</v>
      </c>
      <c r="Q1188">
        <v>66.3</v>
      </c>
      <c r="R1188">
        <v>5.3</v>
      </c>
      <c r="S1188">
        <v>52.3</v>
      </c>
      <c r="T1188">
        <v>75.9</v>
      </c>
      <c r="U1188">
        <v>88.5</v>
      </c>
      <c r="V1188">
        <v>91.8</v>
      </c>
      <c r="W1188">
        <v>85.4</v>
      </c>
      <c r="X1188">
        <v>35</v>
      </c>
      <c r="Y1188">
        <v>66.4</v>
      </c>
      <c r="Z1188">
        <v>28.7</v>
      </c>
      <c r="AA1188">
        <v>21.2</v>
      </c>
      <c r="AB1188">
        <v>51.5</v>
      </c>
      <c r="AC1188">
        <v>15.1</v>
      </c>
      <c r="AD1188">
        <v>39.6</v>
      </c>
    </row>
    <row r="1189">
      <c r="A1189">
        <v>1188</v>
      </c>
      <c r="B1189" t="str">
        <v>channel_1188</v>
      </c>
      <c r="C1189" t="str">
        <v>Самара</v>
      </c>
      <c r="D1189" t="str">
        <v>промпты</v>
      </c>
      <c r="E1189" s="3">
        <v>143342</v>
      </c>
      <c r="F1189" s="3">
        <v>48013</v>
      </c>
      <c r="G1189" s="5">
        <v>0.3349541655620823</v>
      </c>
      <c r="H1189" s="2">
        <v>16805</v>
      </c>
      <c r="I1189" s="1">
        <v>46197</v>
      </c>
      <c r="J1189">
        <v>63.1</v>
      </c>
      <c r="K1189">
        <v>57</v>
      </c>
      <c r="L1189">
        <v>56.8</v>
      </c>
      <c r="M1189">
        <v>5.8</v>
      </c>
      <c r="N1189">
        <v>18.4</v>
      </c>
      <c r="O1189">
        <v>37.8</v>
      </c>
      <c r="P1189">
        <v>62.7</v>
      </c>
      <c r="Q1189">
        <v>76</v>
      </c>
      <c r="R1189">
        <v>77.1</v>
      </c>
      <c r="S1189">
        <v>74.3</v>
      </c>
      <c r="T1189">
        <v>31.6</v>
      </c>
      <c r="U1189">
        <v>4</v>
      </c>
      <c r="V1189">
        <v>94.5</v>
      </c>
      <c r="W1189">
        <v>14.7</v>
      </c>
      <c r="X1189">
        <v>80.7</v>
      </c>
      <c r="Y1189">
        <v>24.9</v>
      </c>
      <c r="Z1189">
        <v>72.2</v>
      </c>
      <c r="AA1189">
        <v>82.9</v>
      </c>
      <c r="AB1189">
        <v>89.8</v>
      </c>
      <c r="AC1189">
        <v>96.8</v>
      </c>
      <c r="AD1189">
        <v>77.5</v>
      </c>
    </row>
    <row r="1190">
      <c r="A1190">
        <v>1189</v>
      </c>
      <c r="B1190" t="str">
        <v>channel_1189</v>
      </c>
      <c r="C1190" t="str">
        <v>Краснодар</v>
      </c>
      <c r="D1190" t="str">
        <v>карьера</v>
      </c>
      <c r="E1190" s="3">
        <v>155796</v>
      </c>
      <c r="F1190" s="3">
        <v>34262</v>
      </c>
      <c r="G1190" s="5">
        <v>0.21991578731161263</v>
      </c>
      <c r="H1190" s="2">
        <v>11992</v>
      </c>
      <c r="I1190" s="1">
        <v>46029</v>
      </c>
      <c r="J1190">
        <v>65.8</v>
      </c>
      <c r="K1190">
        <v>74.8</v>
      </c>
      <c r="L1190">
        <v>81.5</v>
      </c>
      <c r="M1190">
        <v>18.2</v>
      </c>
      <c r="N1190">
        <v>45.5</v>
      </c>
      <c r="O1190">
        <v>31.1</v>
      </c>
      <c r="P1190">
        <v>18.3</v>
      </c>
      <c r="Q1190">
        <v>95.6</v>
      </c>
      <c r="R1190">
        <v>62.6</v>
      </c>
      <c r="S1190">
        <v>77.2</v>
      </c>
      <c r="T1190">
        <v>14.3</v>
      </c>
      <c r="U1190">
        <v>71.1</v>
      </c>
      <c r="V1190">
        <v>1.9</v>
      </c>
      <c r="W1190">
        <v>93.5</v>
      </c>
      <c r="X1190">
        <v>77.2</v>
      </c>
      <c r="Y1190">
        <v>59.7</v>
      </c>
      <c r="Z1190">
        <v>24.4</v>
      </c>
      <c r="AA1190">
        <v>41.9</v>
      </c>
      <c r="AB1190">
        <v>29</v>
      </c>
      <c r="AC1190">
        <v>92</v>
      </c>
      <c r="AD1190">
        <v>89.9</v>
      </c>
    </row>
    <row r="1191">
      <c r="A1191">
        <v>1190</v>
      </c>
      <c r="B1191" t="str">
        <v>channel_1190</v>
      </c>
      <c r="C1191" t="str">
        <v>Москва</v>
      </c>
      <c r="D1191" t="str">
        <v>дизайн</v>
      </c>
      <c r="E1191" s="3">
        <v>214981</v>
      </c>
      <c r="F1191" s="3">
        <v>52941</v>
      </c>
      <c r="G1191" s="5">
        <v>0.2462589717230825</v>
      </c>
      <c r="H1191" s="2">
        <v>18529</v>
      </c>
      <c r="I1191" s="1">
        <v>46285</v>
      </c>
      <c r="J1191">
        <v>46.6</v>
      </c>
      <c r="K1191">
        <v>67.4</v>
      </c>
      <c r="L1191">
        <v>16.6</v>
      </c>
      <c r="M1191">
        <v>52</v>
      </c>
      <c r="N1191">
        <v>60.1</v>
      </c>
      <c r="O1191">
        <v>43.6</v>
      </c>
      <c r="P1191">
        <v>24.1</v>
      </c>
      <c r="Q1191">
        <v>46</v>
      </c>
      <c r="R1191">
        <v>9.3</v>
      </c>
      <c r="S1191">
        <v>25.5</v>
      </c>
      <c r="T1191">
        <v>2.8</v>
      </c>
      <c r="U1191">
        <v>7.1</v>
      </c>
      <c r="V1191">
        <v>23.9</v>
      </c>
      <c r="W1191">
        <v>73.3</v>
      </c>
      <c r="X1191">
        <v>59.9</v>
      </c>
      <c r="Y1191">
        <v>54.9</v>
      </c>
      <c r="Z1191">
        <v>7.7</v>
      </c>
      <c r="AA1191">
        <v>68.7</v>
      </c>
      <c r="AB1191">
        <v>10.1</v>
      </c>
      <c r="AC1191">
        <v>73</v>
      </c>
      <c r="AD1191">
        <v>46.8</v>
      </c>
    </row>
    <row r="1192">
      <c r="A1192">
        <v>1191</v>
      </c>
      <c r="B1192" t="str">
        <v>channel_1191</v>
      </c>
      <c r="C1192" t="str">
        <v>Санкт-Петербург</v>
      </c>
      <c r="D1192" t="str">
        <v>видео</v>
      </c>
      <c r="E1192" s="3">
        <v>190198</v>
      </c>
      <c r="F1192" s="3">
        <v>52708</v>
      </c>
      <c r="G1192" s="5">
        <v>0.2771217362958601</v>
      </c>
      <c r="H1192" s="2">
        <v>18448</v>
      </c>
      <c r="I1192" s="1">
        <v>46247</v>
      </c>
      <c r="J1192">
        <v>13.8</v>
      </c>
      <c r="K1192">
        <v>9.6</v>
      </c>
      <c r="L1192">
        <v>93.8</v>
      </c>
      <c r="M1192">
        <v>62.6</v>
      </c>
      <c r="N1192">
        <v>20.9</v>
      </c>
      <c r="O1192">
        <v>51.1</v>
      </c>
      <c r="P1192">
        <v>24.1</v>
      </c>
      <c r="Q1192">
        <v>79.4</v>
      </c>
      <c r="R1192">
        <v>69.4</v>
      </c>
      <c r="S1192">
        <v>92.7</v>
      </c>
      <c r="T1192">
        <v>12.4</v>
      </c>
      <c r="U1192">
        <v>91.3</v>
      </c>
      <c r="V1192">
        <v>24.8</v>
      </c>
      <c r="W1192">
        <v>44</v>
      </c>
      <c r="X1192">
        <v>36.5</v>
      </c>
      <c r="Y1192">
        <v>16.6</v>
      </c>
      <c r="Z1192">
        <v>32.4</v>
      </c>
      <c r="AA1192">
        <v>14</v>
      </c>
      <c r="AB1192">
        <v>22.9</v>
      </c>
      <c r="AC1192">
        <v>28.6</v>
      </c>
      <c r="AD1192">
        <v>27.6</v>
      </c>
    </row>
    <row r="1193">
      <c r="A1193">
        <v>1192</v>
      </c>
      <c r="B1193" t="str">
        <v>channel_1192</v>
      </c>
      <c r="C1193" t="str">
        <v>Казань</v>
      </c>
      <c r="D1193" t="str">
        <v>карьера</v>
      </c>
      <c r="E1193" s="3">
        <v>77407</v>
      </c>
      <c r="F1193" s="3">
        <v>11071</v>
      </c>
      <c r="G1193" s="5">
        <v>0.14302324079217643</v>
      </c>
      <c r="H1193" s="2">
        <v>3875</v>
      </c>
      <c r="I1193" s="1">
        <v>46158</v>
      </c>
      <c r="J1193">
        <v>41.1</v>
      </c>
      <c r="K1193">
        <v>65.9</v>
      </c>
      <c r="L1193">
        <v>32.6</v>
      </c>
      <c r="M1193">
        <v>64.7</v>
      </c>
      <c r="N1193">
        <v>78.2</v>
      </c>
      <c r="O1193">
        <v>2.4</v>
      </c>
      <c r="P1193">
        <v>68</v>
      </c>
      <c r="Q1193">
        <v>5.1</v>
      </c>
      <c r="R1193">
        <v>53.7</v>
      </c>
      <c r="S1193">
        <v>39</v>
      </c>
      <c r="T1193">
        <v>21.8</v>
      </c>
      <c r="U1193">
        <v>68</v>
      </c>
      <c r="V1193">
        <v>22</v>
      </c>
      <c r="W1193">
        <v>6.5</v>
      </c>
      <c r="X1193">
        <v>64.5</v>
      </c>
      <c r="Y1193">
        <v>28.7</v>
      </c>
      <c r="Z1193">
        <v>11.2</v>
      </c>
      <c r="AA1193">
        <v>2.3</v>
      </c>
      <c r="AB1193">
        <v>61.9</v>
      </c>
      <c r="AC1193">
        <v>74.9</v>
      </c>
      <c r="AD1193">
        <v>26.8</v>
      </c>
    </row>
    <row r="1194">
      <c r="A1194">
        <v>1193</v>
      </c>
      <c r="B1194" t="str">
        <v>channel_1193</v>
      </c>
      <c r="C1194" t="str">
        <v>Новосибирск</v>
      </c>
      <c r="D1194" t="str">
        <v>маркетинг</v>
      </c>
      <c r="E1194" s="3">
        <v>206682</v>
      </c>
      <c r="F1194" s="3">
        <v>68282</v>
      </c>
      <c r="G1194" s="5">
        <v>0.3303722627030898</v>
      </c>
      <c r="H1194" s="2">
        <v>23899</v>
      </c>
      <c r="I1194" s="1">
        <v>46207</v>
      </c>
      <c r="J1194">
        <v>38.1</v>
      </c>
      <c r="K1194">
        <v>57.3</v>
      </c>
      <c r="L1194">
        <v>67.5</v>
      </c>
      <c r="M1194">
        <v>45.5</v>
      </c>
      <c r="N1194">
        <v>34.7</v>
      </c>
      <c r="O1194">
        <v>55.2</v>
      </c>
      <c r="P1194">
        <v>4.1</v>
      </c>
      <c r="Q1194">
        <v>33.4</v>
      </c>
      <c r="R1194">
        <v>27.4</v>
      </c>
      <c r="S1194">
        <v>41.8</v>
      </c>
      <c r="T1194">
        <v>66.5</v>
      </c>
      <c r="U1194">
        <v>82.5</v>
      </c>
      <c r="V1194">
        <v>22</v>
      </c>
      <c r="W1194">
        <v>24.3</v>
      </c>
      <c r="X1194">
        <v>95.2</v>
      </c>
      <c r="Y1194">
        <v>30.3</v>
      </c>
      <c r="Z1194">
        <v>96.4</v>
      </c>
      <c r="AA1194">
        <v>49.8</v>
      </c>
      <c r="AB1194">
        <v>23.1</v>
      </c>
      <c r="AC1194">
        <v>18.8</v>
      </c>
      <c r="AD1194">
        <v>9.5</v>
      </c>
    </row>
    <row r="1195">
      <c r="A1195">
        <v>1194</v>
      </c>
      <c r="B1195" t="str">
        <v>channel_1194</v>
      </c>
      <c r="C1195" t="str">
        <v>Екатеринбург</v>
      </c>
      <c r="D1195" t="str">
        <v>видео</v>
      </c>
      <c r="E1195" s="3">
        <v>37638</v>
      </c>
      <c r="F1195" s="3">
        <v>9985</v>
      </c>
      <c r="G1195" s="5">
        <v>0.26529039800201926</v>
      </c>
      <c r="H1195" s="2">
        <v>3495</v>
      </c>
      <c r="I1195" s="1">
        <v>46061</v>
      </c>
      <c r="J1195">
        <v>46.7</v>
      </c>
      <c r="K1195">
        <v>12.5</v>
      </c>
      <c r="L1195">
        <v>18.8</v>
      </c>
      <c r="M1195">
        <v>29</v>
      </c>
      <c r="N1195">
        <v>94</v>
      </c>
      <c r="O1195">
        <v>0.7</v>
      </c>
      <c r="P1195">
        <v>61.8</v>
      </c>
      <c r="Q1195">
        <v>94.2</v>
      </c>
      <c r="R1195">
        <v>97.6</v>
      </c>
      <c r="S1195">
        <v>0.6</v>
      </c>
      <c r="T1195">
        <v>34.1</v>
      </c>
      <c r="U1195">
        <v>23.3</v>
      </c>
      <c r="V1195">
        <v>8.1</v>
      </c>
      <c r="W1195">
        <v>29.5</v>
      </c>
      <c r="X1195">
        <v>16.4</v>
      </c>
      <c r="Y1195">
        <v>82.5</v>
      </c>
      <c r="Z1195">
        <v>10.4</v>
      </c>
      <c r="AA1195">
        <v>83.4</v>
      </c>
      <c r="AB1195">
        <v>1.2</v>
      </c>
      <c r="AC1195">
        <v>21.3</v>
      </c>
      <c r="AD1195">
        <v>86.8</v>
      </c>
    </row>
    <row r="1196">
      <c r="A1196">
        <v>1195</v>
      </c>
      <c r="B1196" t="str">
        <v>channel_1195</v>
      </c>
      <c r="C1196" t="str">
        <v>Самара</v>
      </c>
      <c r="D1196" t="str">
        <v>маркетинг</v>
      </c>
      <c r="E1196" s="3">
        <v>159010</v>
      </c>
      <c r="F1196" s="3">
        <v>44462</v>
      </c>
      <c r="G1196" s="5">
        <v>0.2796176341110622</v>
      </c>
      <c r="H1196" s="2">
        <v>15562</v>
      </c>
      <c r="I1196" s="1">
        <v>46188</v>
      </c>
      <c r="J1196">
        <v>52.8</v>
      </c>
      <c r="K1196">
        <v>50.5</v>
      </c>
      <c r="L1196">
        <v>2.9</v>
      </c>
      <c r="M1196">
        <v>57.6</v>
      </c>
      <c r="N1196">
        <v>35.3</v>
      </c>
      <c r="O1196">
        <v>92</v>
      </c>
      <c r="P1196">
        <v>51.2</v>
      </c>
      <c r="Q1196">
        <v>81.8</v>
      </c>
      <c r="R1196">
        <v>83.7</v>
      </c>
      <c r="S1196">
        <v>78.9</v>
      </c>
      <c r="T1196">
        <v>48.3</v>
      </c>
      <c r="U1196">
        <v>57</v>
      </c>
      <c r="V1196">
        <v>80.9</v>
      </c>
      <c r="W1196">
        <v>82.4</v>
      </c>
      <c r="X1196">
        <v>29.5</v>
      </c>
      <c r="Y1196">
        <v>62.7</v>
      </c>
      <c r="Z1196">
        <v>34.4</v>
      </c>
      <c r="AA1196">
        <v>32.6</v>
      </c>
      <c r="AB1196">
        <v>94.7</v>
      </c>
      <c r="AC1196">
        <v>77.6</v>
      </c>
      <c r="AD1196">
        <v>23.7</v>
      </c>
    </row>
    <row r="1197">
      <c r="A1197">
        <v>1196</v>
      </c>
      <c r="B1197" t="str">
        <v>channel_1196</v>
      </c>
      <c r="C1197" t="str">
        <v>Краснодар</v>
      </c>
      <c r="D1197" t="str">
        <v>промпты</v>
      </c>
      <c r="E1197" s="3">
        <v>237861</v>
      </c>
      <c r="F1197" s="3">
        <v>75585</v>
      </c>
      <c r="G1197" s="5">
        <v>0.31776962175388146</v>
      </c>
      <c r="H1197" s="2">
        <v>26455</v>
      </c>
      <c r="I1197" s="1">
        <v>46139</v>
      </c>
      <c r="J1197">
        <v>40.8</v>
      </c>
      <c r="K1197">
        <v>58.3</v>
      </c>
      <c r="L1197">
        <v>54.5</v>
      </c>
      <c r="M1197">
        <v>15.6</v>
      </c>
      <c r="N1197">
        <v>0.8</v>
      </c>
      <c r="O1197">
        <v>50.7</v>
      </c>
      <c r="P1197">
        <v>25.7</v>
      </c>
      <c r="Q1197">
        <v>34.8</v>
      </c>
      <c r="R1197">
        <v>14.1</v>
      </c>
      <c r="S1197">
        <v>48.4</v>
      </c>
      <c r="T1197">
        <v>98.1</v>
      </c>
      <c r="U1197">
        <v>3.6</v>
      </c>
      <c r="V1197">
        <v>64.3</v>
      </c>
      <c r="W1197">
        <v>85.2</v>
      </c>
      <c r="X1197">
        <v>26.1</v>
      </c>
      <c r="Y1197">
        <v>57.4</v>
      </c>
      <c r="Z1197">
        <v>9.5</v>
      </c>
      <c r="AA1197">
        <v>95.7</v>
      </c>
      <c r="AB1197">
        <v>32.5</v>
      </c>
      <c r="AC1197">
        <v>73.7</v>
      </c>
      <c r="AD1197">
        <v>71</v>
      </c>
    </row>
    <row r="1198">
      <c r="A1198">
        <v>1197</v>
      </c>
      <c r="B1198" t="str">
        <v>channel_1197</v>
      </c>
      <c r="C1198" t="str">
        <v>Москва</v>
      </c>
      <c r="D1198" t="str">
        <v>промпты</v>
      </c>
      <c r="E1198" s="3">
        <v>57846</v>
      </c>
      <c r="F1198" s="3">
        <v>6401</v>
      </c>
      <c r="G1198" s="5">
        <v>0.11065587940393458</v>
      </c>
      <c r="H1198" s="2">
        <v>2240</v>
      </c>
      <c r="I1198" s="1">
        <v>46286</v>
      </c>
      <c r="J1198">
        <v>20.8</v>
      </c>
      <c r="K1198">
        <v>39.4</v>
      </c>
      <c r="L1198">
        <v>1.1</v>
      </c>
      <c r="M1198">
        <v>34.1</v>
      </c>
      <c r="N1198">
        <v>58.9</v>
      </c>
      <c r="O1198">
        <v>7.3</v>
      </c>
      <c r="P1198">
        <v>73</v>
      </c>
      <c r="Q1198">
        <v>53.1</v>
      </c>
      <c r="R1198">
        <v>2.5</v>
      </c>
      <c r="S1198">
        <v>22</v>
      </c>
      <c r="T1198">
        <v>96</v>
      </c>
      <c r="U1198">
        <v>39.9</v>
      </c>
      <c r="V1198">
        <v>72.2</v>
      </c>
      <c r="W1198">
        <v>97.6</v>
      </c>
      <c r="X1198">
        <v>87.7</v>
      </c>
      <c r="Y1198">
        <v>95</v>
      </c>
      <c r="Z1198">
        <v>85.6</v>
      </c>
      <c r="AA1198">
        <v>15.7</v>
      </c>
      <c r="AB1198">
        <v>77.4</v>
      </c>
      <c r="AC1198">
        <v>25.9</v>
      </c>
      <c r="AD1198">
        <v>36.9</v>
      </c>
    </row>
    <row r="1199">
      <c r="A1199">
        <v>1198</v>
      </c>
      <c r="B1199" t="str">
        <v>channel_1198</v>
      </c>
      <c r="C1199" t="str">
        <v>Санкт-Петербург</v>
      </c>
      <c r="D1199" t="str">
        <v>видео</v>
      </c>
      <c r="E1199" s="3">
        <v>184901</v>
      </c>
      <c r="F1199" s="3">
        <v>20709</v>
      </c>
      <c r="G1199" s="5">
        <v>0.11200047593036273</v>
      </c>
      <c r="H1199" s="2">
        <v>7248</v>
      </c>
      <c r="I1199" s="1">
        <v>46066</v>
      </c>
      <c r="J1199">
        <v>40.5</v>
      </c>
      <c r="K1199">
        <v>83.1</v>
      </c>
      <c r="L1199">
        <v>99.9</v>
      </c>
      <c r="M1199">
        <v>99</v>
      </c>
      <c r="N1199">
        <v>82.9</v>
      </c>
      <c r="O1199">
        <v>0.1</v>
      </c>
      <c r="P1199">
        <v>31.2</v>
      </c>
      <c r="Q1199">
        <v>30</v>
      </c>
      <c r="R1199">
        <v>54.4</v>
      </c>
      <c r="S1199">
        <v>3.2</v>
      </c>
      <c r="T1199">
        <v>35.1</v>
      </c>
      <c r="U1199">
        <v>68.3</v>
      </c>
      <c r="V1199">
        <v>87.1</v>
      </c>
      <c r="W1199">
        <v>79</v>
      </c>
      <c r="X1199">
        <v>11</v>
      </c>
      <c r="Y1199">
        <v>37.5</v>
      </c>
      <c r="Z1199">
        <v>75.1</v>
      </c>
      <c r="AA1199">
        <v>23.8</v>
      </c>
      <c r="AB1199">
        <v>73.4</v>
      </c>
      <c r="AC1199">
        <v>12.1</v>
      </c>
      <c r="AD1199">
        <v>28.6</v>
      </c>
    </row>
    <row r="1200">
      <c r="A1200">
        <v>1199</v>
      </c>
      <c r="B1200" t="str">
        <v>channel_1199</v>
      </c>
      <c r="C1200" t="str">
        <v>Казань</v>
      </c>
      <c r="D1200" t="str">
        <v>промпты</v>
      </c>
      <c r="E1200" s="3">
        <v>145931</v>
      </c>
      <c r="F1200" s="3">
        <v>22332</v>
      </c>
      <c r="G1200" s="5">
        <v>0.15303122708677389</v>
      </c>
      <c r="H1200" s="2">
        <v>7816</v>
      </c>
      <c r="I1200" s="1">
        <v>46250</v>
      </c>
      <c r="J1200">
        <v>48.2</v>
      </c>
      <c r="K1200">
        <v>81</v>
      </c>
      <c r="L1200">
        <v>61.7</v>
      </c>
      <c r="M1200">
        <v>14</v>
      </c>
      <c r="N1200">
        <v>21.6</v>
      </c>
      <c r="O1200">
        <v>26.1</v>
      </c>
      <c r="P1200">
        <v>97.2</v>
      </c>
      <c r="Q1200">
        <v>43.9</v>
      </c>
      <c r="R1200">
        <v>59.4</v>
      </c>
      <c r="S1200">
        <v>90.4</v>
      </c>
      <c r="T1200">
        <v>14.5</v>
      </c>
      <c r="U1200">
        <v>96.7</v>
      </c>
      <c r="V1200">
        <v>34</v>
      </c>
      <c r="W1200">
        <v>42</v>
      </c>
      <c r="X1200">
        <v>33.9</v>
      </c>
      <c r="Y1200">
        <v>93.2</v>
      </c>
      <c r="Z1200">
        <v>19.3</v>
      </c>
      <c r="AA1200">
        <v>96</v>
      </c>
      <c r="AB1200">
        <v>56.8</v>
      </c>
      <c r="AC1200">
        <v>74.9</v>
      </c>
      <c r="AD1200">
        <v>49.4</v>
      </c>
    </row>
    <row r="1201">
      <c r="A1201">
        <v>1200</v>
      </c>
      <c r="B1201" t="str">
        <v>channel_1200</v>
      </c>
      <c r="C1201" t="str">
        <v>Новосибирск</v>
      </c>
      <c r="D1201" t="str">
        <v>карьера</v>
      </c>
      <c r="E1201" s="3">
        <v>23647</v>
      </c>
      <c r="F1201" s="3">
        <v>5233</v>
      </c>
      <c r="G1201" s="5">
        <v>0.2212965703894786</v>
      </c>
      <c r="H1201" s="2">
        <v>1832</v>
      </c>
      <c r="I1201" s="1">
        <v>46206</v>
      </c>
      <c r="J1201">
        <v>15.1</v>
      </c>
      <c r="K1201">
        <v>97.4</v>
      </c>
      <c r="L1201">
        <v>23.6</v>
      </c>
      <c r="M1201">
        <v>1</v>
      </c>
      <c r="N1201">
        <v>67.1</v>
      </c>
      <c r="O1201">
        <v>83.8</v>
      </c>
      <c r="P1201">
        <v>15.2</v>
      </c>
      <c r="Q1201">
        <v>65.9</v>
      </c>
      <c r="R1201">
        <v>58</v>
      </c>
      <c r="S1201">
        <v>28.5</v>
      </c>
      <c r="T1201">
        <v>84</v>
      </c>
      <c r="U1201">
        <v>49.4</v>
      </c>
      <c r="V1201">
        <v>39.7</v>
      </c>
      <c r="W1201">
        <v>97.3</v>
      </c>
      <c r="X1201">
        <v>85.6</v>
      </c>
      <c r="Y1201">
        <v>23.9</v>
      </c>
      <c r="Z1201">
        <v>34.7</v>
      </c>
      <c r="AA1201">
        <v>56.5</v>
      </c>
      <c r="AB1201">
        <v>96.6</v>
      </c>
      <c r="AC1201">
        <v>95.5</v>
      </c>
      <c r="AD1201">
        <v>95.8</v>
      </c>
    </row>
    <row r="1202">
      <c r="A1202">
        <v>1201</v>
      </c>
      <c r="B1202" t="str">
        <v>channel_1201</v>
      </c>
      <c r="C1202" t="str">
        <v>Екатеринбург</v>
      </c>
      <c r="D1202" t="str">
        <v>дизайн</v>
      </c>
      <c r="E1202" s="3">
        <v>120770</v>
      </c>
      <c r="F1202" s="3">
        <v>27160</v>
      </c>
      <c r="G1202" s="5">
        <v>0.22489028732301067</v>
      </c>
      <c r="H1202" s="2">
        <v>9506</v>
      </c>
      <c r="I1202" s="1">
        <v>46059</v>
      </c>
      <c r="J1202">
        <v>21.5</v>
      </c>
      <c r="K1202">
        <v>33.8</v>
      </c>
      <c r="L1202">
        <v>33.2</v>
      </c>
      <c r="M1202">
        <v>1.3</v>
      </c>
      <c r="N1202">
        <v>35.2</v>
      </c>
      <c r="O1202">
        <v>15</v>
      </c>
      <c r="P1202">
        <v>42</v>
      </c>
      <c r="Q1202">
        <v>94.5</v>
      </c>
      <c r="R1202">
        <v>4.7</v>
      </c>
      <c r="S1202">
        <v>94.3</v>
      </c>
      <c r="T1202">
        <v>23</v>
      </c>
      <c r="U1202">
        <v>60.1</v>
      </c>
      <c r="V1202">
        <v>8.1</v>
      </c>
      <c r="W1202">
        <v>57.3</v>
      </c>
      <c r="X1202">
        <v>8</v>
      </c>
      <c r="Y1202">
        <v>97.2</v>
      </c>
      <c r="Z1202">
        <v>42.3</v>
      </c>
      <c r="AA1202">
        <v>39</v>
      </c>
      <c r="AB1202">
        <v>85.8</v>
      </c>
      <c r="AC1202">
        <v>7.6</v>
      </c>
      <c r="AD1202">
        <v>50</v>
      </c>
    </row>
    <row r="1203">
      <c r="A1203">
        <v>1202</v>
      </c>
      <c r="B1203" t="str">
        <v>channel_1202</v>
      </c>
      <c r="C1203" t="str">
        <v>Самара</v>
      </c>
      <c r="D1203" t="str">
        <v>промпты</v>
      </c>
      <c r="E1203" s="3">
        <v>13159</v>
      </c>
      <c r="F1203" s="3">
        <v>4406</v>
      </c>
      <c r="G1203" s="5">
        <v>0.3348278744585455</v>
      </c>
      <c r="H1203" s="2">
        <v>1542</v>
      </c>
      <c r="I1203" s="1">
        <v>46109</v>
      </c>
      <c r="J1203">
        <v>86.5</v>
      </c>
      <c r="K1203">
        <v>26.8</v>
      </c>
      <c r="L1203">
        <v>48.1</v>
      </c>
      <c r="M1203">
        <v>33.4</v>
      </c>
      <c r="N1203">
        <v>97.7</v>
      </c>
      <c r="O1203">
        <v>85.5</v>
      </c>
      <c r="P1203">
        <v>23.4</v>
      </c>
      <c r="Q1203">
        <v>58.8</v>
      </c>
      <c r="R1203">
        <v>50.2</v>
      </c>
      <c r="S1203">
        <v>91.4</v>
      </c>
      <c r="T1203">
        <v>66.8</v>
      </c>
      <c r="U1203">
        <v>75.5</v>
      </c>
      <c r="V1203">
        <v>50</v>
      </c>
      <c r="W1203">
        <v>14.8</v>
      </c>
      <c r="X1203">
        <v>86.7</v>
      </c>
      <c r="Y1203">
        <v>43.4</v>
      </c>
      <c r="Z1203">
        <v>61.8</v>
      </c>
      <c r="AA1203">
        <v>17.2</v>
      </c>
      <c r="AB1203">
        <v>78.2</v>
      </c>
      <c r="AC1203">
        <v>50</v>
      </c>
      <c r="AD1203">
        <v>69.3</v>
      </c>
    </row>
    <row r="1204">
      <c r="A1204">
        <v>1203</v>
      </c>
      <c r="B1204" t="str">
        <v>channel_1203</v>
      </c>
      <c r="C1204" t="str">
        <v>Краснодар</v>
      </c>
      <c r="D1204" t="str">
        <v>промпты</v>
      </c>
      <c r="E1204" s="3">
        <v>13790</v>
      </c>
      <c r="F1204" s="3">
        <v>3675</v>
      </c>
      <c r="G1204" s="5">
        <v>0.26649746192893403</v>
      </c>
      <c r="H1204" s="2">
        <v>1286</v>
      </c>
      <c r="I1204" s="1">
        <v>46099</v>
      </c>
      <c r="J1204">
        <v>52.6</v>
      </c>
      <c r="K1204">
        <v>21.9</v>
      </c>
      <c r="L1204">
        <v>57.1</v>
      </c>
      <c r="M1204">
        <v>70.3</v>
      </c>
      <c r="N1204">
        <v>48.4</v>
      </c>
      <c r="O1204">
        <v>47.1</v>
      </c>
      <c r="P1204">
        <v>98.7</v>
      </c>
      <c r="Q1204">
        <v>44.7</v>
      </c>
      <c r="R1204">
        <v>13.6</v>
      </c>
      <c r="S1204">
        <v>70.1</v>
      </c>
      <c r="T1204">
        <v>95.8</v>
      </c>
      <c r="U1204">
        <v>28.4</v>
      </c>
      <c r="V1204">
        <v>53.3</v>
      </c>
      <c r="W1204">
        <v>74.3</v>
      </c>
      <c r="X1204">
        <v>10.7</v>
      </c>
      <c r="Y1204">
        <v>21.8</v>
      </c>
      <c r="Z1204">
        <v>25.2</v>
      </c>
      <c r="AA1204">
        <v>90.4</v>
      </c>
      <c r="AB1204">
        <v>18.5</v>
      </c>
      <c r="AC1204">
        <v>83.4</v>
      </c>
      <c r="AD1204">
        <v>41.9</v>
      </c>
    </row>
    <row r="1205">
      <c r="A1205">
        <v>1204</v>
      </c>
      <c r="B1205" t="str">
        <v>channel_1204</v>
      </c>
      <c r="C1205" t="str">
        <v>Москва</v>
      </c>
      <c r="D1205" t="str">
        <v>карьера</v>
      </c>
      <c r="E1205" s="3">
        <v>244947</v>
      </c>
      <c r="F1205" s="3">
        <v>40851</v>
      </c>
      <c r="G1205" s="5">
        <v>0.16677485333561953</v>
      </c>
      <c r="H1205" s="2">
        <v>14298</v>
      </c>
      <c r="I1205" s="1">
        <v>46266</v>
      </c>
      <c r="J1205">
        <v>67.7</v>
      </c>
      <c r="K1205">
        <v>82.5</v>
      </c>
      <c r="L1205">
        <v>53.9</v>
      </c>
      <c r="M1205">
        <v>82.4</v>
      </c>
      <c r="N1205">
        <v>65.9</v>
      </c>
      <c r="O1205">
        <v>22.6</v>
      </c>
      <c r="P1205">
        <v>20.4</v>
      </c>
      <c r="Q1205">
        <v>57</v>
      </c>
      <c r="R1205">
        <v>70.9</v>
      </c>
      <c r="S1205">
        <v>89.2</v>
      </c>
      <c r="T1205">
        <v>20.6</v>
      </c>
      <c r="U1205">
        <v>90</v>
      </c>
      <c r="V1205">
        <v>96.8</v>
      </c>
      <c r="W1205">
        <v>20.6</v>
      </c>
      <c r="X1205">
        <v>0.3</v>
      </c>
      <c r="Y1205">
        <v>40.8</v>
      </c>
      <c r="Z1205">
        <v>49.7</v>
      </c>
      <c r="AA1205">
        <v>38.4</v>
      </c>
      <c r="AB1205">
        <v>30.7</v>
      </c>
      <c r="AC1205">
        <v>92.4</v>
      </c>
      <c r="AD1205">
        <v>68.1</v>
      </c>
    </row>
    <row r="1206">
      <c r="A1206">
        <v>1205</v>
      </c>
      <c r="B1206" t="str">
        <v>channel_1205</v>
      </c>
      <c r="C1206" t="str">
        <v>Санкт-Петербург</v>
      </c>
      <c r="D1206" t="str">
        <v>видео</v>
      </c>
      <c r="E1206" s="3">
        <v>113450</v>
      </c>
      <c r="F1206" s="3">
        <v>20726</v>
      </c>
      <c r="G1206" s="5">
        <v>0.18268840899074482</v>
      </c>
      <c r="H1206" s="2">
        <v>7254</v>
      </c>
      <c r="I1206" s="1">
        <v>46169</v>
      </c>
      <c r="J1206">
        <v>12.2</v>
      </c>
      <c r="K1206">
        <v>28.9</v>
      </c>
      <c r="L1206">
        <v>53</v>
      </c>
      <c r="M1206">
        <v>5.2</v>
      </c>
      <c r="N1206">
        <v>83.5</v>
      </c>
      <c r="O1206">
        <v>48.8</v>
      </c>
      <c r="P1206">
        <v>52.3</v>
      </c>
      <c r="Q1206">
        <v>53.2</v>
      </c>
      <c r="R1206">
        <v>5.3</v>
      </c>
      <c r="S1206">
        <v>3.5</v>
      </c>
      <c r="T1206">
        <v>71.5</v>
      </c>
      <c r="U1206">
        <v>79.4</v>
      </c>
      <c r="V1206">
        <v>84.4</v>
      </c>
      <c r="W1206">
        <v>0.3</v>
      </c>
      <c r="X1206">
        <v>80.4</v>
      </c>
      <c r="Y1206">
        <v>1.4</v>
      </c>
      <c r="Z1206">
        <v>4.7</v>
      </c>
      <c r="AA1206">
        <v>69.4</v>
      </c>
      <c r="AB1206">
        <v>67.9</v>
      </c>
      <c r="AC1206">
        <v>81</v>
      </c>
      <c r="AD1206">
        <v>64.3</v>
      </c>
    </row>
    <row r="1207">
      <c r="A1207">
        <v>1206</v>
      </c>
      <c r="B1207" t="str">
        <v>channel_1206</v>
      </c>
      <c r="C1207" t="str">
        <v>Казань</v>
      </c>
      <c r="D1207" t="str">
        <v>дизайн</v>
      </c>
      <c r="E1207" s="3">
        <v>50155</v>
      </c>
      <c r="F1207" s="3">
        <v>16191</v>
      </c>
      <c r="G1207" s="5">
        <v>0.32281926029309144</v>
      </c>
      <c r="H1207" s="2">
        <v>5667</v>
      </c>
      <c r="I1207" s="1">
        <v>46102</v>
      </c>
      <c r="J1207">
        <v>42.5</v>
      </c>
      <c r="K1207">
        <v>84.9</v>
      </c>
      <c r="L1207">
        <v>39.1</v>
      </c>
      <c r="M1207">
        <v>61.8</v>
      </c>
      <c r="N1207">
        <v>17.1</v>
      </c>
      <c r="O1207">
        <v>30.4</v>
      </c>
      <c r="P1207">
        <v>10.3</v>
      </c>
      <c r="Q1207">
        <v>58.5</v>
      </c>
      <c r="R1207">
        <v>34.7</v>
      </c>
      <c r="S1207">
        <v>69.9</v>
      </c>
      <c r="T1207">
        <v>21.1</v>
      </c>
      <c r="U1207">
        <v>7.5</v>
      </c>
      <c r="V1207">
        <v>39.7</v>
      </c>
      <c r="W1207">
        <v>76.9</v>
      </c>
      <c r="X1207">
        <v>54.9</v>
      </c>
      <c r="Y1207">
        <v>97.2</v>
      </c>
      <c r="Z1207">
        <v>87.3</v>
      </c>
      <c r="AA1207">
        <v>79.6</v>
      </c>
      <c r="AB1207">
        <v>82.1</v>
      </c>
      <c r="AC1207">
        <v>0.6</v>
      </c>
      <c r="AD1207">
        <v>12.4</v>
      </c>
    </row>
    <row r="1208">
      <c r="A1208">
        <v>1207</v>
      </c>
      <c r="B1208" t="str">
        <v>channel_1207</v>
      </c>
      <c r="C1208" t="str">
        <v>Новосибирск</v>
      </c>
      <c r="D1208" t="str">
        <v>промпты</v>
      </c>
      <c r="E1208" s="3">
        <v>226890</v>
      </c>
      <c r="F1208" s="3">
        <v>75369</v>
      </c>
      <c r="G1208" s="5">
        <v>0.33218299616554275</v>
      </c>
      <c r="H1208" s="2">
        <v>26379</v>
      </c>
      <c r="I1208" s="1">
        <v>46158</v>
      </c>
      <c r="J1208">
        <v>48.4</v>
      </c>
      <c r="K1208">
        <v>7.8</v>
      </c>
      <c r="L1208">
        <v>96.6</v>
      </c>
      <c r="M1208">
        <v>80.2</v>
      </c>
      <c r="N1208">
        <v>41.2</v>
      </c>
      <c r="O1208">
        <v>61.2</v>
      </c>
      <c r="P1208">
        <v>13.1</v>
      </c>
      <c r="Q1208">
        <v>6.1</v>
      </c>
      <c r="R1208">
        <v>97.1</v>
      </c>
      <c r="S1208">
        <v>93.4</v>
      </c>
      <c r="T1208">
        <v>27</v>
      </c>
      <c r="U1208">
        <v>73.5</v>
      </c>
      <c r="V1208">
        <v>94.5</v>
      </c>
      <c r="W1208">
        <v>8.7</v>
      </c>
      <c r="X1208">
        <v>82.3</v>
      </c>
      <c r="Y1208">
        <v>14.2</v>
      </c>
      <c r="Z1208">
        <v>69.8</v>
      </c>
      <c r="AA1208">
        <v>85</v>
      </c>
      <c r="AB1208">
        <v>31.9</v>
      </c>
      <c r="AC1208">
        <v>32.1</v>
      </c>
      <c r="AD1208">
        <v>55.9</v>
      </c>
    </row>
    <row r="1209">
      <c r="A1209">
        <v>1208</v>
      </c>
      <c r="B1209" t="str">
        <v>channel_1208</v>
      </c>
      <c r="C1209" t="str">
        <v>Екатеринбург</v>
      </c>
      <c r="D1209" t="str">
        <v>дизайн</v>
      </c>
      <c r="E1209" s="3">
        <v>134518</v>
      </c>
      <c r="F1209" s="3">
        <v>44628</v>
      </c>
      <c r="G1209" s="5">
        <v>0.33176229203526664</v>
      </c>
      <c r="H1209" s="2">
        <v>15620</v>
      </c>
      <c r="I1209" s="1">
        <v>46103</v>
      </c>
      <c r="J1209">
        <v>80.6</v>
      </c>
      <c r="K1209">
        <v>58.7</v>
      </c>
      <c r="L1209">
        <v>22.6</v>
      </c>
      <c r="M1209">
        <v>45.2</v>
      </c>
      <c r="N1209">
        <v>89.6</v>
      </c>
      <c r="O1209">
        <v>13.7</v>
      </c>
      <c r="P1209">
        <v>61</v>
      </c>
      <c r="Q1209">
        <v>83.8</v>
      </c>
      <c r="R1209">
        <v>32.5</v>
      </c>
      <c r="S1209">
        <v>6.7</v>
      </c>
      <c r="T1209">
        <v>56</v>
      </c>
      <c r="U1209">
        <v>18.7</v>
      </c>
      <c r="V1209">
        <v>91.7</v>
      </c>
      <c r="W1209">
        <v>9.1</v>
      </c>
      <c r="X1209">
        <v>39.8</v>
      </c>
      <c r="Y1209">
        <v>24.2</v>
      </c>
      <c r="Z1209">
        <v>76.3</v>
      </c>
      <c r="AA1209">
        <v>37.1</v>
      </c>
      <c r="AB1209">
        <v>12</v>
      </c>
      <c r="AC1209">
        <v>90.9</v>
      </c>
      <c r="AD1209">
        <v>28.5</v>
      </c>
    </row>
    <row r="1210">
      <c r="A1210">
        <v>1209</v>
      </c>
      <c r="B1210" t="str">
        <v>channel_1209</v>
      </c>
      <c r="C1210" t="str">
        <v>Самара</v>
      </c>
      <c r="D1210" t="str">
        <v>видео</v>
      </c>
      <c r="E1210" s="3">
        <v>42962</v>
      </c>
      <c r="F1210" s="3">
        <v>6741</v>
      </c>
      <c r="G1210" s="5">
        <v>0.15690610306782737</v>
      </c>
      <c r="H1210" s="2">
        <v>2359</v>
      </c>
      <c r="I1210" s="1">
        <v>46154</v>
      </c>
      <c r="J1210">
        <v>33.3</v>
      </c>
      <c r="K1210">
        <v>98.8</v>
      </c>
      <c r="L1210">
        <v>35.2</v>
      </c>
      <c r="M1210">
        <v>45.3</v>
      </c>
      <c r="N1210">
        <v>66.5</v>
      </c>
      <c r="O1210">
        <v>60.3</v>
      </c>
      <c r="P1210">
        <v>56.4</v>
      </c>
      <c r="Q1210">
        <v>11.6</v>
      </c>
      <c r="R1210">
        <v>68.5</v>
      </c>
      <c r="S1210">
        <v>42.3</v>
      </c>
      <c r="T1210">
        <v>58.4</v>
      </c>
      <c r="U1210">
        <v>37.4</v>
      </c>
      <c r="V1210">
        <v>94.1</v>
      </c>
      <c r="W1210">
        <v>14</v>
      </c>
      <c r="X1210">
        <v>66.5</v>
      </c>
      <c r="Y1210">
        <v>23.1</v>
      </c>
      <c r="Z1210">
        <v>40.6</v>
      </c>
      <c r="AA1210">
        <v>47.5</v>
      </c>
      <c r="AB1210">
        <v>5.5</v>
      </c>
      <c r="AC1210">
        <v>53.7</v>
      </c>
      <c r="AD1210">
        <v>55</v>
      </c>
    </row>
    <row r="1211">
      <c r="A1211">
        <v>1210</v>
      </c>
      <c r="B1211" t="str">
        <v>channel_1210</v>
      </c>
      <c r="C1211" t="str">
        <v>Краснодар</v>
      </c>
      <c r="D1211" t="str">
        <v>маркетинг</v>
      </c>
      <c r="E1211" s="3">
        <v>58162</v>
      </c>
      <c r="F1211" s="3">
        <v>21276</v>
      </c>
      <c r="G1211" s="5">
        <v>0.3658058526185482</v>
      </c>
      <c r="H1211" s="2">
        <v>7447</v>
      </c>
      <c r="I1211" s="1">
        <v>46253</v>
      </c>
      <c r="J1211">
        <v>4.2</v>
      </c>
      <c r="K1211">
        <v>17</v>
      </c>
      <c r="L1211">
        <v>47.5</v>
      </c>
      <c r="M1211">
        <v>10.4</v>
      </c>
      <c r="N1211">
        <v>97.5</v>
      </c>
      <c r="O1211">
        <v>57.4</v>
      </c>
      <c r="P1211">
        <v>19.8</v>
      </c>
      <c r="Q1211">
        <v>39.7</v>
      </c>
      <c r="R1211">
        <v>43.8</v>
      </c>
      <c r="S1211">
        <v>69.7</v>
      </c>
      <c r="T1211">
        <v>86</v>
      </c>
      <c r="U1211">
        <v>63.4</v>
      </c>
      <c r="V1211">
        <v>81.2</v>
      </c>
      <c r="W1211">
        <v>86.9</v>
      </c>
      <c r="X1211">
        <v>46.6</v>
      </c>
      <c r="Y1211">
        <v>67.3</v>
      </c>
      <c r="Z1211">
        <v>83.8</v>
      </c>
      <c r="AA1211">
        <v>66.2</v>
      </c>
      <c r="AB1211">
        <v>42.5</v>
      </c>
      <c r="AC1211">
        <v>5.4</v>
      </c>
      <c r="AD1211">
        <v>88.8</v>
      </c>
    </row>
    <row r="1212">
      <c r="A1212">
        <v>1211</v>
      </c>
      <c r="B1212" t="str">
        <v>channel_1211</v>
      </c>
      <c r="C1212" t="str">
        <v>Москва</v>
      </c>
      <c r="D1212" t="str">
        <v>видео</v>
      </c>
      <c r="E1212" s="3">
        <v>55433</v>
      </c>
      <c r="F1212" s="3">
        <v>11650</v>
      </c>
      <c r="G1212" s="5">
        <v>0.21016362094781088</v>
      </c>
      <c r="H1212" s="2">
        <v>4077</v>
      </c>
      <c r="I1212" s="1">
        <v>46120</v>
      </c>
      <c r="J1212">
        <v>48.2</v>
      </c>
      <c r="K1212">
        <v>82.2</v>
      </c>
      <c r="L1212">
        <v>21.9</v>
      </c>
      <c r="M1212">
        <v>70.6</v>
      </c>
      <c r="N1212">
        <v>65.5</v>
      </c>
      <c r="O1212">
        <v>17.6</v>
      </c>
      <c r="P1212">
        <v>12.8</v>
      </c>
      <c r="Q1212">
        <v>14.8</v>
      </c>
      <c r="R1212">
        <v>35</v>
      </c>
      <c r="S1212">
        <v>44.2</v>
      </c>
      <c r="T1212">
        <v>1.8</v>
      </c>
      <c r="U1212">
        <v>40.7</v>
      </c>
      <c r="V1212">
        <v>26.7</v>
      </c>
      <c r="W1212">
        <v>31.6</v>
      </c>
      <c r="X1212">
        <v>52.7</v>
      </c>
      <c r="Y1212">
        <v>42.2</v>
      </c>
      <c r="Z1212">
        <v>7.6</v>
      </c>
      <c r="AA1212">
        <v>73.8</v>
      </c>
      <c r="AB1212">
        <v>34</v>
      </c>
      <c r="AC1212">
        <v>77.6</v>
      </c>
      <c r="AD1212">
        <v>94.9</v>
      </c>
    </row>
    <row r="1213">
      <c r="A1213">
        <v>1212</v>
      </c>
      <c r="B1213" t="str">
        <v>channel_1212</v>
      </c>
      <c r="C1213" t="str">
        <v>Санкт-Петербург</v>
      </c>
      <c r="D1213" t="str">
        <v>промпты</v>
      </c>
      <c r="E1213" s="3">
        <v>186240</v>
      </c>
      <c r="F1213" s="3">
        <v>59088</v>
      </c>
      <c r="G1213" s="5">
        <v>0.3172680412371134</v>
      </c>
      <c r="H1213" s="2">
        <v>20681</v>
      </c>
      <c r="I1213" s="1">
        <v>46075</v>
      </c>
      <c r="J1213">
        <v>2</v>
      </c>
      <c r="K1213">
        <v>54</v>
      </c>
      <c r="L1213">
        <v>85</v>
      </c>
      <c r="M1213">
        <v>93</v>
      </c>
      <c r="N1213">
        <v>67.2</v>
      </c>
      <c r="O1213">
        <v>34.6</v>
      </c>
      <c r="P1213">
        <v>33.5</v>
      </c>
      <c r="Q1213">
        <v>89.3</v>
      </c>
      <c r="R1213">
        <v>62.6</v>
      </c>
      <c r="S1213">
        <v>21.1</v>
      </c>
      <c r="T1213">
        <v>41.3</v>
      </c>
      <c r="U1213">
        <v>37.6</v>
      </c>
      <c r="V1213">
        <v>21.2</v>
      </c>
      <c r="W1213">
        <v>86.3</v>
      </c>
      <c r="X1213">
        <v>63.3</v>
      </c>
      <c r="Y1213">
        <v>5.9</v>
      </c>
      <c r="Z1213">
        <v>71.1</v>
      </c>
      <c r="AA1213">
        <v>93.2</v>
      </c>
      <c r="AB1213">
        <v>56.6</v>
      </c>
      <c r="AC1213">
        <v>63.3</v>
      </c>
      <c r="AD1213">
        <v>2.3</v>
      </c>
    </row>
    <row r="1214">
      <c r="A1214">
        <v>1213</v>
      </c>
      <c r="B1214" t="str">
        <v>channel_1213</v>
      </c>
      <c r="C1214" t="str">
        <v>Казань</v>
      </c>
      <c r="D1214" t="str">
        <v>дизайн</v>
      </c>
      <c r="E1214" s="3">
        <v>112633</v>
      </c>
      <c r="F1214" s="3">
        <v>23174</v>
      </c>
      <c r="G1214" s="5">
        <v>0.20574787140536077</v>
      </c>
      <c r="H1214" s="2">
        <v>8111</v>
      </c>
      <c r="I1214" s="1">
        <v>46032</v>
      </c>
      <c r="J1214">
        <v>71.4</v>
      </c>
      <c r="K1214">
        <v>12.4</v>
      </c>
      <c r="L1214">
        <v>86.6</v>
      </c>
      <c r="M1214">
        <v>66.4</v>
      </c>
      <c r="N1214">
        <v>11</v>
      </c>
      <c r="O1214">
        <v>57.4</v>
      </c>
      <c r="P1214">
        <v>54.2</v>
      </c>
      <c r="Q1214">
        <v>54.3</v>
      </c>
      <c r="R1214">
        <v>31.2</v>
      </c>
      <c r="S1214">
        <v>29.5</v>
      </c>
      <c r="T1214">
        <v>4.9</v>
      </c>
      <c r="U1214">
        <v>83.8</v>
      </c>
      <c r="V1214">
        <v>9.1</v>
      </c>
      <c r="W1214">
        <v>56.6</v>
      </c>
      <c r="X1214">
        <v>76</v>
      </c>
      <c r="Y1214">
        <v>69.4</v>
      </c>
      <c r="Z1214">
        <v>63.7</v>
      </c>
      <c r="AA1214">
        <v>20.8</v>
      </c>
      <c r="AB1214">
        <v>42.3</v>
      </c>
      <c r="AC1214">
        <v>19.7</v>
      </c>
      <c r="AD1214">
        <v>4.8</v>
      </c>
    </row>
    <row r="1215">
      <c r="A1215">
        <v>1214</v>
      </c>
      <c r="B1215" t="str">
        <v>channel_1214</v>
      </c>
      <c r="C1215" t="str">
        <v>Новосибирск</v>
      </c>
      <c r="D1215" t="str">
        <v>дизайн</v>
      </c>
      <c r="E1215" s="3">
        <v>169457</v>
      </c>
      <c r="F1215" s="3">
        <v>22185</v>
      </c>
      <c r="G1215" s="5">
        <v>0.13091816803082787</v>
      </c>
      <c r="H1215" s="2">
        <v>7765</v>
      </c>
      <c r="I1215" s="1">
        <v>46069</v>
      </c>
      <c r="J1215">
        <v>36</v>
      </c>
      <c r="K1215">
        <v>54.3</v>
      </c>
      <c r="L1215">
        <v>35.5</v>
      </c>
      <c r="M1215">
        <v>22</v>
      </c>
      <c r="N1215">
        <v>42.2</v>
      </c>
      <c r="O1215">
        <v>49.2</v>
      </c>
      <c r="P1215">
        <v>52.3</v>
      </c>
      <c r="Q1215">
        <v>12.3</v>
      </c>
      <c r="R1215">
        <v>1</v>
      </c>
      <c r="S1215">
        <v>7.2</v>
      </c>
      <c r="T1215">
        <v>46.5</v>
      </c>
      <c r="U1215">
        <v>55.3</v>
      </c>
      <c r="V1215">
        <v>90.5</v>
      </c>
      <c r="W1215">
        <v>96.2</v>
      </c>
      <c r="X1215">
        <v>19.7</v>
      </c>
      <c r="Y1215">
        <v>46.6</v>
      </c>
      <c r="Z1215">
        <v>60.1</v>
      </c>
      <c r="AA1215">
        <v>19.5</v>
      </c>
      <c r="AB1215">
        <v>94.9</v>
      </c>
      <c r="AC1215">
        <v>40.7</v>
      </c>
      <c r="AD1215">
        <v>60.1</v>
      </c>
    </row>
    <row r="1216">
      <c r="A1216">
        <v>1215</v>
      </c>
      <c r="B1216" t="str">
        <v>channel_1215</v>
      </c>
      <c r="C1216" t="str">
        <v>Екатеринбург</v>
      </c>
      <c r="D1216" t="str">
        <v>маркетинг</v>
      </c>
      <c r="E1216" s="3">
        <v>70098</v>
      </c>
      <c r="F1216" s="3">
        <v>18701</v>
      </c>
      <c r="G1216" s="5">
        <v>0.26678364575308855</v>
      </c>
      <c r="H1216" s="2">
        <v>6545</v>
      </c>
      <c r="I1216" s="1">
        <v>46292</v>
      </c>
      <c r="J1216">
        <v>73.9</v>
      </c>
      <c r="K1216">
        <v>7</v>
      </c>
      <c r="L1216">
        <v>2.5</v>
      </c>
      <c r="M1216">
        <v>80.8</v>
      </c>
      <c r="N1216">
        <v>4.4</v>
      </c>
      <c r="O1216">
        <v>35.3</v>
      </c>
      <c r="P1216">
        <v>20.7</v>
      </c>
      <c r="Q1216">
        <v>33.8</v>
      </c>
      <c r="R1216">
        <v>72.5</v>
      </c>
      <c r="S1216">
        <v>59.4</v>
      </c>
      <c r="T1216">
        <v>32.7</v>
      </c>
      <c r="U1216">
        <v>11.2</v>
      </c>
      <c r="V1216">
        <v>1.5</v>
      </c>
      <c r="W1216">
        <v>63</v>
      </c>
      <c r="X1216">
        <v>69.3</v>
      </c>
      <c r="Y1216">
        <v>50.9</v>
      </c>
      <c r="Z1216">
        <v>52.4</v>
      </c>
      <c r="AA1216">
        <v>95.7</v>
      </c>
      <c r="AB1216">
        <v>2.3</v>
      </c>
      <c r="AC1216">
        <v>32.4</v>
      </c>
      <c r="AD1216">
        <v>34</v>
      </c>
    </row>
    <row r="1217">
      <c r="A1217">
        <v>1216</v>
      </c>
      <c r="B1217" t="str">
        <v>channel_1216</v>
      </c>
      <c r="C1217" t="str">
        <v>Самара</v>
      </c>
      <c r="D1217" t="str">
        <v>карьера</v>
      </c>
      <c r="E1217" s="3">
        <v>158566</v>
      </c>
      <c r="F1217" s="3">
        <v>54404</v>
      </c>
      <c r="G1217" s="5">
        <v>0.3431000340552199</v>
      </c>
      <c r="H1217" s="2">
        <v>19041</v>
      </c>
      <c r="I1217" s="1">
        <v>46098</v>
      </c>
      <c r="J1217">
        <v>63.4</v>
      </c>
      <c r="K1217">
        <v>2.8</v>
      </c>
      <c r="L1217">
        <v>91.6</v>
      </c>
      <c r="M1217">
        <v>84.4</v>
      </c>
      <c r="N1217">
        <v>52.7</v>
      </c>
      <c r="O1217">
        <v>78.7</v>
      </c>
      <c r="P1217">
        <v>14.8</v>
      </c>
      <c r="Q1217">
        <v>76.9</v>
      </c>
      <c r="R1217">
        <v>79.8</v>
      </c>
      <c r="S1217">
        <v>77.4</v>
      </c>
      <c r="T1217">
        <v>4.9</v>
      </c>
      <c r="U1217">
        <v>74.5</v>
      </c>
      <c r="V1217">
        <v>58.6</v>
      </c>
      <c r="W1217">
        <v>84.9</v>
      </c>
      <c r="X1217">
        <v>87.4</v>
      </c>
      <c r="Y1217">
        <v>29.1</v>
      </c>
      <c r="Z1217">
        <v>71.9</v>
      </c>
      <c r="AA1217">
        <v>82.9</v>
      </c>
      <c r="AB1217">
        <v>12.1</v>
      </c>
      <c r="AC1217">
        <v>47.8</v>
      </c>
      <c r="AD1217">
        <v>47.7</v>
      </c>
    </row>
    <row r="1218">
      <c r="A1218">
        <v>1217</v>
      </c>
      <c r="B1218" t="str">
        <v>channel_1217</v>
      </c>
      <c r="C1218" t="str">
        <v>Краснодар</v>
      </c>
      <c r="D1218" t="str">
        <v>карьера</v>
      </c>
      <c r="E1218" s="3">
        <v>155183</v>
      </c>
      <c r="F1218" s="3">
        <v>34148</v>
      </c>
      <c r="G1218" s="5">
        <v>0.2200498765973077</v>
      </c>
      <c r="H1218" s="2">
        <v>11952</v>
      </c>
      <c r="I1218" s="1">
        <v>46209</v>
      </c>
      <c r="J1218">
        <v>96</v>
      </c>
      <c r="K1218">
        <v>79.7</v>
      </c>
      <c r="L1218">
        <v>11</v>
      </c>
      <c r="M1218">
        <v>2.4</v>
      </c>
      <c r="N1218">
        <v>60.8</v>
      </c>
      <c r="O1218">
        <v>29.6</v>
      </c>
      <c r="P1218">
        <v>25.4</v>
      </c>
      <c r="Q1218">
        <v>52.6</v>
      </c>
      <c r="R1218">
        <v>67.2</v>
      </c>
      <c r="S1218">
        <v>1.1</v>
      </c>
      <c r="T1218">
        <v>21</v>
      </c>
      <c r="U1218">
        <v>15.4</v>
      </c>
      <c r="V1218">
        <v>1.1</v>
      </c>
      <c r="W1218">
        <v>73.1</v>
      </c>
      <c r="X1218">
        <v>2.3</v>
      </c>
      <c r="Y1218">
        <v>4.8</v>
      </c>
      <c r="Z1218">
        <v>77.8</v>
      </c>
      <c r="AA1218">
        <v>72.8</v>
      </c>
      <c r="AB1218">
        <v>52.8</v>
      </c>
      <c r="AC1218">
        <v>78.8</v>
      </c>
      <c r="AD1218">
        <v>57.7</v>
      </c>
    </row>
    <row r="1219">
      <c r="A1219">
        <v>1218</v>
      </c>
      <c r="B1219" t="str">
        <v>channel_1218</v>
      </c>
      <c r="C1219" t="str">
        <v>Москва</v>
      </c>
      <c r="D1219" t="str">
        <v>карьера</v>
      </c>
      <c r="E1219" s="3">
        <v>185244</v>
      </c>
      <c r="F1219" s="3">
        <v>27462</v>
      </c>
      <c r="G1219" s="5">
        <v>0.14824771652523158</v>
      </c>
      <c r="H1219" s="2">
        <v>9612</v>
      </c>
      <c r="I1219" s="1">
        <v>46148</v>
      </c>
      <c r="J1219">
        <v>17.4</v>
      </c>
      <c r="K1219">
        <v>93.7</v>
      </c>
      <c r="L1219">
        <v>87.9</v>
      </c>
      <c r="M1219">
        <v>18.8</v>
      </c>
      <c r="N1219">
        <v>44.4</v>
      </c>
      <c r="O1219">
        <v>83.6</v>
      </c>
      <c r="P1219">
        <v>87.1</v>
      </c>
      <c r="Q1219">
        <v>90.6</v>
      </c>
      <c r="R1219">
        <v>33.7</v>
      </c>
      <c r="S1219">
        <v>58.7</v>
      </c>
      <c r="T1219">
        <v>41.1</v>
      </c>
      <c r="U1219">
        <v>21.9</v>
      </c>
      <c r="V1219">
        <v>1</v>
      </c>
      <c r="W1219">
        <v>31</v>
      </c>
      <c r="X1219">
        <v>99.6</v>
      </c>
      <c r="Y1219">
        <v>11.4</v>
      </c>
      <c r="Z1219">
        <v>35.9</v>
      </c>
      <c r="AA1219">
        <v>31.9</v>
      </c>
      <c r="AB1219">
        <v>87.7</v>
      </c>
      <c r="AC1219">
        <v>58.1</v>
      </c>
      <c r="AD1219">
        <v>36.3</v>
      </c>
    </row>
    <row r="1220">
      <c r="A1220">
        <v>1219</v>
      </c>
      <c r="B1220" t="str">
        <v>channel_1219</v>
      </c>
      <c r="C1220" t="str">
        <v>Санкт-Петербург</v>
      </c>
      <c r="D1220" t="str">
        <v>промпты</v>
      </c>
      <c r="E1220" s="3">
        <v>95748</v>
      </c>
      <c r="F1220" s="3">
        <v>23938</v>
      </c>
      <c r="G1220" s="5">
        <v>0.25001044408238293</v>
      </c>
      <c r="H1220" s="2">
        <v>8378</v>
      </c>
      <c r="I1220" s="1">
        <v>46109</v>
      </c>
      <c r="J1220">
        <v>87</v>
      </c>
      <c r="K1220">
        <v>9.3</v>
      </c>
      <c r="L1220">
        <v>9.5</v>
      </c>
      <c r="M1220">
        <v>26.2</v>
      </c>
      <c r="N1220">
        <v>76.5</v>
      </c>
      <c r="O1220">
        <v>42.9</v>
      </c>
      <c r="P1220">
        <v>4.4</v>
      </c>
      <c r="Q1220">
        <v>1.7</v>
      </c>
      <c r="R1220">
        <v>94.5</v>
      </c>
      <c r="S1220">
        <v>38.7</v>
      </c>
      <c r="T1220">
        <v>40.8</v>
      </c>
      <c r="U1220">
        <v>80.7</v>
      </c>
      <c r="V1220">
        <v>19.8</v>
      </c>
      <c r="W1220">
        <v>29.6</v>
      </c>
      <c r="X1220">
        <v>71.4</v>
      </c>
      <c r="Y1220">
        <v>18.6</v>
      </c>
      <c r="Z1220">
        <v>28.2</v>
      </c>
      <c r="AA1220">
        <v>53.9</v>
      </c>
      <c r="AB1220">
        <v>72</v>
      </c>
      <c r="AC1220">
        <v>89.2</v>
      </c>
      <c r="AD1220">
        <v>25.4</v>
      </c>
    </row>
    <row r="1221">
      <c r="A1221">
        <v>1220</v>
      </c>
      <c r="B1221" t="str">
        <v>channel_1220</v>
      </c>
      <c r="C1221" t="str">
        <v>Казань</v>
      </c>
      <c r="D1221" t="str">
        <v>маркетинг</v>
      </c>
      <c r="E1221" s="3">
        <v>241031</v>
      </c>
      <c r="F1221" s="3">
        <v>61311</v>
      </c>
      <c r="G1221" s="5">
        <v>0.2543697698636275</v>
      </c>
      <c r="H1221" s="2">
        <v>21459</v>
      </c>
      <c r="I1221" s="1">
        <v>46043</v>
      </c>
      <c r="J1221">
        <v>39.4</v>
      </c>
      <c r="K1221">
        <v>18.5</v>
      </c>
      <c r="L1221">
        <v>23.2</v>
      </c>
      <c r="M1221">
        <v>76.8</v>
      </c>
      <c r="N1221">
        <v>39.2</v>
      </c>
      <c r="O1221">
        <v>2.8</v>
      </c>
      <c r="P1221">
        <v>26.1</v>
      </c>
      <c r="Q1221">
        <v>37.7</v>
      </c>
      <c r="R1221">
        <v>60.9</v>
      </c>
      <c r="S1221">
        <v>17.1</v>
      </c>
      <c r="T1221">
        <v>17.1</v>
      </c>
      <c r="U1221">
        <v>62.1</v>
      </c>
      <c r="V1221">
        <v>85.1</v>
      </c>
      <c r="W1221">
        <v>75.3</v>
      </c>
      <c r="X1221">
        <v>13.5</v>
      </c>
      <c r="Y1221">
        <v>59.2</v>
      </c>
      <c r="Z1221">
        <v>10</v>
      </c>
      <c r="AA1221">
        <v>40.5</v>
      </c>
      <c r="AB1221">
        <v>27.1</v>
      </c>
      <c r="AC1221">
        <v>40.7</v>
      </c>
      <c r="AD1221">
        <v>29</v>
      </c>
    </row>
    <row r="1222">
      <c r="A1222">
        <v>1221</v>
      </c>
      <c r="B1222" t="str">
        <v>channel_1221</v>
      </c>
      <c r="C1222" t="str">
        <v>Новосибирск</v>
      </c>
      <c r="D1222" t="str">
        <v>карьера</v>
      </c>
      <c r="E1222" s="3">
        <v>4651</v>
      </c>
      <c r="F1222" s="3">
        <v>1667</v>
      </c>
      <c r="G1222" s="5">
        <v>0.3584175446140615</v>
      </c>
      <c r="H1222" s="2">
        <v>583</v>
      </c>
      <c r="I1222" s="1">
        <v>46217</v>
      </c>
      <c r="J1222">
        <v>13.4</v>
      </c>
      <c r="K1222">
        <v>28.4</v>
      </c>
      <c r="L1222">
        <v>30.2</v>
      </c>
      <c r="M1222">
        <v>66.8</v>
      </c>
      <c r="N1222">
        <v>39.8</v>
      </c>
      <c r="O1222">
        <v>94</v>
      </c>
      <c r="P1222">
        <v>77.6</v>
      </c>
      <c r="Q1222">
        <v>6</v>
      </c>
      <c r="R1222">
        <v>25.6</v>
      </c>
      <c r="S1222">
        <v>50</v>
      </c>
      <c r="T1222">
        <v>38.6</v>
      </c>
      <c r="U1222">
        <v>87.6</v>
      </c>
      <c r="V1222">
        <v>83.5</v>
      </c>
      <c r="W1222">
        <v>71.9</v>
      </c>
      <c r="X1222">
        <v>59.8</v>
      </c>
      <c r="Y1222">
        <v>24.1</v>
      </c>
      <c r="Z1222">
        <v>33.2</v>
      </c>
      <c r="AA1222">
        <v>51.1</v>
      </c>
      <c r="AB1222">
        <v>89.6</v>
      </c>
      <c r="AC1222">
        <v>88.2</v>
      </c>
      <c r="AD1222">
        <v>1.1</v>
      </c>
    </row>
    <row r="1223">
      <c r="A1223">
        <v>1222</v>
      </c>
      <c r="B1223" t="str">
        <v>channel_1222</v>
      </c>
      <c r="C1223" t="str">
        <v>Екатеринбург</v>
      </c>
      <c r="D1223" t="str">
        <v>нейрофото</v>
      </c>
      <c r="E1223" s="3">
        <v>75802</v>
      </c>
      <c r="F1223" s="3">
        <v>22352</v>
      </c>
      <c r="G1223" s="5">
        <v>0.29487348618769954</v>
      </c>
      <c r="H1223" s="2">
        <v>7823</v>
      </c>
      <c r="I1223" s="1">
        <v>46083</v>
      </c>
      <c r="J1223">
        <v>12.1</v>
      </c>
      <c r="K1223">
        <v>64.8</v>
      </c>
      <c r="L1223">
        <v>34.2</v>
      </c>
      <c r="M1223">
        <v>67.8</v>
      </c>
      <c r="N1223">
        <v>8.4</v>
      </c>
      <c r="O1223">
        <v>15.5</v>
      </c>
      <c r="P1223">
        <v>73.4</v>
      </c>
      <c r="Q1223">
        <v>67.6</v>
      </c>
      <c r="R1223">
        <v>90.2</v>
      </c>
      <c r="S1223">
        <v>42.1</v>
      </c>
      <c r="T1223">
        <v>85.3</v>
      </c>
      <c r="U1223">
        <v>41.2</v>
      </c>
      <c r="V1223">
        <v>17.1</v>
      </c>
      <c r="W1223">
        <v>81.5</v>
      </c>
      <c r="X1223">
        <v>72.4</v>
      </c>
      <c r="Y1223">
        <v>63.4</v>
      </c>
      <c r="Z1223">
        <v>68.1</v>
      </c>
      <c r="AA1223">
        <v>19.4</v>
      </c>
      <c r="AB1223">
        <v>21.3</v>
      </c>
      <c r="AC1223">
        <v>84</v>
      </c>
      <c r="AD1223">
        <v>32.2</v>
      </c>
    </row>
    <row r="1224">
      <c r="A1224">
        <v>1223</v>
      </c>
      <c r="B1224" t="str">
        <v>channel_1223</v>
      </c>
      <c r="C1224" t="str">
        <v>Самара</v>
      </c>
      <c r="D1224" t="str">
        <v>карьера</v>
      </c>
      <c r="E1224" s="3">
        <v>7282</v>
      </c>
      <c r="F1224" s="3">
        <v>2154</v>
      </c>
      <c r="G1224" s="5">
        <v>0.2957978577313925</v>
      </c>
      <c r="H1224" s="2">
        <v>754</v>
      </c>
      <c r="I1224" s="1">
        <v>46152</v>
      </c>
      <c r="J1224">
        <v>71.8</v>
      </c>
      <c r="K1224">
        <v>74</v>
      </c>
      <c r="L1224">
        <v>17.9</v>
      </c>
      <c r="M1224">
        <v>83.9</v>
      </c>
      <c r="N1224">
        <v>48.1</v>
      </c>
      <c r="O1224">
        <v>74.5</v>
      </c>
      <c r="P1224">
        <v>15.7</v>
      </c>
      <c r="Q1224">
        <v>80.4</v>
      </c>
      <c r="R1224">
        <v>82.2</v>
      </c>
      <c r="S1224">
        <v>36.7</v>
      </c>
      <c r="T1224">
        <v>78.1</v>
      </c>
      <c r="U1224">
        <v>62.9</v>
      </c>
      <c r="V1224">
        <v>84.8</v>
      </c>
      <c r="W1224">
        <v>26</v>
      </c>
      <c r="X1224">
        <v>27.3</v>
      </c>
      <c r="Y1224">
        <v>76.2</v>
      </c>
      <c r="Z1224">
        <v>43.3</v>
      </c>
      <c r="AA1224">
        <v>87.2</v>
      </c>
      <c r="AB1224">
        <v>43.2</v>
      </c>
      <c r="AC1224">
        <v>12.6</v>
      </c>
      <c r="AD1224">
        <v>26.6</v>
      </c>
    </row>
    <row r="1225">
      <c r="A1225">
        <v>1224</v>
      </c>
      <c r="B1225" t="str">
        <v>channel_1224</v>
      </c>
      <c r="C1225" t="str">
        <v>Краснодар</v>
      </c>
      <c r="D1225" t="str">
        <v>промпты</v>
      </c>
      <c r="E1225" s="3">
        <v>160392</v>
      </c>
      <c r="F1225" s="3">
        <v>35855</v>
      </c>
      <c r="G1225" s="5">
        <v>0.22354606214773803</v>
      </c>
      <c r="H1225" s="2">
        <v>12549</v>
      </c>
      <c r="I1225" s="1">
        <v>46193</v>
      </c>
      <c r="J1225">
        <v>41.8</v>
      </c>
      <c r="K1225">
        <v>25.4</v>
      </c>
      <c r="L1225">
        <v>83.7</v>
      </c>
      <c r="M1225">
        <v>2.9</v>
      </c>
      <c r="N1225">
        <v>58.4</v>
      </c>
      <c r="O1225">
        <v>52.8</v>
      </c>
      <c r="P1225">
        <v>50.8</v>
      </c>
      <c r="Q1225">
        <v>30.8</v>
      </c>
      <c r="R1225">
        <v>0.1</v>
      </c>
      <c r="S1225">
        <v>7.4</v>
      </c>
      <c r="T1225">
        <v>48.2</v>
      </c>
      <c r="U1225">
        <v>1.5</v>
      </c>
      <c r="V1225">
        <v>54.5</v>
      </c>
      <c r="W1225">
        <v>58.3</v>
      </c>
      <c r="X1225">
        <v>7.8</v>
      </c>
      <c r="Y1225">
        <v>83.5</v>
      </c>
      <c r="Z1225">
        <v>51</v>
      </c>
      <c r="AA1225">
        <v>67.7</v>
      </c>
      <c r="AB1225">
        <v>97.8</v>
      </c>
      <c r="AC1225">
        <v>48</v>
      </c>
      <c r="AD1225">
        <v>51.4</v>
      </c>
    </row>
    <row r="1226">
      <c r="A1226">
        <v>1225</v>
      </c>
      <c r="B1226" t="str">
        <v>channel_1225</v>
      </c>
      <c r="C1226" t="str">
        <v>Москва</v>
      </c>
      <c r="D1226" t="str">
        <v>карьера</v>
      </c>
      <c r="E1226" s="3">
        <v>201610</v>
      </c>
      <c r="F1226" s="3">
        <v>31874</v>
      </c>
      <c r="G1226" s="5">
        <v>0.15809731660135906</v>
      </c>
      <c r="H1226" s="2">
        <v>11156</v>
      </c>
      <c r="I1226" s="1">
        <v>46199</v>
      </c>
      <c r="J1226">
        <v>96.2</v>
      </c>
      <c r="K1226">
        <v>5.5</v>
      </c>
      <c r="L1226">
        <v>76.3</v>
      </c>
      <c r="M1226">
        <v>5.8</v>
      </c>
      <c r="N1226">
        <v>5.3</v>
      </c>
      <c r="O1226">
        <v>84.7</v>
      </c>
      <c r="P1226">
        <v>68.6</v>
      </c>
      <c r="Q1226">
        <v>7.8</v>
      </c>
      <c r="R1226">
        <v>67.8</v>
      </c>
      <c r="S1226">
        <v>69.2</v>
      </c>
      <c r="T1226">
        <v>17.7</v>
      </c>
      <c r="U1226">
        <v>95.8</v>
      </c>
      <c r="V1226">
        <v>16.6</v>
      </c>
      <c r="W1226">
        <v>68.7</v>
      </c>
      <c r="X1226">
        <v>11.9</v>
      </c>
      <c r="Y1226">
        <v>36.7</v>
      </c>
      <c r="Z1226">
        <v>28.2</v>
      </c>
      <c r="AA1226">
        <v>40.8</v>
      </c>
      <c r="AB1226">
        <v>57.6</v>
      </c>
      <c r="AC1226">
        <v>27.2</v>
      </c>
      <c r="AD1226">
        <v>70.2</v>
      </c>
    </row>
    <row r="1227">
      <c r="A1227">
        <v>1226</v>
      </c>
      <c r="B1227" t="str">
        <v>channel_1226</v>
      </c>
      <c r="C1227" t="str">
        <v>Санкт-Петербург</v>
      </c>
      <c r="D1227" t="str">
        <v>промпты</v>
      </c>
      <c r="E1227" s="3">
        <v>159596</v>
      </c>
      <c r="F1227" s="3">
        <v>36379</v>
      </c>
      <c r="G1227" s="5">
        <v>0.2279443093811875</v>
      </c>
      <c r="H1227" s="2">
        <v>12733</v>
      </c>
      <c r="I1227" s="1">
        <v>46092</v>
      </c>
      <c r="J1227">
        <v>73.3</v>
      </c>
      <c r="K1227">
        <v>29.7</v>
      </c>
      <c r="L1227">
        <v>40.9</v>
      </c>
      <c r="M1227">
        <v>73.5</v>
      </c>
      <c r="N1227">
        <v>90.2</v>
      </c>
      <c r="O1227">
        <v>68.4</v>
      </c>
      <c r="P1227">
        <v>5.3</v>
      </c>
      <c r="Q1227">
        <v>38</v>
      </c>
      <c r="R1227">
        <v>67.9</v>
      </c>
      <c r="S1227">
        <v>5.2</v>
      </c>
      <c r="T1227">
        <v>69.6</v>
      </c>
      <c r="U1227">
        <v>82.9</v>
      </c>
      <c r="V1227">
        <v>44.1</v>
      </c>
      <c r="W1227">
        <v>6</v>
      </c>
      <c r="X1227">
        <v>18.4</v>
      </c>
      <c r="Y1227">
        <v>19.8</v>
      </c>
      <c r="Z1227">
        <v>32.2</v>
      </c>
      <c r="AA1227">
        <v>61.8</v>
      </c>
      <c r="AB1227">
        <v>0.8</v>
      </c>
      <c r="AC1227">
        <v>16.3</v>
      </c>
      <c r="AD1227">
        <v>60.6</v>
      </c>
    </row>
    <row r="1228">
      <c r="A1228">
        <v>1227</v>
      </c>
      <c r="B1228" t="str">
        <v>channel_1227</v>
      </c>
      <c r="C1228" t="str">
        <v>Казань</v>
      </c>
      <c r="D1228" t="str">
        <v>маркетинг</v>
      </c>
      <c r="E1228" s="3">
        <v>170619</v>
      </c>
      <c r="F1228" s="3">
        <v>27475</v>
      </c>
      <c r="G1228" s="5">
        <v>0.16103130366489077</v>
      </c>
      <c r="H1228" s="2">
        <v>9616</v>
      </c>
      <c r="I1228" s="1">
        <v>46063</v>
      </c>
      <c r="J1228">
        <v>37.2</v>
      </c>
      <c r="K1228">
        <v>84.2</v>
      </c>
      <c r="L1228">
        <v>45.2</v>
      </c>
      <c r="M1228">
        <v>14.8</v>
      </c>
      <c r="N1228">
        <v>98.3</v>
      </c>
      <c r="O1228">
        <v>13.4</v>
      </c>
      <c r="P1228">
        <v>0</v>
      </c>
      <c r="Q1228">
        <v>70.8</v>
      </c>
      <c r="R1228">
        <v>24.2</v>
      </c>
      <c r="S1228">
        <v>71.2</v>
      </c>
      <c r="T1228">
        <v>3.1</v>
      </c>
      <c r="U1228">
        <v>96.8</v>
      </c>
      <c r="V1228">
        <v>40</v>
      </c>
      <c r="W1228">
        <v>74.9</v>
      </c>
      <c r="X1228">
        <v>54.8</v>
      </c>
      <c r="Y1228">
        <v>8.8</v>
      </c>
      <c r="Z1228">
        <v>56.6</v>
      </c>
      <c r="AA1228">
        <v>83.8</v>
      </c>
      <c r="AB1228">
        <v>89.3</v>
      </c>
      <c r="AC1228">
        <v>63.9</v>
      </c>
      <c r="AD1228">
        <v>28.6</v>
      </c>
    </row>
    <row r="1229">
      <c r="A1229">
        <v>1228</v>
      </c>
      <c r="B1229" t="str">
        <v>channel_1228</v>
      </c>
      <c r="C1229" t="str">
        <v>Новосибирск</v>
      </c>
      <c r="D1229" t="str">
        <v>видео</v>
      </c>
      <c r="E1229" s="3">
        <v>39396</v>
      </c>
      <c r="F1229" s="3">
        <v>4822</v>
      </c>
      <c r="G1229" s="5">
        <v>0.1223982130165499</v>
      </c>
      <c r="H1229" s="2">
        <v>1688</v>
      </c>
      <c r="I1229" s="1">
        <v>46135</v>
      </c>
      <c r="J1229">
        <v>60.5</v>
      </c>
      <c r="K1229">
        <v>17.5</v>
      </c>
      <c r="L1229">
        <v>81.5</v>
      </c>
      <c r="M1229">
        <v>88.4</v>
      </c>
      <c r="N1229">
        <v>64.1</v>
      </c>
      <c r="O1229">
        <v>95.3</v>
      </c>
      <c r="P1229">
        <v>69.6</v>
      </c>
      <c r="Q1229">
        <v>2.3</v>
      </c>
      <c r="R1229">
        <v>87</v>
      </c>
      <c r="S1229">
        <v>85.3</v>
      </c>
      <c r="T1229">
        <v>78.6</v>
      </c>
      <c r="U1229">
        <v>32.2</v>
      </c>
      <c r="V1229">
        <v>55.4</v>
      </c>
      <c r="W1229">
        <v>6.8</v>
      </c>
      <c r="X1229">
        <v>86.8</v>
      </c>
      <c r="Y1229">
        <v>50.6</v>
      </c>
      <c r="Z1229">
        <v>25.7</v>
      </c>
      <c r="AA1229">
        <v>8.1</v>
      </c>
      <c r="AB1229">
        <v>41.8</v>
      </c>
      <c r="AC1229">
        <v>54.6</v>
      </c>
      <c r="AD1229">
        <v>12.4</v>
      </c>
    </row>
    <row r="1230">
      <c r="A1230">
        <v>1229</v>
      </c>
      <c r="B1230" t="str">
        <v>channel_1229</v>
      </c>
      <c r="C1230" t="str">
        <v>Екатеринбург</v>
      </c>
      <c r="D1230" t="str">
        <v>карьера</v>
      </c>
      <c r="E1230" s="3">
        <v>7164</v>
      </c>
      <c r="F1230" s="3">
        <v>2232</v>
      </c>
      <c r="G1230" s="5">
        <v>0.31155778894472363</v>
      </c>
      <c r="H1230" s="2">
        <v>781</v>
      </c>
      <c r="I1230" s="1">
        <v>46135</v>
      </c>
      <c r="J1230">
        <v>12</v>
      </c>
      <c r="K1230">
        <v>74.1</v>
      </c>
      <c r="L1230">
        <v>72.1</v>
      </c>
      <c r="M1230">
        <v>78.6</v>
      </c>
      <c r="N1230">
        <v>87.2</v>
      </c>
      <c r="O1230">
        <v>48.8</v>
      </c>
      <c r="P1230">
        <v>98</v>
      </c>
      <c r="Q1230">
        <v>6.3</v>
      </c>
      <c r="R1230">
        <v>35.4</v>
      </c>
      <c r="S1230">
        <v>14.8</v>
      </c>
      <c r="T1230">
        <v>68.4</v>
      </c>
      <c r="U1230">
        <v>90</v>
      </c>
      <c r="V1230">
        <v>59.6</v>
      </c>
      <c r="W1230">
        <v>72.3</v>
      </c>
      <c r="X1230">
        <v>99.6</v>
      </c>
      <c r="Y1230">
        <v>70.3</v>
      </c>
      <c r="Z1230">
        <v>53.7</v>
      </c>
      <c r="AA1230">
        <v>99.4</v>
      </c>
      <c r="AB1230">
        <v>68.5</v>
      </c>
      <c r="AC1230">
        <v>32</v>
      </c>
      <c r="AD1230">
        <v>67.6</v>
      </c>
    </row>
    <row r="1231">
      <c r="A1231">
        <v>1230</v>
      </c>
      <c r="B1231" t="str">
        <v>channel_1230</v>
      </c>
      <c r="C1231" t="str">
        <v>Самара</v>
      </c>
      <c r="D1231" t="str">
        <v>видео</v>
      </c>
      <c r="E1231" s="3">
        <v>225374</v>
      </c>
      <c r="F1231" s="3">
        <v>28180</v>
      </c>
      <c r="G1231" s="5">
        <v>0.12503660581965975</v>
      </c>
      <c r="H1231" s="2">
        <v>9863</v>
      </c>
      <c r="I1231" s="1">
        <v>46168</v>
      </c>
      <c r="J1231">
        <v>3.5</v>
      </c>
      <c r="K1231">
        <v>19</v>
      </c>
      <c r="L1231">
        <v>64.6</v>
      </c>
      <c r="M1231">
        <v>60.7</v>
      </c>
      <c r="N1231">
        <v>93.8</v>
      </c>
      <c r="O1231">
        <v>5</v>
      </c>
      <c r="P1231">
        <v>14.1</v>
      </c>
      <c r="Q1231">
        <v>84.8</v>
      </c>
      <c r="R1231">
        <v>60.2</v>
      </c>
      <c r="S1231">
        <v>15.8</v>
      </c>
      <c r="T1231">
        <v>73.5</v>
      </c>
      <c r="U1231">
        <v>66.5</v>
      </c>
      <c r="V1231">
        <v>9.5</v>
      </c>
      <c r="W1231">
        <v>69.9</v>
      </c>
      <c r="X1231">
        <v>77.7</v>
      </c>
      <c r="Y1231">
        <v>50</v>
      </c>
      <c r="Z1231">
        <v>10.6</v>
      </c>
      <c r="AA1231">
        <v>89.3</v>
      </c>
      <c r="AB1231">
        <v>62.9</v>
      </c>
      <c r="AC1231">
        <v>6</v>
      </c>
      <c r="AD1231">
        <v>31.1</v>
      </c>
    </row>
    <row r="1232">
      <c r="A1232">
        <v>1231</v>
      </c>
      <c r="B1232" t="str">
        <v>channel_1231</v>
      </c>
      <c r="C1232" t="str">
        <v>Краснодар</v>
      </c>
      <c r="D1232" t="str">
        <v>нейрофото</v>
      </c>
      <c r="E1232" s="3">
        <v>185390</v>
      </c>
      <c r="F1232" s="3">
        <v>40417</v>
      </c>
      <c r="G1232" s="5">
        <v>0.21801068018771239</v>
      </c>
      <c r="H1232" s="2">
        <v>14146</v>
      </c>
      <c r="I1232" s="1">
        <v>46115</v>
      </c>
      <c r="J1232">
        <v>51.9</v>
      </c>
      <c r="K1232">
        <v>81.3</v>
      </c>
      <c r="L1232">
        <v>39.1</v>
      </c>
      <c r="M1232">
        <v>93.6</v>
      </c>
      <c r="N1232">
        <v>70.6</v>
      </c>
      <c r="O1232">
        <v>45.1</v>
      </c>
      <c r="P1232">
        <v>11.3</v>
      </c>
      <c r="Q1232">
        <v>18.7</v>
      </c>
      <c r="R1232">
        <v>90.2</v>
      </c>
      <c r="S1232">
        <v>57.2</v>
      </c>
      <c r="T1232">
        <v>98</v>
      </c>
      <c r="U1232">
        <v>34.2</v>
      </c>
      <c r="V1232">
        <v>48.1</v>
      </c>
      <c r="W1232">
        <v>66.6</v>
      </c>
      <c r="X1232">
        <v>15.5</v>
      </c>
      <c r="Y1232">
        <v>78.8</v>
      </c>
      <c r="Z1232">
        <v>79.4</v>
      </c>
      <c r="AA1232">
        <v>82.2</v>
      </c>
      <c r="AB1232">
        <v>47.2</v>
      </c>
      <c r="AC1232">
        <v>6.8</v>
      </c>
      <c r="AD1232">
        <v>21.8</v>
      </c>
    </row>
    <row r="1233">
      <c r="A1233">
        <v>1232</v>
      </c>
      <c r="B1233" t="str">
        <v>channel_1232</v>
      </c>
      <c r="C1233" t="str">
        <v>Москва</v>
      </c>
      <c r="D1233" t="str">
        <v>нейрофото</v>
      </c>
      <c r="E1233" s="3">
        <v>80695</v>
      </c>
      <c r="F1233" s="3">
        <v>19835</v>
      </c>
      <c r="G1233" s="5">
        <v>0.24580209430571906</v>
      </c>
      <c r="H1233" s="2">
        <v>6942</v>
      </c>
      <c r="I1233" s="1">
        <v>46208</v>
      </c>
      <c r="J1233">
        <v>52.6</v>
      </c>
      <c r="K1233">
        <v>37.6</v>
      </c>
      <c r="L1233">
        <v>19.3</v>
      </c>
      <c r="M1233">
        <v>75.3</v>
      </c>
      <c r="N1233">
        <v>64.8</v>
      </c>
      <c r="O1233">
        <v>30.3</v>
      </c>
      <c r="P1233">
        <v>35.1</v>
      </c>
      <c r="Q1233">
        <v>38.7</v>
      </c>
      <c r="R1233">
        <v>63.6</v>
      </c>
      <c r="S1233">
        <v>21.7</v>
      </c>
      <c r="T1233">
        <v>16.1</v>
      </c>
      <c r="U1233">
        <v>60.8</v>
      </c>
      <c r="V1233">
        <v>73.4</v>
      </c>
      <c r="W1233">
        <v>63.8</v>
      </c>
      <c r="X1233">
        <v>71.8</v>
      </c>
      <c r="Y1233">
        <v>5.1</v>
      </c>
      <c r="Z1233">
        <v>58.6</v>
      </c>
      <c r="AA1233">
        <v>73.3</v>
      </c>
      <c r="AB1233">
        <v>35.6</v>
      </c>
      <c r="AC1233">
        <v>63.7</v>
      </c>
      <c r="AD1233">
        <v>83.7</v>
      </c>
    </row>
    <row r="1234">
      <c r="A1234">
        <v>1233</v>
      </c>
      <c r="B1234" t="str">
        <v>channel_1233</v>
      </c>
      <c r="C1234" t="str">
        <v>Санкт-Петербург</v>
      </c>
      <c r="D1234" t="str">
        <v>маркетинг</v>
      </c>
      <c r="E1234" s="3">
        <v>9245</v>
      </c>
      <c r="F1234" s="3">
        <v>1830</v>
      </c>
      <c r="G1234" s="5">
        <v>0.1979448350459708</v>
      </c>
      <c r="H1234" s="2">
        <v>641</v>
      </c>
      <c r="I1234" s="1">
        <v>46150</v>
      </c>
      <c r="J1234">
        <v>6</v>
      </c>
      <c r="K1234">
        <v>5.2</v>
      </c>
      <c r="L1234">
        <v>66.7</v>
      </c>
      <c r="M1234">
        <v>38.1</v>
      </c>
      <c r="N1234">
        <v>4.8</v>
      </c>
      <c r="O1234">
        <v>93.7</v>
      </c>
      <c r="P1234">
        <v>91.3</v>
      </c>
      <c r="Q1234">
        <v>94.2</v>
      </c>
      <c r="R1234">
        <v>3.2</v>
      </c>
      <c r="S1234">
        <v>19</v>
      </c>
      <c r="T1234">
        <v>87</v>
      </c>
      <c r="U1234">
        <v>11.8</v>
      </c>
      <c r="V1234">
        <v>75.2</v>
      </c>
      <c r="W1234">
        <v>50.5</v>
      </c>
      <c r="X1234">
        <v>64.3</v>
      </c>
      <c r="Y1234">
        <v>1.4</v>
      </c>
      <c r="Z1234">
        <v>2.9</v>
      </c>
      <c r="AA1234">
        <v>24.9</v>
      </c>
      <c r="AB1234">
        <v>40.2</v>
      </c>
      <c r="AC1234">
        <v>20.3</v>
      </c>
      <c r="AD1234">
        <v>71</v>
      </c>
    </row>
    <row r="1235">
      <c r="A1235">
        <v>1234</v>
      </c>
      <c r="B1235" t="str">
        <v>channel_1234</v>
      </c>
      <c r="C1235" t="str">
        <v>Казань</v>
      </c>
      <c r="D1235" t="str">
        <v>карьера</v>
      </c>
      <c r="E1235" s="3">
        <v>51550</v>
      </c>
      <c r="F1235" s="3">
        <v>15094</v>
      </c>
      <c r="G1235" s="5">
        <v>0.2928031037827352</v>
      </c>
      <c r="H1235" s="2">
        <v>5283</v>
      </c>
      <c r="I1235" s="1">
        <v>46221</v>
      </c>
      <c r="J1235">
        <v>60.3</v>
      </c>
      <c r="K1235">
        <v>37.2</v>
      </c>
      <c r="L1235">
        <v>50.2</v>
      </c>
      <c r="M1235">
        <v>95.4</v>
      </c>
      <c r="N1235">
        <v>31.4</v>
      </c>
      <c r="O1235">
        <v>70.2</v>
      </c>
      <c r="P1235">
        <v>77</v>
      </c>
      <c r="Q1235">
        <v>5.7</v>
      </c>
      <c r="R1235">
        <v>37.8</v>
      </c>
      <c r="S1235">
        <v>65</v>
      </c>
      <c r="T1235">
        <v>28.5</v>
      </c>
      <c r="U1235">
        <v>48.5</v>
      </c>
      <c r="V1235">
        <v>83.5</v>
      </c>
      <c r="W1235">
        <v>16</v>
      </c>
      <c r="X1235">
        <v>58.5</v>
      </c>
      <c r="Y1235">
        <v>50.9</v>
      </c>
      <c r="Z1235">
        <v>79.3</v>
      </c>
      <c r="AA1235">
        <v>15</v>
      </c>
      <c r="AB1235">
        <v>3.2</v>
      </c>
      <c r="AC1235">
        <v>15.2</v>
      </c>
      <c r="AD1235">
        <v>29.6</v>
      </c>
    </row>
    <row r="1236">
      <c r="A1236">
        <v>1235</v>
      </c>
      <c r="B1236" t="str">
        <v>channel_1235</v>
      </c>
      <c r="C1236" t="str">
        <v>Новосибирск</v>
      </c>
      <c r="D1236" t="str">
        <v>видео</v>
      </c>
      <c r="E1236" s="3">
        <v>116444</v>
      </c>
      <c r="F1236" s="3">
        <v>30387</v>
      </c>
      <c r="G1236" s="5">
        <v>0.26095805709182096</v>
      </c>
      <c r="H1236" s="2">
        <v>10635</v>
      </c>
      <c r="I1236" s="1">
        <v>46257</v>
      </c>
      <c r="J1236">
        <v>53.4</v>
      </c>
      <c r="K1236">
        <v>79.9</v>
      </c>
      <c r="L1236">
        <v>63.3</v>
      </c>
      <c r="M1236">
        <v>15.7</v>
      </c>
      <c r="N1236">
        <v>68.4</v>
      </c>
      <c r="O1236">
        <v>84.7</v>
      </c>
      <c r="P1236">
        <v>54.5</v>
      </c>
      <c r="Q1236">
        <v>19.5</v>
      </c>
      <c r="R1236">
        <v>22.4</v>
      </c>
      <c r="S1236">
        <v>49.1</v>
      </c>
      <c r="T1236">
        <v>32.1</v>
      </c>
      <c r="U1236">
        <v>91.3</v>
      </c>
      <c r="V1236">
        <v>33.4</v>
      </c>
      <c r="W1236">
        <v>38.9</v>
      </c>
      <c r="X1236">
        <v>79.3</v>
      </c>
      <c r="Y1236">
        <v>99.2</v>
      </c>
      <c r="Z1236">
        <v>45.5</v>
      </c>
      <c r="AA1236">
        <v>95.6</v>
      </c>
      <c r="AB1236">
        <v>90.5</v>
      </c>
      <c r="AC1236">
        <v>81.3</v>
      </c>
      <c r="AD1236">
        <v>69.9</v>
      </c>
    </row>
    <row r="1237">
      <c r="A1237">
        <v>1236</v>
      </c>
      <c r="B1237" t="str">
        <v>channel_1236</v>
      </c>
      <c r="C1237" t="str">
        <v>Екатеринбург</v>
      </c>
      <c r="D1237" t="str">
        <v>промпты</v>
      </c>
      <c r="E1237" s="3">
        <v>218655</v>
      </c>
      <c r="F1237" s="3">
        <v>37279</v>
      </c>
      <c r="G1237" s="5">
        <v>0.17049232809677345</v>
      </c>
      <c r="H1237" s="2">
        <v>13048</v>
      </c>
      <c r="I1237" s="1">
        <v>46136</v>
      </c>
      <c r="J1237">
        <v>13.6</v>
      </c>
      <c r="K1237">
        <v>56.7</v>
      </c>
      <c r="L1237">
        <v>53.1</v>
      </c>
      <c r="M1237">
        <v>43.5</v>
      </c>
      <c r="N1237">
        <v>21.4</v>
      </c>
      <c r="O1237">
        <v>60.2</v>
      </c>
      <c r="P1237">
        <v>24.4</v>
      </c>
      <c r="Q1237">
        <v>57.4</v>
      </c>
      <c r="R1237">
        <v>49.3</v>
      </c>
      <c r="S1237">
        <v>92.3</v>
      </c>
      <c r="T1237">
        <v>56.5</v>
      </c>
      <c r="U1237">
        <v>54.9</v>
      </c>
      <c r="V1237">
        <v>97.5</v>
      </c>
      <c r="W1237">
        <v>72.5</v>
      </c>
      <c r="X1237">
        <v>4.7</v>
      </c>
      <c r="Y1237">
        <v>71.8</v>
      </c>
      <c r="Z1237">
        <v>96</v>
      </c>
      <c r="AA1237">
        <v>97.8</v>
      </c>
      <c r="AB1237">
        <v>46</v>
      </c>
      <c r="AC1237">
        <v>62.6</v>
      </c>
      <c r="AD1237">
        <v>22.6</v>
      </c>
    </row>
    <row r="1238">
      <c r="A1238">
        <v>1237</v>
      </c>
      <c r="B1238" t="str">
        <v>channel_1237</v>
      </c>
      <c r="C1238" t="str">
        <v>Самара</v>
      </c>
      <c r="D1238" t="str">
        <v>нейрофото</v>
      </c>
      <c r="E1238" s="3">
        <v>51378</v>
      </c>
      <c r="F1238" s="3">
        <v>11631</v>
      </c>
      <c r="G1238" s="5">
        <v>0.2263809412589046</v>
      </c>
      <c r="H1238" s="2">
        <v>4071</v>
      </c>
      <c r="I1238" s="1">
        <v>46027</v>
      </c>
      <c r="J1238">
        <v>98.7</v>
      </c>
      <c r="K1238">
        <v>32.4</v>
      </c>
      <c r="L1238">
        <v>95.3</v>
      </c>
      <c r="M1238">
        <v>46.9</v>
      </c>
      <c r="N1238">
        <v>18.7</v>
      </c>
      <c r="O1238">
        <v>18.4</v>
      </c>
      <c r="P1238">
        <v>66.8</v>
      </c>
      <c r="Q1238">
        <v>68.6</v>
      </c>
      <c r="R1238">
        <v>35.1</v>
      </c>
      <c r="S1238">
        <v>48.3</v>
      </c>
      <c r="T1238">
        <v>32.4</v>
      </c>
      <c r="U1238">
        <v>48</v>
      </c>
      <c r="V1238">
        <v>63.5</v>
      </c>
      <c r="W1238">
        <v>15.7</v>
      </c>
      <c r="X1238">
        <v>59.9</v>
      </c>
      <c r="Y1238">
        <v>42.1</v>
      </c>
      <c r="Z1238">
        <v>53.7</v>
      </c>
      <c r="AA1238">
        <v>97</v>
      </c>
      <c r="AB1238">
        <v>91.7</v>
      </c>
      <c r="AC1238">
        <v>37.9</v>
      </c>
      <c r="AD1238">
        <v>89.6</v>
      </c>
    </row>
    <row r="1239">
      <c r="A1239">
        <v>1238</v>
      </c>
      <c r="B1239" t="str">
        <v>channel_1238</v>
      </c>
      <c r="C1239" t="str">
        <v>Краснодар</v>
      </c>
      <c r="D1239" t="str">
        <v>промпты</v>
      </c>
      <c r="E1239" s="3">
        <v>229637</v>
      </c>
      <c r="F1239" s="3">
        <v>41925</v>
      </c>
      <c r="G1239" s="5">
        <v>0.18257075297099334</v>
      </c>
      <c r="H1239" s="2">
        <v>14674</v>
      </c>
      <c r="I1239" s="1">
        <v>46218</v>
      </c>
      <c r="J1239">
        <v>76.4</v>
      </c>
      <c r="K1239">
        <v>49.4</v>
      </c>
      <c r="L1239">
        <v>77.3</v>
      </c>
      <c r="M1239">
        <v>93.1</v>
      </c>
      <c r="N1239">
        <v>85.1</v>
      </c>
      <c r="O1239">
        <v>31.7</v>
      </c>
      <c r="P1239">
        <v>28</v>
      </c>
      <c r="Q1239">
        <v>33.9</v>
      </c>
      <c r="R1239">
        <v>30.6</v>
      </c>
      <c r="S1239">
        <v>44</v>
      </c>
      <c r="T1239">
        <v>57.9</v>
      </c>
      <c r="U1239">
        <v>93.4</v>
      </c>
      <c r="V1239">
        <v>50.1</v>
      </c>
      <c r="W1239">
        <v>90.2</v>
      </c>
      <c r="X1239">
        <v>73</v>
      </c>
      <c r="Y1239">
        <v>11.7</v>
      </c>
      <c r="Z1239">
        <v>9.3</v>
      </c>
      <c r="AA1239">
        <v>13.9</v>
      </c>
      <c r="AB1239">
        <v>35.1</v>
      </c>
      <c r="AC1239">
        <v>6.3</v>
      </c>
      <c r="AD1239">
        <v>11.8</v>
      </c>
    </row>
    <row r="1240">
      <c r="A1240">
        <v>1239</v>
      </c>
      <c r="B1240" t="str">
        <v>channel_1239</v>
      </c>
      <c r="C1240" t="str">
        <v>Москва</v>
      </c>
      <c r="D1240" t="str">
        <v>промпты</v>
      </c>
      <c r="E1240" s="3">
        <v>238322</v>
      </c>
      <c r="F1240" s="3">
        <v>49480</v>
      </c>
      <c r="G1240" s="5">
        <v>0.20761826436501876</v>
      </c>
      <c r="H1240" s="2">
        <v>17318</v>
      </c>
      <c r="I1240" s="1">
        <v>46167</v>
      </c>
      <c r="J1240">
        <v>78.4</v>
      </c>
      <c r="K1240">
        <v>84.6</v>
      </c>
      <c r="L1240">
        <v>76.6</v>
      </c>
      <c r="M1240">
        <v>23</v>
      </c>
      <c r="N1240">
        <v>62.7</v>
      </c>
      <c r="O1240">
        <v>51</v>
      </c>
      <c r="P1240">
        <v>45.7</v>
      </c>
      <c r="Q1240">
        <v>55.7</v>
      </c>
      <c r="R1240">
        <v>57.4</v>
      </c>
      <c r="S1240">
        <v>84.8</v>
      </c>
      <c r="T1240">
        <v>39.1</v>
      </c>
      <c r="U1240">
        <v>4.4</v>
      </c>
      <c r="V1240">
        <v>89.5</v>
      </c>
      <c r="W1240">
        <v>6.2</v>
      </c>
      <c r="X1240">
        <v>54.1</v>
      </c>
      <c r="Y1240">
        <v>14.7</v>
      </c>
      <c r="Z1240">
        <v>66.3</v>
      </c>
      <c r="AA1240">
        <v>88.2</v>
      </c>
      <c r="AB1240">
        <v>25</v>
      </c>
      <c r="AC1240">
        <v>54.2</v>
      </c>
      <c r="AD1240">
        <v>43.3</v>
      </c>
    </row>
    <row r="1241">
      <c r="A1241">
        <v>1240</v>
      </c>
      <c r="B1241" t="str">
        <v>channel_1240</v>
      </c>
      <c r="C1241" t="str">
        <v>Санкт-Петербург</v>
      </c>
      <c r="D1241" t="str">
        <v>дизайн</v>
      </c>
      <c r="E1241" s="3">
        <v>55952</v>
      </c>
      <c r="F1241" s="3">
        <v>8014</v>
      </c>
      <c r="G1241" s="5">
        <v>0.14322991135258795</v>
      </c>
      <c r="H1241" s="2">
        <v>2805</v>
      </c>
      <c r="I1241" s="1">
        <v>46211</v>
      </c>
      <c r="J1241">
        <v>30.5</v>
      </c>
      <c r="K1241">
        <v>8.8</v>
      </c>
      <c r="L1241">
        <v>48</v>
      </c>
      <c r="M1241">
        <v>42.1</v>
      </c>
      <c r="N1241">
        <v>9.8</v>
      </c>
      <c r="O1241">
        <v>98.1</v>
      </c>
      <c r="P1241">
        <v>43.8</v>
      </c>
      <c r="Q1241">
        <v>21.8</v>
      </c>
      <c r="R1241">
        <v>79.9</v>
      </c>
      <c r="S1241">
        <v>48.5</v>
      </c>
      <c r="T1241">
        <v>51</v>
      </c>
      <c r="U1241">
        <v>96.9</v>
      </c>
      <c r="V1241">
        <v>46.6</v>
      </c>
      <c r="W1241">
        <v>26.1</v>
      </c>
      <c r="X1241">
        <v>13.4</v>
      </c>
      <c r="Y1241">
        <v>86.8</v>
      </c>
      <c r="Z1241">
        <v>27.3</v>
      </c>
      <c r="AA1241">
        <v>0.2</v>
      </c>
      <c r="AB1241">
        <v>63</v>
      </c>
      <c r="AC1241">
        <v>22.3</v>
      </c>
      <c r="AD1241">
        <v>66.2</v>
      </c>
    </row>
    <row r="1242">
      <c r="A1242">
        <v>1241</v>
      </c>
      <c r="B1242" t="str">
        <v>channel_1241</v>
      </c>
      <c r="C1242" t="str">
        <v>Казань</v>
      </c>
      <c r="D1242" t="str">
        <v>промпты</v>
      </c>
      <c r="E1242" s="3">
        <v>70679</v>
      </c>
      <c r="F1242" s="3">
        <v>12307</v>
      </c>
      <c r="G1242" s="5">
        <v>0.17412527058956692</v>
      </c>
      <c r="H1242" s="2">
        <v>4307</v>
      </c>
      <c r="I1242" s="1">
        <v>46114</v>
      </c>
      <c r="J1242">
        <v>21.1</v>
      </c>
      <c r="K1242">
        <v>99.9</v>
      </c>
      <c r="L1242">
        <v>27</v>
      </c>
      <c r="M1242">
        <v>39.3</v>
      </c>
      <c r="N1242">
        <v>97.8</v>
      </c>
      <c r="O1242">
        <v>6.8</v>
      </c>
      <c r="P1242">
        <v>0.1</v>
      </c>
      <c r="Q1242">
        <v>65.1</v>
      </c>
      <c r="R1242">
        <v>87.2</v>
      </c>
      <c r="S1242">
        <v>53.9</v>
      </c>
      <c r="T1242">
        <v>65</v>
      </c>
      <c r="U1242">
        <v>5.9</v>
      </c>
      <c r="V1242">
        <v>60</v>
      </c>
      <c r="W1242">
        <v>60.4</v>
      </c>
      <c r="X1242">
        <v>50.3</v>
      </c>
      <c r="Y1242">
        <v>94.3</v>
      </c>
      <c r="Z1242">
        <v>24.3</v>
      </c>
      <c r="AA1242">
        <v>20.6</v>
      </c>
      <c r="AB1242">
        <v>45</v>
      </c>
      <c r="AC1242">
        <v>16.9</v>
      </c>
      <c r="AD1242">
        <v>3.7</v>
      </c>
    </row>
    <row r="1243">
      <c r="A1243">
        <v>1242</v>
      </c>
      <c r="B1243" t="str">
        <v>channel_1242</v>
      </c>
      <c r="C1243" t="str">
        <v>Новосибирск</v>
      </c>
      <c r="D1243" t="str">
        <v>видео</v>
      </c>
      <c r="E1243" s="3">
        <v>118421</v>
      </c>
      <c r="F1243" s="3">
        <v>43343</v>
      </c>
      <c r="G1243" s="5">
        <v>0.36600771822565253</v>
      </c>
      <c r="H1243" s="2">
        <v>15170</v>
      </c>
      <c r="I1243" s="1">
        <v>46222</v>
      </c>
      <c r="J1243">
        <v>74.4</v>
      </c>
      <c r="K1243">
        <v>76.3</v>
      </c>
      <c r="L1243">
        <v>11.4</v>
      </c>
      <c r="M1243">
        <v>24.7</v>
      </c>
      <c r="N1243">
        <v>51.9</v>
      </c>
      <c r="O1243">
        <v>64.4</v>
      </c>
      <c r="P1243">
        <v>79</v>
      </c>
      <c r="Q1243">
        <v>14.1</v>
      </c>
      <c r="R1243">
        <v>36.7</v>
      </c>
      <c r="S1243">
        <v>71.3</v>
      </c>
      <c r="T1243">
        <v>60.5</v>
      </c>
      <c r="U1243">
        <v>87.2</v>
      </c>
      <c r="V1243">
        <v>15.4</v>
      </c>
      <c r="W1243">
        <v>61.4</v>
      </c>
      <c r="X1243">
        <v>24.3</v>
      </c>
      <c r="Y1243">
        <v>62.8</v>
      </c>
      <c r="Z1243">
        <v>77.6</v>
      </c>
      <c r="AA1243">
        <v>43</v>
      </c>
      <c r="AB1243">
        <v>60.4</v>
      </c>
      <c r="AC1243">
        <v>8.3</v>
      </c>
      <c r="AD1243">
        <v>35.1</v>
      </c>
    </row>
    <row r="1244">
      <c r="A1244">
        <v>1243</v>
      </c>
      <c r="B1244" t="str">
        <v>channel_1243</v>
      </c>
      <c r="C1244" t="str">
        <v>Екатеринбург</v>
      </c>
      <c r="D1244" t="str">
        <v>видео</v>
      </c>
      <c r="E1244" s="3">
        <v>98669</v>
      </c>
      <c r="F1244" s="3">
        <v>33542</v>
      </c>
      <c r="G1244" s="5">
        <v>0.33994466347079627</v>
      </c>
      <c r="H1244" s="2">
        <v>11740</v>
      </c>
      <c r="I1244" s="1">
        <v>46224</v>
      </c>
      <c r="J1244">
        <v>65.2</v>
      </c>
      <c r="K1244">
        <v>26.4</v>
      </c>
      <c r="L1244">
        <v>58.1</v>
      </c>
      <c r="M1244">
        <v>4.9</v>
      </c>
      <c r="N1244">
        <v>2</v>
      </c>
      <c r="O1244">
        <v>86.6</v>
      </c>
      <c r="P1244">
        <v>44.3</v>
      </c>
      <c r="Q1244">
        <v>29.3</v>
      </c>
      <c r="R1244">
        <v>2.3</v>
      </c>
      <c r="S1244">
        <v>49.2</v>
      </c>
      <c r="T1244">
        <v>52.1</v>
      </c>
      <c r="U1244">
        <v>48.7</v>
      </c>
      <c r="V1244">
        <v>17.5</v>
      </c>
      <c r="W1244">
        <v>85.4</v>
      </c>
      <c r="X1244">
        <v>29.2</v>
      </c>
      <c r="Y1244">
        <v>38.3</v>
      </c>
      <c r="Z1244">
        <v>94.9</v>
      </c>
      <c r="AA1244">
        <v>2.5</v>
      </c>
      <c r="AB1244">
        <v>99.7</v>
      </c>
      <c r="AC1244">
        <v>11.3</v>
      </c>
      <c r="AD1244">
        <v>51.5</v>
      </c>
    </row>
    <row r="1245">
      <c r="A1245">
        <v>1244</v>
      </c>
      <c r="B1245" t="str">
        <v>channel_1244</v>
      </c>
      <c r="C1245" t="str">
        <v>Самара</v>
      </c>
      <c r="D1245" t="str">
        <v>промпты</v>
      </c>
      <c r="E1245" s="3">
        <v>48593</v>
      </c>
      <c r="F1245" s="3">
        <v>15688</v>
      </c>
      <c r="G1245" s="5">
        <v>0.32284485419710657</v>
      </c>
      <c r="H1245" s="2">
        <v>5491</v>
      </c>
      <c r="I1245" s="1">
        <v>46278</v>
      </c>
      <c r="J1245">
        <v>11.2</v>
      </c>
      <c r="K1245">
        <v>40.5</v>
      </c>
      <c r="L1245">
        <v>56.3</v>
      </c>
      <c r="M1245">
        <v>89.5</v>
      </c>
      <c r="N1245">
        <v>7</v>
      </c>
      <c r="O1245">
        <v>63</v>
      </c>
      <c r="P1245">
        <v>88.6</v>
      </c>
      <c r="Q1245">
        <v>71.3</v>
      </c>
      <c r="R1245">
        <v>64.4</v>
      </c>
      <c r="S1245">
        <v>28</v>
      </c>
      <c r="T1245">
        <v>89.6</v>
      </c>
      <c r="U1245">
        <v>60.9</v>
      </c>
      <c r="V1245">
        <v>68.4</v>
      </c>
      <c r="W1245">
        <v>17.3</v>
      </c>
      <c r="X1245">
        <v>31.4</v>
      </c>
      <c r="Y1245">
        <v>28.1</v>
      </c>
      <c r="Z1245">
        <v>41.4</v>
      </c>
      <c r="AA1245">
        <v>70.2</v>
      </c>
      <c r="AB1245">
        <v>17.2</v>
      </c>
      <c r="AC1245">
        <v>82.1</v>
      </c>
      <c r="AD1245">
        <v>43.5</v>
      </c>
    </row>
    <row r="1246">
      <c r="A1246">
        <v>1245</v>
      </c>
      <c r="B1246" t="str">
        <v>channel_1245</v>
      </c>
      <c r="C1246" t="str">
        <v>Краснодар</v>
      </c>
      <c r="D1246" t="str">
        <v>дизайн</v>
      </c>
      <c r="E1246" s="3">
        <v>68158</v>
      </c>
      <c r="F1246" s="3">
        <v>24710</v>
      </c>
      <c r="G1246" s="5">
        <v>0.36253998063323456</v>
      </c>
      <c r="H1246" s="2">
        <v>8649</v>
      </c>
      <c r="I1246" s="1">
        <v>46161</v>
      </c>
      <c r="J1246">
        <v>27</v>
      </c>
      <c r="K1246">
        <v>77</v>
      </c>
      <c r="L1246">
        <v>45.4</v>
      </c>
      <c r="M1246">
        <v>68</v>
      </c>
      <c r="N1246">
        <v>96.1</v>
      </c>
      <c r="O1246">
        <v>95.3</v>
      </c>
      <c r="P1246">
        <v>27.4</v>
      </c>
      <c r="Q1246">
        <v>62.5</v>
      </c>
      <c r="R1246">
        <v>87.2</v>
      </c>
      <c r="S1246">
        <v>91</v>
      </c>
      <c r="T1246">
        <v>42.7</v>
      </c>
      <c r="U1246">
        <v>49.4</v>
      </c>
      <c r="V1246">
        <v>31.2</v>
      </c>
      <c r="W1246">
        <v>88.4</v>
      </c>
      <c r="X1246">
        <v>91.9</v>
      </c>
      <c r="Y1246">
        <v>32.1</v>
      </c>
      <c r="Z1246">
        <v>29.4</v>
      </c>
      <c r="AA1246">
        <v>75.8</v>
      </c>
      <c r="AB1246">
        <v>58.1</v>
      </c>
      <c r="AC1246">
        <v>40.2</v>
      </c>
      <c r="AD1246">
        <v>78.3</v>
      </c>
    </row>
    <row r="1247">
      <c r="A1247">
        <v>1246</v>
      </c>
      <c r="B1247" t="str">
        <v>channel_1246</v>
      </c>
      <c r="C1247" t="str">
        <v>Москва</v>
      </c>
      <c r="D1247" t="str">
        <v>дизайн</v>
      </c>
      <c r="E1247" s="3">
        <v>79149</v>
      </c>
      <c r="F1247" s="3">
        <v>14084</v>
      </c>
      <c r="G1247" s="5">
        <v>0.17794286725037586</v>
      </c>
      <c r="H1247" s="2">
        <v>4929</v>
      </c>
      <c r="I1247" s="1">
        <v>46278</v>
      </c>
      <c r="J1247">
        <v>39.3</v>
      </c>
      <c r="K1247">
        <v>34.9</v>
      </c>
      <c r="L1247">
        <v>41.4</v>
      </c>
      <c r="M1247">
        <v>48.6</v>
      </c>
      <c r="N1247">
        <v>59.9</v>
      </c>
      <c r="O1247">
        <v>38.9</v>
      </c>
      <c r="P1247">
        <v>50.2</v>
      </c>
      <c r="Q1247">
        <v>36.5</v>
      </c>
      <c r="R1247">
        <v>58.9</v>
      </c>
      <c r="S1247">
        <v>53.1</v>
      </c>
      <c r="T1247">
        <v>49.3</v>
      </c>
      <c r="U1247">
        <v>92.3</v>
      </c>
      <c r="V1247">
        <v>8.7</v>
      </c>
      <c r="W1247">
        <v>15.2</v>
      </c>
      <c r="X1247">
        <v>75.4</v>
      </c>
      <c r="Y1247">
        <v>34.3</v>
      </c>
      <c r="Z1247">
        <v>48.3</v>
      </c>
      <c r="AA1247">
        <v>28.7</v>
      </c>
      <c r="AB1247">
        <v>87.8</v>
      </c>
      <c r="AC1247">
        <v>14.9</v>
      </c>
      <c r="AD1247">
        <v>55.7</v>
      </c>
    </row>
    <row r="1248">
      <c r="A1248">
        <v>1247</v>
      </c>
      <c r="B1248" t="str">
        <v>channel_1247</v>
      </c>
      <c r="C1248" t="str">
        <v>Санкт-Петербург</v>
      </c>
      <c r="D1248" t="str">
        <v>карьера</v>
      </c>
      <c r="E1248" s="3">
        <v>176295</v>
      </c>
      <c r="F1248" s="3">
        <v>54709</v>
      </c>
      <c r="G1248" s="5">
        <v>0.31032644147593524</v>
      </c>
      <c r="H1248" s="2">
        <v>19148</v>
      </c>
      <c r="I1248" s="1">
        <v>46040</v>
      </c>
      <c r="J1248">
        <v>19.7</v>
      </c>
      <c r="K1248">
        <v>60.7</v>
      </c>
      <c r="L1248">
        <v>30.1</v>
      </c>
      <c r="M1248">
        <v>49.7</v>
      </c>
      <c r="N1248">
        <v>64.5</v>
      </c>
      <c r="O1248">
        <v>78.9</v>
      </c>
      <c r="P1248">
        <v>90.9</v>
      </c>
      <c r="Q1248">
        <v>38.9</v>
      </c>
      <c r="R1248">
        <v>55.8</v>
      </c>
      <c r="S1248">
        <v>74</v>
      </c>
      <c r="T1248">
        <v>98.9</v>
      </c>
      <c r="U1248">
        <v>3.1</v>
      </c>
      <c r="V1248">
        <v>66.7</v>
      </c>
      <c r="W1248">
        <v>64.6</v>
      </c>
      <c r="X1248">
        <v>72.8</v>
      </c>
      <c r="Y1248">
        <v>11.8</v>
      </c>
      <c r="Z1248">
        <v>46.4</v>
      </c>
      <c r="AA1248">
        <v>20.3</v>
      </c>
      <c r="AB1248">
        <v>65</v>
      </c>
      <c r="AC1248">
        <v>20.5</v>
      </c>
      <c r="AD1248">
        <v>57.2</v>
      </c>
    </row>
    <row r="1249">
      <c r="A1249">
        <v>1248</v>
      </c>
      <c r="B1249" t="str">
        <v>channel_1248</v>
      </c>
      <c r="C1249" t="str">
        <v>Казань</v>
      </c>
      <c r="D1249" t="str">
        <v>карьера</v>
      </c>
      <c r="E1249" s="3">
        <v>137519</v>
      </c>
      <c r="F1249" s="3">
        <v>46809</v>
      </c>
      <c r="G1249" s="5">
        <v>0.3403820562976752</v>
      </c>
      <c r="H1249" s="2">
        <v>16383</v>
      </c>
      <c r="I1249" s="1">
        <v>46061</v>
      </c>
      <c r="J1249">
        <v>84.9</v>
      </c>
      <c r="K1249">
        <v>16.4</v>
      </c>
      <c r="L1249">
        <v>87.7</v>
      </c>
      <c r="M1249">
        <v>25.2</v>
      </c>
      <c r="N1249">
        <v>46</v>
      </c>
      <c r="O1249">
        <v>6.3</v>
      </c>
      <c r="P1249">
        <v>12.2</v>
      </c>
      <c r="Q1249">
        <v>55.7</v>
      </c>
      <c r="R1249">
        <v>93.6</v>
      </c>
      <c r="S1249">
        <v>8.1</v>
      </c>
      <c r="T1249">
        <v>55.4</v>
      </c>
      <c r="U1249">
        <v>30.7</v>
      </c>
      <c r="V1249">
        <v>5.8</v>
      </c>
      <c r="W1249">
        <v>63.5</v>
      </c>
      <c r="X1249">
        <v>1.2</v>
      </c>
      <c r="Y1249">
        <v>99</v>
      </c>
      <c r="Z1249">
        <v>82.9</v>
      </c>
      <c r="AA1249">
        <v>98.4</v>
      </c>
      <c r="AB1249">
        <v>19.9</v>
      </c>
      <c r="AC1249">
        <v>3.9</v>
      </c>
      <c r="AD1249">
        <v>12.4</v>
      </c>
    </row>
    <row r="1250">
      <c r="A1250">
        <v>1249</v>
      </c>
      <c r="B1250" t="str">
        <v>channel_1249</v>
      </c>
      <c r="C1250" t="str">
        <v>Новосибирск</v>
      </c>
      <c r="D1250" t="str">
        <v>промпты</v>
      </c>
      <c r="E1250" s="3">
        <v>131440</v>
      </c>
      <c r="F1250" s="3">
        <v>26943</v>
      </c>
      <c r="G1250" s="5">
        <v>0.2049832623250152</v>
      </c>
      <c r="H1250" s="2">
        <v>9430</v>
      </c>
      <c r="I1250" s="1">
        <v>46083</v>
      </c>
      <c r="J1250">
        <v>12.9</v>
      </c>
      <c r="K1250">
        <v>70.2</v>
      </c>
      <c r="L1250">
        <v>14.2</v>
      </c>
      <c r="M1250">
        <v>40.2</v>
      </c>
      <c r="N1250">
        <v>74.9</v>
      </c>
      <c r="O1250">
        <v>2.8</v>
      </c>
      <c r="P1250">
        <v>90.8</v>
      </c>
      <c r="Q1250">
        <v>18.8</v>
      </c>
      <c r="R1250">
        <v>55.6</v>
      </c>
      <c r="S1250">
        <v>21.1</v>
      </c>
      <c r="T1250">
        <v>38.1</v>
      </c>
      <c r="U1250">
        <v>71.3</v>
      </c>
      <c r="V1250">
        <v>9.4</v>
      </c>
      <c r="W1250">
        <v>34.6</v>
      </c>
      <c r="X1250">
        <v>87.2</v>
      </c>
      <c r="Y1250">
        <v>84.5</v>
      </c>
      <c r="Z1250">
        <v>87.7</v>
      </c>
      <c r="AA1250">
        <v>50.6</v>
      </c>
      <c r="AB1250">
        <v>1.7</v>
      </c>
      <c r="AC1250">
        <v>7.5</v>
      </c>
      <c r="AD1250">
        <v>89.2</v>
      </c>
    </row>
    <row r="1251">
      <c r="A1251">
        <v>1250</v>
      </c>
      <c r="B1251" t="str">
        <v>channel_1250</v>
      </c>
      <c r="C1251" t="str">
        <v>Екатеринбург</v>
      </c>
      <c r="D1251" t="str">
        <v>дизайн</v>
      </c>
      <c r="E1251" s="3">
        <v>211979</v>
      </c>
      <c r="F1251" s="3">
        <v>67436</v>
      </c>
      <c r="G1251" s="5">
        <v>0.31812585208912203</v>
      </c>
      <c r="H1251" s="2">
        <v>23603</v>
      </c>
      <c r="I1251" s="1">
        <v>46169</v>
      </c>
      <c r="J1251">
        <v>81</v>
      </c>
      <c r="K1251">
        <v>49.1</v>
      </c>
      <c r="L1251">
        <v>2.8</v>
      </c>
      <c r="M1251">
        <v>4</v>
      </c>
      <c r="N1251">
        <v>43.2</v>
      </c>
      <c r="O1251">
        <v>30.2</v>
      </c>
      <c r="P1251">
        <v>38.1</v>
      </c>
      <c r="Q1251">
        <v>9.4</v>
      </c>
      <c r="R1251">
        <v>95.3</v>
      </c>
      <c r="S1251">
        <v>18.7</v>
      </c>
      <c r="T1251">
        <v>16.5</v>
      </c>
      <c r="U1251">
        <v>32.1</v>
      </c>
      <c r="V1251">
        <v>49.6</v>
      </c>
      <c r="W1251">
        <v>54.6</v>
      </c>
      <c r="X1251">
        <v>13.3</v>
      </c>
      <c r="Y1251">
        <v>0.4</v>
      </c>
      <c r="Z1251">
        <v>60.1</v>
      </c>
      <c r="AA1251">
        <v>64.9</v>
      </c>
      <c r="AB1251">
        <v>50.5</v>
      </c>
      <c r="AC1251">
        <v>9.7</v>
      </c>
      <c r="AD1251">
        <v>50.1</v>
      </c>
    </row>
    <row r="1252">
      <c r="A1252">
        <v>1251</v>
      </c>
      <c r="B1252" t="str">
        <v>channel_1251</v>
      </c>
      <c r="C1252" t="str">
        <v>Самара</v>
      </c>
      <c r="D1252" t="str">
        <v>маркетинг</v>
      </c>
      <c r="E1252" s="3">
        <v>191135</v>
      </c>
      <c r="F1252" s="3">
        <v>41517</v>
      </c>
      <c r="G1252" s="5">
        <v>0.21721296465848747</v>
      </c>
      <c r="H1252" s="2">
        <v>14531</v>
      </c>
      <c r="I1252" s="1">
        <v>46079</v>
      </c>
      <c r="J1252">
        <v>92.1</v>
      </c>
      <c r="K1252">
        <v>54.8</v>
      </c>
      <c r="L1252">
        <v>9.2</v>
      </c>
      <c r="M1252">
        <v>46.6</v>
      </c>
      <c r="N1252">
        <v>98.7</v>
      </c>
      <c r="O1252">
        <v>75.1</v>
      </c>
      <c r="P1252">
        <v>71.9</v>
      </c>
      <c r="Q1252">
        <v>98.3</v>
      </c>
      <c r="R1252">
        <v>4.3</v>
      </c>
      <c r="S1252">
        <v>7</v>
      </c>
      <c r="T1252">
        <v>8.5</v>
      </c>
      <c r="U1252">
        <v>67.9</v>
      </c>
      <c r="V1252">
        <v>58</v>
      </c>
      <c r="W1252">
        <v>0.8</v>
      </c>
      <c r="X1252">
        <v>4.1</v>
      </c>
      <c r="Y1252">
        <v>72.3</v>
      </c>
      <c r="Z1252">
        <v>93.5</v>
      </c>
      <c r="AA1252">
        <v>24.9</v>
      </c>
      <c r="AB1252">
        <v>16.1</v>
      </c>
      <c r="AC1252">
        <v>0.3</v>
      </c>
      <c r="AD1252">
        <v>68.3</v>
      </c>
    </row>
    <row r="1253">
      <c r="A1253">
        <v>1252</v>
      </c>
      <c r="B1253" t="str">
        <v>channel_1252</v>
      </c>
      <c r="C1253" t="str">
        <v>Краснодар</v>
      </c>
      <c r="D1253" t="str">
        <v>промпты</v>
      </c>
      <c r="E1253" s="3">
        <v>52831</v>
      </c>
      <c r="F1253" s="3">
        <v>17111</v>
      </c>
      <c r="G1253" s="5">
        <v>0.32388181181503284</v>
      </c>
      <c r="H1253" s="2">
        <v>5989</v>
      </c>
      <c r="I1253" s="1">
        <v>46260</v>
      </c>
      <c r="J1253">
        <v>82.5</v>
      </c>
      <c r="K1253">
        <v>28.5</v>
      </c>
      <c r="L1253">
        <v>98.5</v>
      </c>
      <c r="M1253">
        <v>81.2</v>
      </c>
      <c r="N1253">
        <v>43.6</v>
      </c>
      <c r="O1253">
        <v>46.9</v>
      </c>
      <c r="P1253">
        <v>34.9</v>
      </c>
      <c r="Q1253">
        <v>56.5</v>
      </c>
      <c r="R1253">
        <v>35.8</v>
      </c>
      <c r="S1253">
        <v>50.3</v>
      </c>
      <c r="T1253">
        <v>32</v>
      </c>
      <c r="U1253">
        <v>52.8</v>
      </c>
      <c r="V1253">
        <v>5.9</v>
      </c>
      <c r="W1253">
        <v>48</v>
      </c>
      <c r="X1253">
        <v>0.5</v>
      </c>
      <c r="Y1253">
        <v>97.3</v>
      </c>
      <c r="Z1253">
        <v>21.3</v>
      </c>
      <c r="AA1253">
        <v>46.8</v>
      </c>
      <c r="AB1253">
        <v>18.9</v>
      </c>
      <c r="AC1253">
        <v>78.9</v>
      </c>
      <c r="AD1253">
        <v>13.4</v>
      </c>
    </row>
    <row r="1254">
      <c r="A1254">
        <v>1253</v>
      </c>
      <c r="B1254" t="str">
        <v>channel_1253</v>
      </c>
      <c r="C1254" t="str">
        <v>Москва</v>
      </c>
      <c r="D1254" t="str">
        <v>карьера</v>
      </c>
      <c r="E1254" s="3">
        <v>249185</v>
      </c>
      <c r="F1254" s="3">
        <v>46082</v>
      </c>
      <c r="G1254" s="5">
        <v>0.18493087465136346</v>
      </c>
      <c r="H1254" s="2">
        <v>16129</v>
      </c>
      <c r="I1254" s="1">
        <v>46082</v>
      </c>
      <c r="J1254">
        <v>74.2</v>
      </c>
      <c r="K1254">
        <v>92.8</v>
      </c>
      <c r="L1254">
        <v>1.6</v>
      </c>
      <c r="M1254">
        <v>15.7</v>
      </c>
      <c r="N1254">
        <v>36.4</v>
      </c>
      <c r="O1254">
        <v>59.6</v>
      </c>
      <c r="P1254">
        <v>37.3</v>
      </c>
      <c r="Q1254">
        <v>99.6</v>
      </c>
      <c r="R1254">
        <v>42.3</v>
      </c>
      <c r="S1254">
        <v>17.2</v>
      </c>
      <c r="T1254">
        <v>38.2</v>
      </c>
      <c r="U1254">
        <v>39.7</v>
      </c>
      <c r="V1254">
        <v>46.6</v>
      </c>
      <c r="W1254">
        <v>55.9</v>
      </c>
      <c r="X1254">
        <v>51.3</v>
      </c>
      <c r="Y1254">
        <v>58.5</v>
      </c>
      <c r="Z1254">
        <v>29.6</v>
      </c>
      <c r="AA1254">
        <v>69.9</v>
      </c>
      <c r="AB1254">
        <v>93.3</v>
      </c>
      <c r="AC1254">
        <v>80.3</v>
      </c>
      <c r="AD1254">
        <v>79.2</v>
      </c>
    </row>
    <row r="1255">
      <c r="A1255">
        <v>1254</v>
      </c>
      <c r="B1255" t="str">
        <v>channel_1254</v>
      </c>
      <c r="C1255" t="str">
        <v>Санкт-Петербург</v>
      </c>
      <c r="D1255" t="str">
        <v>дизайн</v>
      </c>
      <c r="E1255" s="3">
        <v>214645</v>
      </c>
      <c r="F1255" s="3">
        <v>68197</v>
      </c>
      <c r="G1255" s="5">
        <v>0.31771995620676</v>
      </c>
      <c r="H1255" s="2">
        <v>23869</v>
      </c>
      <c r="I1255" s="1">
        <v>46272</v>
      </c>
      <c r="J1255">
        <v>12.4</v>
      </c>
      <c r="K1255">
        <v>93.6</v>
      </c>
      <c r="L1255">
        <v>51.7</v>
      </c>
      <c r="M1255">
        <v>4</v>
      </c>
      <c r="N1255">
        <v>98.8</v>
      </c>
      <c r="O1255">
        <v>88</v>
      </c>
      <c r="P1255">
        <v>97</v>
      </c>
      <c r="Q1255">
        <v>35.7</v>
      </c>
      <c r="R1255">
        <v>12.7</v>
      </c>
      <c r="S1255">
        <v>7</v>
      </c>
      <c r="T1255">
        <v>55.5</v>
      </c>
      <c r="U1255">
        <v>56.5</v>
      </c>
      <c r="V1255">
        <v>91.6</v>
      </c>
      <c r="W1255">
        <v>37.4</v>
      </c>
      <c r="X1255">
        <v>61.4</v>
      </c>
      <c r="Y1255">
        <v>24.4</v>
      </c>
      <c r="Z1255">
        <v>39.8</v>
      </c>
      <c r="AA1255">
        <v>61.5</v>
      </c>
      <c r="AB1255">
        <v>87.2</v>
      </c>
      <c r="AC1255">
        <v>58</v>
      </c>
      <c r="AD1255">
        <v>96</v>
      </c>
    </row>
    <row r="1256">
      <c r="A1256">
        <v>1255</v>
      </c>
      <c r="B1256" t="str">
        <v>channel_1255</v>
      </c>
      <c r="C1256" t="str">
        <v>Казань</v>
      </c>
      <c r="D1256" t="str">
        <v>нейрофото</v>
      </c>
      <c r="E1256" s="3">
        <v>235967</v>
      </c>
      <c r="F1256" s="3">
        <v>19857</v>
      </c>
      <c r="G1256" s="5">
        <v>0.08415159746913764</v>
      </c>
      <c r="H1256" s="2">
        <v>6950</v>
      </c>
      <c r="I1256" s="1">
        <v>46024</v>
      </c>
      <c r="J1256">
        <v>42.7</v>
      </c>
      <c r="K1256">
        <v>92.3</v>
      </c>
      <c r="L1256">
        <v>79</v>
      </c>
      <c r="M1256">
        <v>67.5</v>
      </c>
      <c r="N1256">
        <v>28.5</v>
      </c>
      <c r="O1256">
        <v>64.6</v>
      </c>
      <c r="P1256">
        <v>7.4</v>
      </c>
      <c r="Q1256">
        <v>41.1</v>
      </c>
      <c r="R1256">
        <v>24.2</v>
      </c>
      <c r="S1256">
        <v>29.6</v>
      </c>
      <c r="T1256">
        <v>5.1</v>
      </c>
      <c r="U1256">
        <v>73.5</v>
      </c>
      <c r="V1256">
        <v>42.2</v>
      </c>
      <c r="W1256">
        <v>71.5</v>
      </c>
      <c r="X1256">
        <v>9.2</v>
      </c>
      <c r="Y1256">
        <v>40</v>
      </c>
      <c r="Z1256">
        <v>53.2</v>
      </c>
      <c r="AA1256">
        <v>64.2</v>
      </c>
      <c r="AB1256">
        <v>99.5</v>
      </c>
      <c r="AC1256">
        <v>96.3</v>
      </c>
      <c r="AD1256">
        <v>69.4</v>
      </c>
    </row>
    <row r="1257">
      <c r="A1257">
        <v>1256</v>
      </c>
      <c r="B1257" t="str">
        <v>channel_1256</v>
      </c>
      <c r="C1257" t="str">
        <v>Новосибирск</v>
      </c>
      <c r="D1257" t="str">
        <v>нейрофото</v>
      </c>
      <c r="E1257" s="3">
        <v>127051</v>
      </c>
      <c r="F1257" s="3">
        <v>34396</v>
      </c>
      <c r="G1257" s="5">
        <v>0.2707259289576627</v>
      </c>
      <c r="H1257" s="2">
        <v>12039</v>
      </c>
      <c r="I1257" s="1">
        <v>46095</v>
      </c>
      <c r="J1257">
        <v>44.6</v>
      </c>
      <c r="K1257">
        <v>58.7</v>
      </c>
      <c r="L1257">
        <v>70.6</v>
      </c>
      <c r="M1257">
        <v>27.3</v>
      </c>
      <c r="N1257">
        <v>85.4</v>
      </c>
      <c r="O1257">
        <v>60.4</v>
      </c>
      <c r="P1257">
        <v>50.4</v>
      </c>
      <c r="Q1257">
        <v>13.4</v>
      </c>
      <c r="R1257">
        <v>0.1</v>
      </c>
      <c r="S1257">
        <v>13.7</v>
      </c>
      <c r="T1257">
        <v>20.6</v>
      </c>
      <c r="U1257">
        <v>14.2</v>
      </c>
      <c r="V1257">
        <v>32.9</v>
      </c>
      <c r="W1257">
        <v>97.4</v>
      </c>
      <c r="X1257">
        <v>1.9</v>
      </c>
      <c r="Y1257">
        <v>47.8</v>
      </c>
      <c r="Z1257">
        <v>95.5</v>
      </c>
      <c r="AA1257">
        <v>65.8</v>
      </c>
      <c r="AB1257">
        <v>95.4</v>
      </c>
      <c r="AC1257">
        <v>44</v>
      </c>
      <c r="AD1257">
        <v>38.3</v>
      </c>
    </row>
    <row r="1258">
      <c r="A1258">
        <v>1257</v>
      </c>
      <c r="B1258" t="str">
        <v>channel_1257</v>
      </c>
      <c r="C1258" t="str">
        <v>Екатеринбург</v>
      </c>
      <c r="D1258" t="str">
        <v>карьера</v>
      </c>
      <c r="E1258" s="3">
        <v>250733</v>
      </c>
      <c r="F1258" s="3">
        <v>87563</v>
      </c>
      <c r="G1258" s="5">
        <v>0.3492280633183506</v>
      </c>
      <c r="H1258" s="2">
        <v>30647</v>
      </c>
      <c r="I1258" s="1">
        <v>46212</v>
      </c>
      <c r="J1258">
        <v>16.4</v>
      </c>
      <c r="K1258">
        <v>54.8</v>
      </c>
      <c r="L1258">
        <v>92.7</v>
      </c>
      <c r="M1258">
        <v>22.8</v>
      </c>
      <c r="N1258">
        <v>1.7</v>
      </c>
      <c r="O1258">
        <v>29</v>
      </c>
      <c r="P1258">
        <v>20.7</v>
      </c>
      <c r="Q1258">
        <v>12.8</v>
      </c>
      <c r="R1258">
        <v>14.4</v>
      </c>
      <c r="S1258">
        <v>97.9</v>
      </c>
      <c r="T1258">
        <v>12.3</v>
      </c>
      <c r="U1258">
        <v>5.9</v>
      </c>
      <c r="V1258">
        <v>22.4</v>
      </c>
      <c r="W1258">
        <v>95.6</v>
      </c>
      <c r="X1258">
        <v>52.1</v>
      </c>
      <c r="Y1258">
        <v>68.5</v>
      </c>
      <c r="Z1258">
        <v>92</v>
      </c>
      <c r="AA1258">
        <v>71.3</v>
      </c>
      <c r="AB1258">
        <v>75.2</v>
      </c>
      <c r="AC1258">
        <v>46.8</v>
      </c>
      <c r="AD1258">
        <v>61.9</v>
      </c>
    </row>
    <row r="1259">
      <c r="A1259">
        <v>1258</v>
      </c>
      <c r="B1259" t="str">
        <v>channel_1258</v>
      </c>
      <c r="C1259" t="str">
        <v>Самара</v>
      </c>
      <c r="D1259" t="str">
        <v>дизайн</v>
      </c>
      <c r="E1259" s="3">
        <v>153840</v>
      </c>
      <c r="F1259" s="3">
        <v>50543</v>
      </c>
      <c r="G1259" s="5">
        <v>0.3285426417056682</v>
      </c>
      <c r="H1259" s="2">
        <v>17690</v>
      </c>
      <c r="I1259" s="1">
        <v>46073</v>
      </c>
      <c r="J1259">
        <v>56</v>
      </c>
      <c r="K1259">
        <v>26.3</v>
      </c>
      <c r="L1259">
        <v>12.2</v>
      </c>
      <c r="M1259">
        <v>99.4</v>
      </c>
      <c r="N1259">
        <v>76.3</v>
      </c>
      <c r="O1259">
        <v>39.5</v>
      </c>
      <c r="P1259">
        <v>98.8</v>
      </c>
      <c r="Q1259">
        <v>53.4</v>
      </c>
      <c r="R1259">
        <v>46.9</v>
      </c>
      <c r="S1259">
        <v>7</v>
      </c>
      <c r="T1259">
        <v>72</v>
      </c>
      <c r="U1259">
        <v>25.1</v>
      </c>
      <c r="V1259">
        <v>9</v>
      </c>
      <c r="W1259">
        <v>95</v>
      </c>
      <c r="X1259">
        <v>50.4</v>
      </c>
      <c r="Y1259">
        <v>53.3</v>
      </c>
      <c r="Z1259">
        <v>96.8</v>
      </c>
      <c r="AA1259">
        <v>37.7</v>
      </c>
      <c r="AB1259">
        <v>84</v>
      </c>
      <c r="AC1259">
        <v>9.7</v>
      </c>
      <c r="AD1259">
        <v>76.4</v>
      </c>
    </row>
    <row r="1260">
      <c r="A1260">
        <v>1259</v>
      </c>
      <c r="B1260" t="str">
        <v>channel_1259</v>
      </c>
      <c r="C1260" t="str">
        <v>Краснодар</v>
      </c>
      <c r="D1260" t="str">
        <v>дизайн</v>
      </c>
      <c r="E1260" s="3">
        <v>206440</v>
      </c>
      <c r="F1260" s="3">
        <v>37532</v>
      </c>
      <c r="G1260" s="5">
        <v>0.18180585157915133</v>
      </c>
      <c r="H1260" s="2">
        <v>13136</v>
      </c>
      <c r="I1260" s="1">
        <v>46175</v>
      </c>
      <c r="J1260">
        <v>10.3</v>
      </c>
      <c r="K1260">
        <v>81.6</v>
      </c>
      <c r="L1260">
        <v>77.4</v>
      </c>
      <c r="M1260">
        <v>40.2</v>
      </c>
      <c r="N1260">
        <v>98</v>
      </c>
      <c r="O1260">
        <v>19.9</v>
      </c>
      <c r="P1260">
        <v>49.7</v>
      </c>
      <c r="Q1260">
        <v>59.9</v>
      </c>
      <c r="R1260">
        <v>38.4</v>
      </c>
      <c r="S1260">
        <v>32.2</v>
      </c>
      <c r="T1260">
        <v>80.5</v>
      </c>
      <c r="U1260">
        <v>67.3</v>
      </c>
      <c r="V1260">
        <v>49.5</v>
      </c>
      <c r="W1260">
        <v>69.4</v>
      </c>
      <c r="X1260">
        <v>40.7</v>
      </c>
      <c r="Y1260">
        <v>23.2</v>
      </c>
      <c r="Z1260">
        <v>39.7</v>
      </c>
      <c r="AA1260">
        <v>21</v>
      </c>
      <c r="AB1260">
        <v>81.4</v>
      </c>
      <c r="AC1260">
        <v>61.5</v>
      </c>
      <c r="AD1260">
        <v>53.8</v>
      </c>
    </row>
    <row r="1261">
      <c r="A1261">
        <v>1260</v>
      </c>
      <c r="B1261" t="str">
        <v>channel_1260</v>
      </c>
      <c r="C1261" t="str">
        <v>Москва</v>
      </c>
      <c r="D1261" t="str">
        <v>карьера</v>
      </c>
      <c r="E1261" s="3">
        <v>151085</v>
      </c>
      <c r="F1261" s="3">
        <v>47035</v>
      </c>
      <c r="G1261" s="5">
        <v>0.3113148227818778</v>
      </c>
      <c r="H1261" s="2">
        <v>16462</v>
      </c>
      <c r="I1261" s="1">
        <v>46215</v>
      </c>
      <c r="J1261">
        <v>5.8</v>
      </c>
      <c r="K1261">
        <v>30.8</v>
      </c>
      <c r="L1261">
        <v>11</v>
      </c>
      <c r="M1261">
        <v>49.6</v>
      </c>
      <c r="N1261">
        <v>20.4</v>
      </c>
      <c r="O1261">
        <v>45.7</v>
      </c>
      <c r="P1261">
        <v>31.5</v>
      </c>
      <c r="Q1261">
        <v>65.6</v>
      </c>
      <c r="R1261">
        <v>38.1</v>
      </c>
      <c r="S1261">
        <v>72.6</v>
      </c>
      <c r="T1261">
        <v>7.6</v>
      </c>
      <c r="U1261">
        <v>0.6</v>
      </c>
      <c r="V1261">
        <v>77.3</v>
      </c>
      <c r="W1261">
        <v>64</v>
      </c>
      <c r="X1261">
        <v>86.1</v>
      </c>
      <c r="Y1261">
        <v>23.8</v>
      </c>
      <c r="Z1261">
        <v>75.3</v>
      </c>
      <c r="AA1261">
        <v>99</v>
      </c>
      <c r="AB1261">
        <v>7.9</v>
      </c>
      <c r="AC1261">
        <v>16</v>
      </c>
      <c r="AD1261">
        <v>32.4</v>
      </c>
    </row>
    <row r="1262">
      <c r="A1262">
        <v>1261</v>
      </c>
      <c r="B1262" t="str">
        <v>channel_1261</v>
      </c>
      <c r="C1262" t="str">
        <v>Санкт-Петербург</v>
      </c>
      <c r="D1262" t="str">
        <v>промпты</v>
      </c>
      <c r="E1262" s="3">
        <v>71778</v>
      </c>
      <c r="F1262" s="3">
        <v>24993</v>
      </c>
      <c r="G1262" s="5">
        <v>0.34819861238819694</v>
      </c>
      <c r="H1262" s="2">
        <v>8748</v>
      </c>
      <c r="I1262" s="1">
        <v>46121</v>
      </c>
      <c r="J1262">
        <v>92.1</v>
      </c>
      <c r="K1262">
        <v>5.2</v>
      </c>
      <c r="L1262">
        <v>63.2</v>
      </c>
      <c r="M1262">
        <v>70.7</v>
      </c>
      <c r="N1262">
        <v>41.7</v>
      </c>
      <c r="O1262">
        <v>8.2</v>
      </c>
      <c r="P1262">
        <v>99.1</v>
      </c>
      <c r="Q1262">
        <v>87.2</v>
      </c>
      <c r="R1262">
        <v>68.6</v>
      </c>
      <c r="S1262">
        <v>91.6</v>
      </c>
      <c r="T1262">
        <v>68</v>
      </c>
      <c r="U1262">
        <v>74.5</v>
      </c>
      <c r="V1262">
        <v>81.1</v>
      </c>
      <c r="W1262">
        <v>79.3</v>
      </c>
      <c r="X1262">
        <v>45.6</v>
      </c>
      <c r="Y1262">
        <v>44.4</v>
      </c>
      <c r="Z1262">
        <v>24.3</v>
      </c>
      <c r="AA1262">
        <v>54.4</v>
      </c>
      <c r="AB1262">
        <v>14.2</v>
      </c>
      <c r="AC1262">
        <v>97.3</v>
      </c>
      <c r="AD1262">
        <v>17.3</v>
      </c>
    </row>
    <row r="1263">
      <c r="A1263">
        <v>1262</v>
      </c>
      <c r="B1263" t="str">
        <v>channel_1262</v>
      </c>
      <c r="C1263" t="str">
        <v>Казань</v>
      </c>
      <c r="D1263" t="str">
        <v>дизайн</v>
      </c>
      <c r="E1263" s="3">
        <v>115807</v>
      </c>
      <c r="F1263" s="3">
        <v>18762</v>
      </c>
      <c r="G1263" s="5">
        <v>0.16201093198165914</v>
      </c>
      <c r="H1263" s="2">
        <v>6567</v>
      </c>
      <c r="I1263" s="1">
        <v>46146</v>
      </c>
      <c r="J1263">
        <v>55.2</v>
      </c>
      <c r="K1263">
        <v>90.6</v>
      </c>
      <c r="L1263">
        <v>32.9</v>
      </c>
      <c r="M1263">
        <v>45.8</v>
      </c>
      <c r="N1263">
        <v>27</v>
      </c>
      <c r="O1263">
        <v>65.4</v>
      </c>
      <c r="P1263">
        <v>37.2</v>
      </c>
      <c r="Q1263">
        <v>78</v>
      </c>
      <c r="R1263">
        <v>22.6</v>
      </c>
      <c r="S1263">
        <v>3.2</v>
      </c>
      <c r="T1263">
        <v>30.4</v>
      </c>
      <c r="U1263">
        <v>16.8</v>
      </c>
      <c r="V1263">
        <v>47.5</v>
      </c>
      <c r="W1263">
        <v>21.7</v>
      </c>
      <c r="X1263">
        <v>11.4</v>
      </c>
      <c r="Y1263">
        <v>68.9</v>
      </c>
      <c r="Z1263">
        <v>33.4</v>
      </c>
      <c r="AA1263">
        <v>99.1</v>
      </c>
      <c r="AB1263">
        <v>68.3</v>
      </c>
      <c r="AC1263">
        <v>55.2</v>
      </c>
      <c r="AD1263">
        <v>40</v>
      </c>
    </row>
    <row r="1264">
      <c r="A1264">
        <v>1263</v>
      </c>
      <c r="B1264" t="str">
        <v>channel_1263</v>
      </c>
      <c r="C1264" t="str">
        <v>Новосибирск</v>
      </c>
      <c r="D1264" t="str">
        <v>промпты</v>
      </c>
      <c r="E1264" s="3">
        <v>70613</v>
      </c>
      <c r="F1264" s="3">
        <v>11796</v>
      </c>
      <c r="G1264" s="5">
        <v>0.16705139280302495</v>
      </c>
      <c r="H1264" s="2">
        <v>4129</v>
      </c>
      <c r="I1264" s="1">
        <v>46210</v>
      </c>
      <c r="J1264">
        <v>19.3</v>
      </c>
      <c r="K1264">
        <v>24.9</v>
      </c>
      <c r="L1264">
        <v>17.7</v>
      </c>
      <c r="M1264">
        <v>88.2</v>
      </c>
      <c r="N1264">
        <v>68.2</v>
      </c>
      <c r="O1264">
        <v>7</v>
      </c>
      <c r="P1264">
        <v>39.1</v>
      </c>
      <c r="Q1264">
        <v>54.4</v>
      </c>
      <c r="R1264">
        <v>34</v>
      </c>
      <c r="S1264">
        <v>81.8</v>
      </c>
      <c r="T1264">
        <v>82.7</v>
      </c>
      <c r="U1264">
        <v>66.3</v>
      </c>
      <c r="V1264">
        <v>32.8</v>
      </c>
      <c r="W1264">
        <v>56.5</v>
      </c>
      <c r="X1264">
        <v>59.7</v>
      </c>
      <c r="Y1264">
        <v>46.2</v>
      </c>
      <c r="Z1264">
        <v>17.6</v>
      </c>
      <c r="AA1264">
        <v>26.7</v>
      </c>
      <c r="AB1264">
        <v>32.9</v>
      </c>
      <c r="AC1264">
        <v>26.1</v>
      </c>
      <c r="AD1264">
        <v>28.4</v>
      </c>
    </row>
    <row r="1265">
      <c r="A1265">
        <v>1264</v>
      </c>
      <c r="B1265" t="str">
        <v>channel_1264</v>
      </c>
      <c r="C1265" t="str">
        <v>Екатеринбург</v>
      </c>
      <c r="D1265" t="str">
        <v>промпты</v>
      </c>
      <c r="E1265" s="3">
        <v>153064</v>
      </c>
      <c r="F1265" s="3">
        <v>20992</v>
      </c>
      <c r="G1265" s="5">
        <v>0.1371452464328647</v>
      </c>
      <c r="H1265" s="2">
        <v>7347</v>
      </c>
      <c r="I1265" s="1">
        <v>46226</v>
      </c>
      <c r="J1265">
        <v>11.7</v>
      </c>
      <c r="K1265">
        <v>34</v>
      </c>
      <c r="L1265">
        <v>89</v>
      </c>
      <c r="M1265">
        <v>50.2</v>
      </c>
      <c r="N1265">
        <v>98.9</v>
      </c>
      <c r="O1265">
        <v>91.8</v>
      </c>
      <c r="P1265">
        <v>72.4</v>
      </c>
      <c r="Q1265">
        <v>20</v>
      </c>
      <c r="R1265">
        <v>25.5</v>
      </c>
      <c r="S1265">
        <v>79.3</v>
      </c>
      <c r="T1265">
        <v>5.4</v>
      </c>
      <c r="U1265">
        <v>96.2</v>
      </c>
      <c r="V1265">
        <v>37.1</v>
      </c>
      <c r="W1265">
        <v>96.1</v>
      </c>
      <c r="X1265">
        <v>43</v>
      </c>
      <c r="Y1265">
        <v>95.5</v>
      </c>
      <c r="Z1265">
        <v>13</v>
      </c>
      <c r="AA1265">
        <v>7.8</v>
      </c>
      <c r="AB1265">
        <v>98.2</v>
      </c>
      <c r="AC1265">
        <v>79.8</v>
      </c>
      <c r="AD1265">
        <v>55.9</v>
      </c>
    </row>
    <row r="1266">
      <c r="A1266">
        <v>1265</v>
      </c>
      <c r="B1266" t="str">
        <v>channel_1265</v>
      </c>
      <c r="C1266" t="str">
        <v>Самара</v>
      </c>
      <c r="D1266" t="str">
        <v>маркетинг</v>
      </c>
      <c r="E1266" s="3">
        <v>216365</v>
      </c>
      <c r="F1266" s="3">
        <v>71231</v>
      </c>
      <c r="G1266" s="5">
        <v>0.329216832667021</v>
      </c>
      <c r="H1266" s="2">
        <v>24931</v>
      </c>
      <c r="I1266" s="1">
        <v>46034</v>
      </c>
      <c r="J1266">
        <v>13.3</v>
      </c>
      <c r="K1266">
        <v>20.3</v>
      </c>
      <c r="L1266">
        <v>72.9</v>
      </c>
      <c r="M1266">
        <v>13.6</v>
      </c>
      <c r="N1266">
        <v>21</v>
      </c>
      <c r="O1266">
        <v>73</v>
      </c>
      <c r="P1266">
        <v>64.6</v>
      </c>
      <c r="Q1266">
        <v>98.3</v>
      </c>
      <c r="R1266">
        <v>43</v>
      </c>
      <c r="S1266">
        <v>48.1</v>
      </c>
      <c r="T1266">
        <v>20.6</v>
      </c>
      <c r="U1266">
        <v>39.5</v>
      </c>
      <c r="V1266">
        <v>38.2</v>
      </c>
      <c r="W1266">
        <v>40.5</v>
      </c>
      <c r="X1266">
        <v>88.6</v>
      </c>
      <c r="Y1266">
        <v>14.2</v>
      </c>
      <c r="Z1266">
        <v>41.1</v>
      </c>
      <c r="AA1266">
        <v>49.8</v>
      </c>
      <c r="AB1266">
        <v>89.2</v>
      </c>
      <c r="AC1266">
        <v>83.3</v>
      </c>
      <c r="AD1266">
        <v>70</v>
      </c>
    </row>
    <row r="1267">
      <c r="A1267">
        <v>1266</v>
      </c>
      <c r="B1267" t="str">
        <v>channel_1266</v>
      </c>
      <c r="C1267" t="str">
        <v>Краснодар</v>
      </c>
      <c r="D1267" t="str">
        <v>видео</v>
      </c>
      <c r="E1267" s="3">
        <v>229236</v>
      </c>
      <c r="F1267" s="3">
        <v>70166</v>
      </c>
      <c r="G1267" s="5">
        <v>0.3060863040709138</v>
      </c>
      <c r="H1267" s="2">
        <v>24558</v>
      </c>
      <c r="I1267" s="1">
        <v>46034</v>
      </c>
      <c r="J1267">
        <v>77.1</v>
      </c>
      <c r="K1267">
        <v>98.3</v>
      </c>
      <c r="L1267">
        <v>51.3</v>
      </c>
      <c r="M1267">
        <v>10.1</v>
      </c>
      <c r="N1267">
        <v>95.9</v>
      </c>
      <c r="O1267">
        <v>11</v>
      </c>
      <c r="P1267">
        <v>69.4</v>
      </c>
      <c r="Q1267">
        <v>23.7</v>
      </c>
      <c r="R1267">
        <v>95.3</v>
      </c>
      <c r="S1267">
        <v>72.7</v>
      </c>
      <c r="T1267">
        <v>72.4</v>
      </c>
      <c r="U1267">
        <v>39.1</v>
      </c>
      <c r="V1267">
        <v>10.9</v>
      </c>
      <c r="W1267">
        <v>82.8</v>
      </c>
      <c r="X1267">
        <v>56.8</v>
      </c>
      <c r="Y1267">
        <v>92.2</v>
      </c>
      <c r="Z1267">
        <v>13.7</v>
      </c>
      <c r="AA1267">
        <v>91.8</v>
      </c>
      <c r="AB1267">
        <v>63</v>
      </c>
      <c r="AC1267">
        <v>83.5</v>
      </c>
      <c r="AD1267">
        <v>4.7</v>
      </c>
    </row>
    <row r="1268">
      <c r="A1268">
        <v>1267</v>
      </c>
      <c r="B1268" t="str">
        <v>channel_1267</v>
      </c>
      <c r="C1268" t="str">
        <v>Москва</v>
      </c>
      <c r="D1268" t="str">
        <v>маркетинг</v>
      </c>
      <c r="E1268" s="3">
        <v>114672</v>
      </c>
      <c r="F1268" s="3">
        <v>15731</v>
      </c>
      <c r="G1268" s="5">
        <v>0.13718257290358588</v>
      </c>
      <c r="H1268" s="2">
        <v>5506</v>
      </c>
      <c r="I1268" s="1">
        <v>46216</v>
      </c>
      <c r="J1268">
        <v>69.1</v>
      </c>
      <c r="K1268">
        <v>5.9</v>
      </c>
      <c r="L1268">
        <v>97.4</v>
      </c>
      <c r="M1268">
        <v>13.2</v>
      </c>
      <c r="N1268">
        <v>53.4</v>
      </c>
      <c r="O1268">
        <v>14.1</v>
      </c>
      <c r="P1268">
        <v>26</v>
      </c>
      <c r="Q1268">
        <v>18.8</v>
      </c>
      <c r="R1268">
        <v>81.1</v>
      </c>
      <c r="S1268">
        <v>90.5</v>
      </c>
      <c r="T1268">
        <v>91.6</v>
      </c>
      <c r="U1268">
        <v>80.3</v>
      </c>
      <c r="V1268">
        <v>90.9</v>
      </c>
      <c r="W1268">
        <v>40.5</v>
      </c>
      <c r="X1268">
        <v>86.2</v>
      </c>
      <c r="Y1268">
        <v>47</v>
      </c>
      <c r="Z1268">
        <v>34.9</v>
      </c>
      <c r="AA1268">
        <v>85.2</v>
      </c>
      <c r="AB1268">
        <v>99.6</v>
      </c>
      <c r="AC1268">
        <v>56.8</v>
      </c>
      <c r="AD1268">
        <v>42.2</v>
      </c>
    </row>
    <row r="1269">
      <c r="A1269">
        <v>1268</v>
      </c>
      <c r="B1269" t="str">
        <v>channel_1268</v>
      </c>
      <c r="C1269" t="str">
        <v>Санкт-Петербург</v>
      </c>
      <c r="D1269" t="str">
        <v>дизайн</v>
      </c>
      <c r="E1269" s="3">
        <v>54446</v>
      </c>
      <c r="F1269" s="3">
        <v>5571</v>
      </c>
      <c r="G1269" s="5">
        <v>0.10232156632259487</v>
      </c>
      <c r="H1269" s="2">
        <v>1950</v>
      </c>
      <c r="I1269" s="1">
        <v>46238</v>
      </c>
      <c r="J1269">
        <v>72.4</v>
      </c>
      <c r="K1269">
        <v>65.1</v>
      </c>
      <c r="L1269">
        <v>64.4</v>
      </c>
      <c r="M1269">
        <v>4.9</v>
      </c>
      <c r="N1269">
        <v>44.8</v>
      </c>
      <c r="O1269">
        <v>30</v>
      </c>
      <c r="P1269">
        <v>2.6</v>
      </c>
      <c r="Q1269">
        <v>42.5</v>
      </c>
      <c r="R1269">
        <v>3.1</v>
      </c>
      <c r="S1269">
        <v>38.5</v>
      </c>
      <c r="T1269">
        <v>57.1</v>
      </c>
      <c r="U1269">
        <v>74.1</v>
      </c>
      <c r="V1269">
        <v>56.8</v>
      </c>
      <c r="W1269">
        <v>15.8</v>
      </c>
      <c r="X1269">
        <v>96.3</v>
      </c>
      <c r="Y1269">
        <v>54.8</v>
      </c>
      <c r="Z1269">
        <v>22.8</v>
      </c>
      <c r="AA1269">
        <v>22.6</v>
      </c>
      <c r="AB1269">
        <v>92.1</v>
      </c>
      <c r="AC1269">
        <v>14</v>
      </c>
      <c r="AD1269">
        <v>91.8</v>
      </c>
    </row>
    <row r="1270">
      <c r="A1270">
        <v>1269</v>
      </c>
      <c r="B1270" t="str">
        <v>channel_1269</v>
      </c>
      <c r="C1270" t="str">
        <v>Казань</v>
      </c>
      <c r="D1270" t="str">
        <v>карьера</v>
      </c>
      <c r="E1270" s="3">
        <v>8014</v>
      </c>
      <c r="F1270" s="3">
        <v>2581</v>
      </c>
      <c r="G1270" s="5">
        <v>0.32206139256301475</v>
      </c>
      <c r="H1270" s="2">
        <v>903</v>
      </c>
      <c r="I1270" s="1">
        <v>46153</v>
      </c>
      <c r="J1270">
        <v>39.6</v>
      </c>
      <c r="K1270">
        <v>68.4</v>
      </c>
      <c r="L1270">
        <v>2.9</v>
      </c>
      <c r="M1270">
        <v>85.2</v>
      </c>
      <c r="N1270">
        <v>81.8</v>
      </c>
      <c r="O1270">
        <v>38.3</v>
      </c>
      <c r="P1270">
        <v>83</v>
      </c>
      <c r="Q1270">
        <v>47.3</v>
      </c>
      <c r="R1270">
        <v>91.4</v>
      </c>
      <c r="S1270">
        <v>6.1</v>
      </c>
      <c r="T1270">
        <v>87.1</v>
      </c>
      <c r="U1270">
        <v>79.9</v>
      </c>
      <c r="V1270">
        <v>75.4</v>
      </c>
      <c r="W1270">
        <v>33</v>
      </c>
      <c r="X1270">
        <v>49.1</v>
      </c>
      <c r="Y1270">
        <v>59.6</v>
      </c>
      <c r="Z1270">
        <v>70.1</v>
      </c>
      <c r="AA1270">
        <v>3.4</v>
      </c>
      <c r="AB1270">
        <v>1.7</v>
      </c>
      <c r="AC1270">
        <v>4.1</v>
      </c>
      <c r="AD1270">
        <v>64.4</v>
      </c>
    </row>
    <row r="1271">
      <c r="A1271">
        <v>1270</v>
      </c>
      <c r="B1271" t="str">
        <v>channel_1270</v>
      </c>
      <c r="C1271" t="str">
        <v>Новосибирск</v>
      </c>
      <c r="D1271" t="str">
        <v>дизайн</v>
      </c>
      <c r="E1271" s="3">
        <v>14901</v>
      </c>
      <c r="F1271" s="3">
        <v>4878</v>
      </c>
      <c r="G1271" s="5">
        <v>0.32736057982685723</v>
      </c>
      <c r="H1271" s="2">
        <v>1707</v>
      </c>
      <c r="I1271" s="1">
        <v>46213</v>
      </c>
      <c r="J1271">
        <v>33.1</v>
      </c>
      <c r="K1271">
        <v>2</v>
      </c>
      <c r="L1271">
        <v>0.2</v>
      </c>
      <c r="M1271">
        <v>89.4</v>
      </c>
      <c r="N1271">
        <v>61.2</v>
      </c>
      <c r="O1271">
        <v>61.3</v>
      </c>
      <c r="P1271">
        <v>21.5</v>
      </c>
      <c r="Q1271">
        <v>1.4</v>
      </c>
      <c r="R1271">
        <v>80.9</v>
      </c>
      <c r="S1271">
        <v>94.6</v>
      </c>
      <c r="T1271">
        <v>86.5</v>
      </c>
      <c r="U1271">
        <v>2.8</v>
      </c>
      <c r="V1271">
        <v>4.4</v>
      </c>
      <c r="W1271">
        <v>85.8</v>
      </c>
      <c r="X1271">
        <v>28.1</v>
      </c>
      <c r="Y1271">
        <v>91.3</v>
      </c>
      <c r="Z1271">
        <v>91.9</v>
      </c>
      <c r="AA1271">
        <v>64.1</v>
      </c>
      <c r="AB1271">
        <v>53.9</v>
      </c>
      <c r="AC1271">
        <v>28.2</v>
      </c>
      <c r="AD1271">
        <v>85.4</v>
      </c>
    </row>
    <row r="1272">
      <c r="A1272">
        <v>1271</v>
      </c>
      <c r="B1272" t="str">
        <v>channel_1271</v>
      </c>
      <c r="C1272" t="str">
        <v>Екатеринбург</v>
      </c>
      <c r="D1272" t="str">
        <v>дизайн</v>
      </c>
      <c r="E1272" s="3">
        <v>115940</v>
      </c>
      <c r="F1272" s="3">
        <v>29229</v>
      </c>
      <c r="G1272" s="5">
        <v>0.2521045368293945</v>
      </c>
      <c r="H1272" s="2">
        <v>10230</v>
      </c>
      <c r="I1272" s="1">
        <v>46223</v>
      </c>
      <c r="J1272">
        <v>16.6</v>
      </c>
      <c r="K1272">
        <v>78</v>
      </c>
      <c r="L1272">
        <v>71.4</v>
      </c>
      <c r="M1272">
        <v>73.6</v>
      </c>
      <c r="N1272">
        <v>40.8</v>
      </c>
      <c r="O1272">
        <v>32.2</v>
      </c>
      <c r="P1272">
        <v>52.8</v>
      </c>
      <c r="Q1272">
        <v>73.5</v>
      </c>
      <c r="R1272">
        <v>86.3</v>
      </c>
      <c r="S1272">
        <v>27.6</v>
      </c>
      <c r="T1272">
        <v>31.1</v>
      </c>
      <c r="U1272">
        <v>38.4</v>
      </c>
      <c r="V1272">
        <v>46.4</v>
      </c>
      <c r="W1272">
        <v>64.7</v>
      </c>
      <c r="X1272">
        <v>30.1</v>
      </c>
      <c r="Y1272">
        <v>44.4</v>
      </c>
      <c r="Z1272">
        <v>2.6</v>
      </c>
      <c r="AA1272">
        <v>21.1</v>
      </c>
      <c r="AB1272">
        <v>79.1</v>
      </c>
      <c r="AC1272">
        <v>3.8</v>
      </c>
      <c r="AD1272">
        <v>93.3</v>
      </c>
    </row>
    <row r="1273">
      <c r="A1273">
        <v>1272</v>
      </c>
      <c r="B1273" t="str">
        <v>channel_1272</v>
      </c>
      <c r="C1273" t="str">
        <v>Самара</v>
      </c>
      <c r="D1273" t="str">
        <v>карьера</v>
      </c>
      <c r="E1273" s="3">
        <v>208627</v>
      </c>
      <c r="F1273" s="3">
        <v>57496</v>
      </c>
      <c r="G1273" s="5">
        <v>0.2755923250585974</v>
      </c>
      <c r="H1273" s="2">
        <v>20124</v>
      </c>
      <c r="I1273" s="1">
        <v>46090</v>
      </c>
      <c r="J1273">
        <v>15.3</v>
      </c>
      <c r="K1273">
        <v>80.8</v>
      </c>
      <c r="L1273">
        <v>27.5</v>
      </c>
      <c r="M1273">
        <v>87</v>
      </c>
      <c r="N1273">
        <v>30.2</v>
      </c>
      <c r="O1273">
        <v>20.4</v>
      </c>
      <c r="P1273">
        <v>59.4</v>
      </c>
      <c r="Q1273">
        <v>7.3</v>
      </c>
      <c r="R1273">
        <v>60.4</v>
      </c>
      <c r="S1273">
        <v>32.3</v>
      </c>
      <c r="T1273">
        <v>97</v>
      </c>
      <c r="U1273">
        <v>48</v>
      </c>
      <c r="V1273">
        <v>5.1</v>
      </c>
      <c r="W1273">
        <v>47.3</v>
      </c>
      <c r="X1273">
        <v>79</v>
      </c>
      <c r="Y1273">
        <v>79.7</v>
      </c>
      <c r="Z1273">
        <v>59.4</v>
      </c>
      <c r="AA1273">
        <v>55.2</v>
      </c>
      <c r="AB1273">
        <v>95.6</v>
      </c>
      <c r="AC1273">
        <v>91.4</v>
      </c>
      <c r="AD1273">
        <v>60.5</v>
      </c>
    </row>
    <row r="1274">
      <c r="A1274">
        <v>1273</v>
      </c>
      <c r="B1274" t="str">
        <v>channel_1273</v>
      </c>
      <c r="C1274" t="str">
        <v>Краснодар</v>
      </c>
      <c r="D1274" t="str">
        <v>видео</v>
      </c>
      <c r="E1274" s="3">
        <v>194422</v>
      </c>
      <c r="F1274" s="3">
        <v>49126</v>
      </c>
      <c r="G1274" s="5">
        <v>0.25267716616432295</v>
      </c>
      <c r="H1274" s="2">
        <v>17194</v>
      </c>
      <c r="I1274" s="1">
        <v>46193</v>
      </c>
      <c r="J1274">
        <v>67.2</v>
      </c>
      <c r="K1274">
        <v>5.2</v>
      </c>
      <c r="L1274">
        <v>71.1</v>
      </c>
      <c r="M1274">
        <v>90</v>
      </c>
      <c r="N1274">
        <v>19.1</v>
      </c>
      <c r="O1274">
        <v>15.3</v>
      </c>
      <c r="P1274">
        <v>45.8</v>
      </c>
      <c r="Q1274">
        <v>43.9</v>
      </c>
      <c r="R1274">
        <v>40.3</v>
      </c>
      <c r="S1274">
        <v>28.9</v>
      </c>
      <c r="T1274">
        <v>42.1</v>
      </c>
      <c r="U1274">
        <v>96.4</v>
      </c>
      <c r="V1274">
        <v>78.8</v>
      </c>
      <c r="W1274">
        <v>44.8</v>
      </c>
      <c r="X1274">
        <v>15.1</v>
      </c>
      <c r="Y1274">
        <v>86.8</v>
      </c>
      <c r="Z1274">
        <v>58.8</v>
      </c>
      <c r="AA1274">
        <v>39.8</v>
      </c>
      <c r="AB1274">
        <v>43.7</v>
      </c>
      <c r="AC1274">
        <v>13.8</v>
      </c>
      <c r="AD1274">
        <v>84.1</v>
      </c>
    </row>
    <row r="1275">
      <c r="A1275">
        <v>1274</v>
      </c>
      <c r="B1275" t="str">
        <v>channel_1274</v>
      </c>
      <c r="C1275" t="str">
        <v>Москва</v>
      </c>
      <c r="D1275" t="str">
        <v>промпты</v>
      </c>
      <c r="E1275" s="3">
        <v>170684</v>
      </c>
      <c r="F1275" s="3">
        <v>27294</v>
      </c>
      <c r="G1275" s="5">
        <v>0.15990954043729932</v>
      </c>
      <c r="H1275" s="2">
        <v>9553</v>
      </c>
      <c r="I1275" s="1">
        <v>46159</v>
      </c>
      <c r="J1275">
        <v>44.2</v>
      </c>
      <c r="K1275">
        <v>79.7</v>
      </c>
      <c r="L1275">
        <v>70.2</v>
      </c>
      <c r="M1275">
        <v>93.2</v>
      </c>
      <c r="N1275">
        <v>43.8</v>
      </c>
      <c r="O1275">
        <v>95.5</v>
      </c>
      <c r="P1275">
        <v>78.4</v>
      </c>
      <c r="Q1275">
        <v>16.2</v>
      </c>
      <c r="R1275">
        <v>49.5</v>
      </c>
      <c r="S1275">
        <v>1</v>
      </c>
      <c r="T1275">
        <v>55.8</v>
      </c>
      <c r="U1275">
        <v>82.1</v>
      </c>
      <c r="V1275">
        <v>20.7</v>
      </c>
      <c r="W1275">
        <v>91.3</v>
      </c>
      <c r="X1275">
        <v>33</v>
      </c>
      <c r="Y1275">
        <v>58.1</v>
      </c>
      <c r="Z1275">
        <v>72.1</v>
      </c>
      <c r="AA1275">
        <v>88.6</v>
      </c>
      <c r="AB1275">
        <v>50.6</v>
      </c>
      <c r="AC1275">
        <v>34.6</v>
      </c>
      <c r="AD1275">
        <v>54.3</v>
      </c>
    </row>
    <row r="1276">
      <c r="A1276">
        <v>1275</v>
      </c>
      <c r="B1276" t="str">
        <v>channel_1275</v>
      </c>
      <c r="C1276" t="str">
        <v>Санкт-Петербург</v>
      </c>
      <c r="D1276" t="str">
        <v>дизайн</v>
      </c>
      <c r="E1276" s="3">
        <v>170529</v>
      </c>
      <c r="F1276" s="3">
        <v>64134</v>
      </c>
      <c r="G1276" s="5">
        <v>0.3760885245324842</v>
      </c>
      <c r="H1276" s="2">
        <v>22447</v>
      </c>
      <c r="I1276" s="1">
        <v>46219</v>
      </c>
      <c r="J1276">
        <v>63.3</v>
      </c>
      <c r="K1276">
        <v>46.5</v>
      </c>
      <c r="L1276">
        <v>23.8</v>
      </c>
      <c r="M1276">
        <v>26.4</v>
      </c>
      <c r="N1276">
        <v>70.8</v>
      </c>
      <c r="O1276">
        <v>0.7</v>
      </c>
      <c r="P1276">
        <v>85.3</v>
      </c>
      <c r="Q1276">
        <v>38.5</v>
      </c>
      <c r="R1276">
        <v>20</v>
      </c>
      <c r="S1276">
        <v>97.4</v>
      </c>
      <c r="T1276">
        <v>5.1</v>
      </c>
      <c r="U1276">
        <v>15.2</v>
      </c>
      <c r="V1276">
        <v>59.4</v>
      </c>
      <c r="W1276">
        <v>48.1</v>
      </c>
      <c r="X1276">
        <v>52.3</v>
      </c>
      <c r="Y1276">
        <v>59.7</v>
      </c>
      <c r="Z1276">
        <v>55.8</v>
      </c>
      <c r="AA1276">
        <v>57.7</v>
      </c>
      <c r="AB1276">
        <v>89.2</v>
      </c>
      <c r="AC1276">
        <v>85.2</v>
      </c>
      <c r="AD1276">
        <v>71.4</v>
      </c>
    </row>
    <row r="1277">
      <c r="A1277">
        <v>1276</v>
      </c>
      <c r="B1277" t="str">
        <v>channel_1276</v>
      </c>
      <c r="C1277" t="str">
        <v>Казань</v>
      </c>
      <c r="D1277" t="str">
        <v>нейрофото</v>
      </c>
      <c r="E1277" s="3">
        <v>5512</v>
      </c>
      <c r="F1277" s="3">
        <v>1249</v>
      </c>
      <c r="G1277" s="5">
        <v>0.22659651669085631</v>
      </c>
      <c r="H1277" s="2">
        <v>437</v>
      </c>
      <c r="I1277" s="1">
        <v>46288</v>
      </c>
      <c r="J1277">
        <v>49.6</v>
      </c>
      <c r="K1277">
        <v>34.6</v>
      </c>
      <c r="L1277">
        <v>30.8</v>
      </c>
      <c r="M1277">
        <v>8.6</v>
      </c>
      <c r="N1277">
        <v>45</v>
      </c>
      <c r="O1277">
        <v>65.5</v>
      </c>
      <c r="P1277">
        <v>88.7</v>
      </c>
      <c r="Q1277">
        <v>87.5</v>
      </c>
      <c r="R1277">
        <v>70</v>
      </c>
      <c r="S1277">
        <v>24</v>
      </c>
      <c r="T1277">
        <v>7.6</v>
      </c>
      <c r="U1277">
        <v>57.2</v>
      </c>
      <c r="V1277">
        <v>70.3</v>
      </c>
      <c r="W1277">
        <v>3.5</v>
      </c>
      <c r="X1277">
        <v>16.4</v>
      </c>
      <c r="Y1277">
        <v>59.4</v>
      </c>
      <c r="Z1277">
        <v>1.3</v>
      </c>
      <c r="AA1277">
        <v>20.2</v>
      </c>
      <c r="AB1277">
        <v>98.8</v>
      </c>
      <c r="AC1277">
        <v>89.1</v>
      </c>
      <c r="AD1277">
        <v>50.2</v>
      </c>
    </row>
    <row r="1278">
      <c r="A1278">
        <v>1277</v>
      </c>
      <c r="B1278" t="str">
        <v>channel_1277</v>
      </c>
      <c r="C1278" t="str">
        <v>Новосибирск</v>
      </c>
      <c r="D1278" t="str">
        <v>нейрофото</v>
      </c>
      <c r="E1278" s="3">
        <v>155085</v>
      </c>
      <c r="F1278" s="3">
        <v>41605</v>
      </c>
      <c r="G1278" s="5">
        <v>0.26827223780507464</v>
      </c>
      <c r="H1278" s="2">
        <v>14562</v>
      </c>
      <c r="I1278" s="1">
        <v>46047</v>
      </c>
      <c r="J1278">
        <v>29.8</v>
      </c>
      <c r="K1278">
        <v>84.8</v>
      </c>
      <c r="L1278">
        <v>72.9</v>
      </c>
      <c r="M1278">
        <v>49.5</v>
      </c>
      <c r="N1278">
        <v>28.2</v>
      </c>
      <c r="O1278">
        <v>22.5</v>
      </c>
      <c r="P1278">
        <v>4.1</v>
      </c>
      <c r="Q1278">
        <v>13.7</v>
      </c>
      <c r="R1278">
        <v>45.9</v>
      </c>
      <c r="S1278">
        <v>29.5</v>
      </c>
      <c r="T1278">
        <v>4.7</v>
      </c>
      <c r="U1278">
        <v>84</v>
      </c>
      <c r="V1278">
        <v>7.7</v>
      </c>
      <c r="W1278">
        <v>12.6</v>
      </c>
      <c r="X1278">
        <v>18.6</v>
      </c>
      <c r="Y1278">
        <v>75</v>
      </c>
      <c r="Z1278">
        <v>71.6</v>
      </c>
      <c r="AA1278">
        <v>56.1</v>
      </c>
      <c r="AB1278">
        <v>86.9</v>
      </c>
      <c r="AC1278">
        <v>58.3</v>
      </c>
      <c r="AD1278">
        <v>84.5</v>
      </c>
    </row>
    <row r="1279">
      <c r="A1279">
        <v>1278</v>
      </c>
      <c r="B1279" t="str">
        <v>channel_1278</v>
      </c>
      <c r="C1279" t="str">
        <v>Екатеринбург</v>
      </c>
      <c r="D1279" t="str">
        <v>маркетинг</v>
      </c>
      <c r="E1279" s="3">
        <v>99470</v>
      </c>
      <c r="F1279" s="3">
        <v>20247</v>
      </c>
      <c r="G1279" s="5">
        <v>0.203548808686036</v>
      </c>
      <c r="H1279" s="2">
        <v>7086</v>
      </c>
      <c r="I1279" s="1">
        <v>46239</v>
      </c>
      <c r="J1279">
        <v>75</v>
      </c>
      <c r="K1279">
        <v>77.4</v>
      </c>
      <c r="L1279">
        <v>44.7</v>
      </c>
      <c r="M1279">
        <v>27.9</v>
      </c>
      <c r="N1279">
        <v>87.6</v>
      </c>
      <c r="O1279">
        <v>78.4</v>
      </c>
      <c r="P1279">
        <v>9.7</v>
      </c>
      <c r="Q1279">
        <v>3.4</v>
      </c>
      <c r="R1279">
        <v>67.4</v>
      </c>
      <c r="S1279">
        <v>5.2</v>
      </c>
      <c r="T1279">
        <v>1.7</v>
      </c>
      <c r="U1279">
        <v>59.9</v>
      </c>
      <c r="V1279">
        <v>47.2</v>
      </c>
      <c r="W1279">
        <v>80.9</v>
      </c>
      <c r="X1279">
        <v>33.7</v>
      </c>
      <c r="Y1279">
        <v>10.5</v>
      </c>
      <c r="Z1279">
        <v>44.8</v>
      </c>
      <c r="AA1279">
        <v>93.5</v>
      </c>
      <c r="AB1279">
        <v>29</v>
      </c>
      <c r="AC1279">
        <v>46.6</v>
      </c>
      <c r="AD1279">
        <v>65.3</v>
      </c>
    </row>
    <row r="1280">
      <c r="A1280">
        <v>1279</v>
      </c>
      <c r="B1280" t="str">
        <v>channel_1279</v>
      </c>
      <c r="C1280" t="str">
        <v>Самара</v>
      </c>
      <c r="D1280" t="str">
        <v>промпты</v>
      </c>
      <c r="E1280" s="3">
        <v>52824</v>
      </c>
      <c r="F1280" s="3">
        <v>17433</v>
      </c>
      <c r="G1280" s="5">
        <v>0.3300204452521581</v>
      </c>
      <c r="H1280" s="2">
        <v>6102</v>
      </c>
      <c r="I1280" s="1">
        <v>46268</v>
      </c>
      <c r="J1280">
        <v>79.1</v>
      </c>
      <c r="K1280">
        <v>34.9</v>
      </c>
      <c r="L1280">
        <v>33</v>
      </c>
      <c r="M1280">
        <v>91.5</v>
      </c>
      <c r="N1280">
        <v>27.8</v>
      </c>
      <c r="O1280">
        <v>35.2</v>
      </c>
      <c r="P1280">
        <v>70.5</v>
      </c>
      <c r="Q1280">
        <v>79.4</v>
      </c>
      <c r="R1280">
        <v>7.4</v>
      </c>
      <c r="S1280">
        <v>97.9</v>
      </c>
      <c r="T1280">
        <v>71.7</v>
      </c>
      <c r="U1280">
        <v>14.2</v>
      </c>
      <c r="V1280">
        <v>99.2</v>
      </c>
      <c r="W1280">
        <v>32.9</v>
      </c>
      <c r="X1280">
        <v>43.6</v>
      </c>
      <c r="Y1280">
        <v>64.4</v>
      </c>
      <c r="Z1280">
        <v>3.9</v>
      </c>
      <c r="AA1280">
        <v>84.4</v>
      </c>
      <c r="AB1280">
        <v>74.8</v>
      </c>
      <c r="AC1280">
        <v>91.4</v>
      </c>
      <c r="AD1280">
        <v>62.7</v>
      </c>
    </row>
    <row r="1281">
      <c r="A1281">
        <v>1280</v>
      </c>
      <c r="B1281" t="str">
        <v>channel_1280</v>
      </c>
      <c r="C1281" t="str">
        <v>Краснодар</v>
      </c>
      <c r="D1281" t="str">
        <v>маркетинг</v>
      </c>
      <c r="E1281" s="3">
        <v>137165</v>
      </c>
      <c r="F1281" s="3">
        <v>31679</v>
      </c>
      <c r="G1281" s="5">
        <v>0.23095541865636277</v>
      </c>
      <c r="H1281" s="2">
        <v>11088</v>
      </c>
      <c r="I1281" s="1">
        <v>46045</v>
      </c>
      <c r="J1281">
        <v>59</v>
      </c>
      <c r="K1281">
        <v>79.9</v>
      </c>
      <c r="L1281">
        <v>83.6</v>
      </c>
      <c r="M1281">
        <v>47.1</v>
      </c>
      <c r="N1281">
        <v>84.6</v>
      </c>
      <c r="O1281">
        <v>31.6</v>
      </c>
      <c r="P1281">
        <v>88.3</v>
      </c>
      <c r="Q1281">
        <v>12.7</v>
      </c>
      <c r="R1281">
        <v>76</v>
      </c>
      <c r="S1281">
        <v>24.4</v>
      </c>
      <c r="T1281">
        <v>66.3</v>
      </c>
      <c r="U1281">
        <v>19.5</v>
      </c>
      <c r="V1281">
        <v>37.1</v>
      </c>
      <c r="W1281">
        <v>61.4</v>
      </c>
      <c r="X1281">
        <v>84.1</v>
      </c>
      <c r="Y1281">
        <v>39.6</v>
      </c>
      <c r="Z1281">
        <v>23.9</v>
      </c>
      <c r="AA1281">
        <v>52.6</v>
      </c>
      <c r="AB1281">
        <v>72.8</v>
      </c>
      <c r="AC1281">
        <v>66.9</v>
      </c>
      <c r="AD1281">
        <v>44.5</v>
      </c>
    </row>
    <row r="1282">
      <c r="A1282">
        <v>1281</v>
      </c>
      <c r="B1282" t="str">
        <v>channel_1281</v>
      </c>
      <c r="C1282" t="str">
        <v>Москва</v>
      </c>
      <c r="D1282" t="str">
        <v>маркетинг</v>
      </c>
      <c r="E1282" s="3">
        <v>170319</v>
      </c>
      <c r="F1282" s="3">
        <v>46581</v>
      </c>
      <c r="G1282" s="5">
        <v>0.2734926813802336</v>
      </c>
      <c r="H1282" s="2">
        <v>16303</v>
      </c>
      <c r="I1282" s="1">
        <v>46134</v>
      </c>
      <c r="J1282">
        <v>51.3</v>
      </c>
      <c r="K1282">
        <v>35</v>
      </c>
      <c r="L1282">
        <v>23.5</v>
      </c>
      <c r="M1282">
        <v>99.2</v>
      </c>
      <c r="N1282">
        <v>93.8</v>
      </c>
      <c r="O1282">
        <v>3</v>
      </c>
      <c r="P1282">
        <v>60.7</v>
      </c>
      <c r="Q1282">
        <v>1.5</v>
      </c>
      <c r="R1282">
        <v>3.8</v>
      </c>
      <c r="S1282">
        <v>80.6</v>
      </c>
      <c r="T1282">
        <v>72.9</v>
      </c>
      <c r="U1282">
        <v>8</v>
      </c>
      <c r="V1282">
        <v>1.2</v>
      </c>
      <c r="W1282">
        <v>25.5</v>
      </c>
      <c r="X1282">
        <v>53.3</v>
      </c>
      <c r="Y1282">
        <v>30.2</v>
      </c>
      <c r="Z1282">
        <v>83.9</v>
      </c>
      <c r="AA1282">
        <v>42.7</v>
      </c>
      <c r="AB1282">
        <v>27.5</v>
      </c>
      <c r="AC1282">
        <v>69.4</v>
      </c>
      <c r="AD1282">
        <v>99.1</v>
      </c>
    </row>
    <row r="1283">
      <c r="A1283">
        <v>1282</v>
      </c>
      <c r="B1283" t="str">
        <v>channel_1282</v>
      </c>
      <c r="C1283" t="str">
        <v>Санкт-Петербург</v>
      </c>
      <c r="D1283" t="str">
        <v>видео</v>
      </c>
      <c r="E1283" s="3">
        <v>52659</v>
      </c>
      <c r="F1283" s="3">
        <v>15770</v>
      </c>
      <c r="G1283" s="5">
        <v>0.299473974059515</v>
      </c>
      <c r="H1283" s="2">
        <v>5520</v>
      </c>
      <c r="I1283" s="1">
        <v>46246</v>
      </c>
      <c r="J1283">
        <v>13.7</v>
      </c>
      <c r="K1283">
        <v>56.5</v>
      </c>
      <c r="L1283">
        <v>1.2</v>
      </c>
      <c r="M1283">
        <v>81.8</v>
      </c>
      <c r="N1283">
        <v>65.8</v>
      </c>
      <c r="O1283">
        <v>32.3</v>
      </c>
      <c r="P1283">
        <v>2.9</v>
      </c>
      <c r="Q1283">
        <v>4.5</v>
      </c>
      <c r="R1283">
        <v>0.1</v>
      </c>
      <c r="S1283">
        <v>60.7</v>
      </c>
      <c r="T1283">
        <v>12.4</v>
      </c>
      <c r="U1283">
        <v>77.9</v>
      </c>
      <c r="V1283">
        <v>86.4</v>
      </c>
      <c r="W1283">
        <v>79.7</v>
      </c>
      <c r="X1283">
        <v>83</v>
      </c>
      <c r="Y1283">
        <v>85</v>
      </c>
      <c r="Z1283">
        <v>86.8</v>
      </c>
      <c r="AA1283">
        <v>6.9</v>
      </c>
      <c r="AB1283">
        <v>93.9</v>
      </c>
      <c r="AC1283">
        <v>57.6</v>
      </c>
      <c r="AD1283">
        <v>11.7</v>
      </c>
    </row>
    <row r="1284">
      <c r="A1284">
        <v>1283</v>
      </c>
      <c r="B1284" t="str">
        <v>channel_1283</v>
      </c>
      <c r="C1284" t="str">
        <v>Казань</v>
      </c>
      <c r="D1284" t="str">
        <v>промпты</v>
      </c>
      <c r="E1284" s="3">
        <v>150668</v>
      </c>
      <c r="F1284" s="3">
        <v>29860</v>
      </c>
      <c r="G1284" s="5">
        <v>0.19818408686648792</v>
      </c>
      <c r="H1284" s="2">
        <v>10451</v>
      </c>
      <c r="I1284" s="1">
        <v>46269</v>
      </c>
      <c r="J1284">
        <v>22.2</v>
      </c>
      <c r="K1284">
        <v>43.9</v>
      </c>
      <c r="L1284">
        <v>92.3</v>
      </c>
      <c r="M1284">
        <v>8.6</v>
      </c>
      <c r="N1284">
        <v>83.2</v>
      </c>
      <c r="O1284">
        <v>50.3</v>
      </c>
      <c r="P1284">
        <v>81.8</v>
      </c>
      <c r="Q1284">
        <v>79.4</v>
      </c>
      <c r="R1284">
        <v>96</v>
      </c>
      <c r="S1284">
        <v>98.9</v>
      </c>
      <c r="T1284">
        <v>82.4</v>
      </c>
      <c r="U1284">
        <v>88.8</v>
      </c>
      <c r="V1284">
        <v>96.4</v>
      </c>
      <c r="W1284">
        <v>2.5</v>
      </c>
      <c r="X1284">
        <v>39.6</v>
      </c>
      <c r="Y1284">
        <v>93.5</v>
      </c>
      <c r="Z1284">
        <v>33</v>
      </c>
      <c r="AA1284">
        <v>72.9</v>
      </c>
      <c r="AB1284">
        <v>8.3</v>
      </c>
      <c r="AC1284">
        <v>38.7</v>
      </c>
      <c r="AD1284">
        <v>56</v>
      </c>
    </row>
    <row r="1285">
      <c r="A1285">
        <v>1284</v>
      </c>
      <c r="B1285" t="str">
        <v>channel_1284</v>
      </c>
      <c r="C1285" t="str">
        <v>Новосибирск</v>
      </c>
      <c r="D1285" t="str">
        <v>карьера</v>
      </c>
      <c r="E1285" s="3">
        <v>99199</v>
      </c>
      <c r="F1285" s="3">
        <v>27605</v>
      </c>
      <c r="G1285" s="5">
        <v>0.27827901490942447</v>
      </c>
      <c r="H1285" s="2">
        <v>9662</v>
      </c>
      <c r="I1285" s="1">
        <v>46168</v>
      </c>
      <c r="J1285">
        <v>71.5</v>
      </c>
      <c r="K1285">
        <v>48.8</v>
      </c>
      <c r="L1285">
        <v>99.2</v>
      </c>
      <c r="M1285">
        <v>46.7</v>
      </c>
      <c r="N1285">
        <v>48.4</v>
      </c>
      <c r="O1285">
        <v>3.3</v>
      </c>
      <c r="P1285">
        <v>42.7</v>
      </c>
      <c r="Q1285">
        <v>93.3</v>
      </c>
      <c r="R1285">
        <v>29.1</v>
      </c>
      <c r="S1285">
        <v>21.9</v>
      </c>
      <c r="T1285">
        <v>23.4</v>
      </c>
      <c r="U1285">
        <v>25</v>
      </c>
      <c r="V1285">
        <v>88.5</v>
      </c>
      <c r="W1285">
        <v>49.5</v>
      </c>
      <c r="X1285">
        <v>34.6</v>
      </c>
      <c r="Y1285">
        <v>63.9</v>
      </c>
      <c r="Z1285">
        <v>93</v>
      </c>
      <c r="AA1285">
        <v>29.9</v>
      </c>
      <c r="AB1285">
        <v>14.5</v>
      </c>
      <c r="AC1285">
        <v>16.3</v>
      </c>
      <c r="AD1285">
        <v>75.8</v>
      </c>
    </row>
    <row r="1286">
      <c r="A1286">
        <v>1285</v>
      </c>
      <c r="B1286" t="str">
        <v>channel_1285</v>
      </c>
      <c r="C1286" t="str">
        <v>Екатеринбург</v>
      </c>
      <c r="D1286" t="str">
        <v>дизайн</v>
      </c>
      <c r="E1286" s="3">
        <v>50693</v>
      </c>
      <c r="F1286" s="3">
        <v>16340</v>
      </c>
      <c r="G1286" s="5">
        <v>0.3223324719389265</v>
      </c>
      <c r="H1286" s="2">
        <v>5719</v>
      </c>
      <c r="I1286" s="1">
        <v>46096</v>
      </c>
      <c r="J1286">
        <v>17.3</v>
      </c>
      <c r="K1286">
        <v>41.7</v>
      </c>
      <c r="L1286">
        <v>33.8</v>
      </c>
      <c r="M1286">
        <v>1</v>
      </c>
      <c r="N1286">
        <v>57.5</v>
      </c>
      <c r="O1286">
        <v>2.9</v>
      </c>
      <c r="P1286">
        <v>5.7</v>
      </c>
      <c r="Q1286">
        <v>2.8</v>
      </c>
      <c r="R1286">
        <v>89.7</v>
      </c>
      <c r="S1286">
        <v>3.3</v>
      </c>
      <c r="T1286">
        <v>53.7</v>
      </c>
      <c r="U1286">
        <v>21.5</v>
      </c>
      <c r="V1286">
        <v>90.8</v>
      </c>
      <c r="W1286">
        <v>56.6</v>
      </c>
      <c r="X1286">
        <v>90</v>
      </c>
      <c r="Y1286">
        <v>93.2</v>
      </c>
      <c r="Z1286">
        <v>80</v>
      </c>
      <c r="AA1286">
        <v>7.9</v>
      </c>
      <c r="AB1286">
        <v>23.4</v>
      </c>
      <c r="AC1286">
        <v>85.8</v>
      </c>
      <c r="AD1286">
        <v>9.7</v>
      </c>
    </row>
    <row r="1287">
      <c r="A1287">
        <v>1286</v>
      </c>
      <c r="B1287" t="str">
        <v>channel_1286</v>
      </c>
      <c r="C1287" t="str">
        <v>Самара</v>
      </c>
      <c r="D1287" t="str">
        <v>видео</v>
      </c>
      <c r="E1287" s="3">
        <v>43707</v>
      </c>
      <c r="F1287" s="3">
        <v>9868</v>
      </c>
      <c r="G1287" s="5">
        <v>0.22577619145674607</v>
      </c>
      <c r="H1287" s="2">
        <v>3454</v>
      </c>
      <c r="I1287" s="1">
        <v>46074</v>
      </c>
      <c r="J1287">
        <v>68.7</v>
      </c>
      <c r="K1287">
        <v>59.7</v>
      </c>
      <c r="L1287">
        <v>81.7</v>
      </c>
      <c r="M1287">
        <v>73.9</v>
      </c>
      <c r="N1287">
        <v>62.5</v>
      </c>
      <c r="O1287">
        <v>80.9</v>
      </c>
      <c r="P1287">
        <v>54.8</v>
      </c>
      <c r="Q1287">
        <v>21.2</v>
      </c>
      <c r="R1287">
        <v>68.2</v>
      </c>
      <c r="S1287">
        <v>100</v>
      </c>
      <c r="T1287">
        <v>17.2</v>
      </c>
      <c r="U1287">
        <v>68.1</v>
      </c>
      <c r="V1287">
        <v>20.2</v>
      </c>
      <c r="W1287">
        <v>90.6</v>
      </c>
      <c r="X1287">
        <v>22.7</v>
      </c>
      <c r="Y1287">
        <v>96.5</v>
      </c>
      <c r="Z1287">
        <v>80.8</v>
      </c>
      <c r="AA1287">
        <v>6.5</v>
      </c>
      <c r="AB1287">
        <v>34.2</v>
      </c>
      <c r="AC1287">
        <v>3.6</v>
      </c>
      <c r="AD1287">
        <v>96.8</v>
      </c>
    </row>
    <row r="1288">
      <c r="A1288">
        <v>1287</v>
      </c>
      <c r="B1288" t="str">
        <v>channel_1287</v>
      </c>
      <c r="C1288" t="str">
        <v>Краснодар</v>
      </c>
      <c r="D1288" t="str">
        <v>маркетинг</v>
      </c>
      <c r="E1288" s="3">
        <v>119238</v>
      </c>
      <c r="F1288" s="3">
        <v>13246</v>
      </c>
      <c r="G1288" s="5">
        <v>0.1110887468759959</v>
      </c>
      <c r="H1288" s="2">
        <v>4636</v>
      </c>
      <c r="I1288" s="1">
        <v>46048</v>
      </c>
      <c r="J1288">
        <v>6.7</v>
      </c>
      <c r="K1288">
        <v>15.7</v>
      </c>
      <c r="L1288">
        <v>13</v>
      </c>
      <c r="M1288">
        <v>65.6</v>
      </c>
      <c r="N1288">
        <v>58.3</v>
      </c>
      <c r="O1288">
        <v>80.7</v>
      </c>
      <c r="P1288">
        <v>83.7</v>
      </c>
      <c r="Q1288">
        <v>35.8</v>
      </c>
      <c r="R1288">
        <v>90.9</v>
      </c>
      <c r="S1288">
        <v>98.3</v>
      </c>
      <c r="T1288">
        <v>84.6</v>
      </c>
      <c r="U1288">
        <v>98.9</v>
      </c>
      <c r="V1288">
        <v>26.8</v>
      </c>
      <c r="W1288">
        <v>27.1</v>
      </c>
      <c r="X1288">
        <v>8.9</v>
      </c>
      <c r="Y1288">
        <v>65.9</v>
      </c>
      <c r="Z1288">
        <v>87.1</v>
      </c>
      <c r="AA1288">
        <v>44</v>
      </c>
      <c r="AB1288">
        <v>53.6</v>
      </c>
      <c r="AC1288">
        <v>81.8</v>
      </c>
      <c r="AD1288">
        <v>36.9</v>
      </c>
    </row>
    <row r="1289">
      <c r="A1289">
        <v>1288</v>
      </c>
      <c r="B1289" t="str">
        <v>channel_1288</v>
      </c>
      <c r="C1289" t="str">
        <v>Москва</v>
      </c>
      <c r="D1289" t="str">
        <v>нейрофото</v>
      </c>
      <c r="E1289" s="3">
        <v>24951</v>
      </c>
      <c r="F1289" s="3">
        <v>8036</v>
      </c>
      <c r="G1289" s="5">
        <v>0.32207125966895117</v>
      </c>
      <c r="H1289" s="2">
        <v>2813</v>
      </c>
      <c r="I1289" s="1">
        <v>46058</v>
      </c>
      <c r="J1289">
        <v>70.8</v>
      </c>
      <c r="K1289">
        <v>72.6</v>
      </c>
      <c r="L1289">
        <v>45.2</v>
      </c>
      <c r="M1289">
        <v>58.1</v>
      </c>
      <c r="N1289">
        <v>36.3</v>
      </c>
      <c r="O1289">
        <v>8.8</v>
      </c>
      <c r="P1289">
        <v>92.8</v>
      </c>
      <c r="Q1289">
        <v>15.3</v>
      </c>
      <c r="R1289">
        <v>10.2</v>
      </c>
      <c r="S1289">
        <v>37.8</v>
      </c>
      <c r="T1289">
        <v>92.2</v>
      </c>
      <c r="U1289">
        <v>91</v>
      </c>
      <c r="V1289">
        <v>49.5</v>
      </c>
      <c r="W1289">
        <v>94.6</v>
      </c>
      <c r="X1289">
        <v>43.5</v>
      </c>
      <c r="Y1289">
        <v>59.7</v>
      </c>
      <c r="Z1289">
        <v>78.3</v>
      </c>
      <c r="AA1289">
        <v>37.2</v>
      </c>
      <c r="AB1289">
        <v>35.8</v>
      </c>
      <c r="AC1289">
        <v>92.3</v>
      </c>
      <c r="AD1289">
        <v>91.3</v>
      </c>
    </row>
    <row r="1290">
      <c r="A1290">
        <v>1289</v>
      </c>
      <c r="B1290" t="str">
        <v>channel_1289</v>
      </c>
      <c r="C1290" t="str">
        <v>Санкт-Петербург</v>
      </c>
      <c r="D1290" t="str">
        <v>дизайн</v>
      </c>
      <c r="E1290" s="3">
        <v>69735</v>
      </c>
      <c r="F1290" s="3">
        <v>22933</v>
      </c>
      <c r="G1290" s="5">
        <v>0.32885925288592527</v>
      </c>
      <c r="H1290" s="2">
        <v>8027</v>
      </c>
      <c r="I1290" s="1">
        <v>46056</v>
      </c>
      <c r="J1290">
        <v>17.9</v>
      </c>
      <c r="K1290">
        <v>52.9</v>
      </c>
      <c r="L1290">
        <v>83.5</v>
      </c>
      <c r="M1290">
        <v>31.5</v>
      </c>
      <c r="N1290">
        <v>40.5</v>
      </c>
      <c r="O1290">
        <v>10.7</v>
      </c>
      <c r="P1290">
        <v>94.3</v>
      </c>
      <c r="Q1290">
        <v>73.7</v>
      </c>
      <c r="R1290">
        <v>23.4</v>
      </c>
      <c r="S1290">
        <v>44.1</v>
      </c>
      <c r="T1290">
        <v>37.8</v>
      </c>
      <c r="U1290">
        <v>61.9</v>
      </c>
      <c r="V1290">
        <v>77.5</v>
      </c>
      <c r="W1290">
        <v>72.3</v>
      </c>
      <c r="X1290">
        <v>84.6</v>
      </c>
      <c r="Y1290">
        <v>44.5</v>
      </c>
      <c r="Z1290">
        <v>12.9</v>
      </c>
      <c r="AA1290">
        <v>41.6</v>
      </c>
      <c r="AB1290">
        <v>5.1</v>
      </c>
      <c r="AC1290">
        <v>89.3</v>
      </c>
      <c r="AD1290">
        <v>0</v>
      </c>
    </row>
    <row r="1291">
      <c r="A1291">
        <v>1290</v>
      </c>
      <c r="B1291" t="str">
        <v>channel_1290</v>
      </c>
      <c r="C1291" t="str">
        <v>Казань</v>
      </c>
      <c r="D1291" t="str">
        <v>дизайн</v>
      </c>
      <c r="E1291" s="3">
        <v>7624</v>
      </c>
      <c r="F1291" s="3">
        <v>1910</v>
      </c>
      <c r="G1291" s="5">
        <v>0.2505246589716684</v>
      </c>
      <c r="H1291" s="2">
        <v>669</v>
      </c>
      <c r="I1291" s="1">
        <v>46242</v>
      </c>
      <c r="J1291">
        <v>69.9</v>
      </c>
      <c r="K1291">
        <v>38.4</v>
      </c>
      <c r="L1291">
        <v>19.7</v>
      </c>
      <c r="M1291">
        <v>73.9</v>
      </c>
      <c r="N1291">
        <v>83.1</v>
      </c>
      <c r="O1291">
        <v>43.8</v>
      </c>
      <c r="P1291">
        <v>55.2</v>
      </c>
      <c r="Q1291">
        <v>2.1</v>
      </c>
      <c r="R1291">
        <v>99.2</v>
      </c>
      <c r="S1291">
        <v>20</v>
      </c>
      <c r="T1291">
        <v>12.2</v>
      </c>
      <c r="U1291">
        <v>59.8</v>
      </c>
      <c r="V1291">
        <v>95.9</v>
      </c>
      <c r="W1291">
        <v>31.9</v>
      </c>
      <c r="X1291">
        <v>90.3</v>
      </c>
      <c r="Y1291">
        <v>25.1</v>
      </c>
      <c r="Z1291">
        <v>43.9</v>
      </c>
      <c r="AA1291">
        <v>57.3</v>
      </c>
      <c r="AB1291">
        <v>60.6</v>
      </c>
      <c r="AC1291">
        <v>38.8</v>
      </c>
      <c r="AD1291">
        <v>72.8</v>
      </c>
    </row>
    <row r="1292">
      <c r="A1292">
        <v>1291</v>
      </c>
      <c r="B1292" t="str">
        <v>channel_1291</v>
      </c>
      <c r="C1292" t="str">
        <v>Новосибирск</v>
      </c>
      <c r="D1292" t="str">
        <v>видео</v>
      </c>
      <c r="E1292" s="3">
        <v>123168</v>
      </c>
      <c r="F1292" s="3">
        <v>34691</v>
      </c>
      <c r="G1292" s="5">
        <v>0.281655949597298</v>
      </c>
      <c r="H1292" s="2">
        <v>12142</v>
      </c>
      <c r="I1292" s="1">
        <v>46274</v>
      </c>
      <c r="J1292">
        <v>95.8</v>
      </c>
      <c r="K1292">
        <v>27.7</v>
      </c>
      <c r="L1292">
        <v>45.1</v>
      </c>
      <c r="M1292">
        <v>4.9</v>
      </c>
      <c r="N1292">
        <v>77.3</v>
      </c>
      <c r="O1292">
        <v>1.3</v>
      </c>
      <c r="P1292">
        <v>74.7</v>
      </c>
      <c r="Q1292">
        <v>45.5</v>
      </c>
      <c r="R1292">
        <v>60.4</v>
      </c>
      <c r="S1292">
        <v>71.6</v>
      </c>
      <c r="T1292">
        <v>76</v>
      </c>
      <c r="U1292">
        <v>85.2</v>
      </c>
      <c r="V1292">
        <v>64.7</v>
      </c>
      <c r="W1292">
        <v>46.6</v>
      </c>
      <c r="X1292">
        <v>48.6</v>
      </c>
      <c r="Y1292">
        <v>54.6</v>
      </c>
      <c r="Z1292">
        <v>81.7</v>
      </c>
      <c r="AA1292">
        <v>37.1</v>
      </c>
      <c r="AB1292">
        <v>70.1</v>
      </c>
      <c r="AC1292">
        <v>7.6</v>
      </c>
      <c r="AD1292">
        <v>46.3</v>
      </c>
    </row>
    <row r="1293">
      <c r="A1293">
        <v>1292</v>
      </c>
      <c r="B1293" t="str">
        <v>channel_1292</v>
      </c>
      <c r="C1293" t="str">
        <v>Екатеринбург</v>
      </c>
      <c r="D1293" t="str">
        <v>дизайн</v>
      </c>
      <c r="E1293" s="3">
        <v>6129</v>
      </c>
      <c r="F1293" s="3">
        <v>1666</v>
      </c>
      <c r="G1293" s="5">
        <v>0.27182248327622777</v>
      </c>
      <c r="H1293" s="2">
        <v>583</v>
      </c>
      <c r="I1293" s="1">
        <v>46257</v>
      </c>
      <c r="J1293">
        <v>97.9</v>
      </c>
      <c r="K1293">
        <v>44.6</v>
      </c>
      <c r="L1293">
        <v>57.9</v>
      </c>
      <c r="M1293">
        <v>48.2</v>
      </c>
      <c r="N1293">
        <v>25.2</v>
      </c>
      <c r="O1293">
        <v>26.8</v>
      </c>
      <c r="P1293">
        <v>44.9</v>
      </c>
      <c r="Q1293">
        <v>39.1</v>
      </c>
      <c r="R1293">
        <v>44.8</v>
      </c>
      <c r="S1293">
        <v>27.9</v>
      </c>
      <c r="T1293">
        <v>6.8</v>
      </c>
      <c r="U1293">
        <v>54.2</v>
      </c>
      <c r="V1293">
        <v>2.8</v>
      </c>
      <c r="W1293">
        <v>50</v>
      </c>
      <c r="X1293">
        <v>43.2</v>
      </c>
      <c r="Y1293">
        <v>34.4</v>
      </c>
      <c r="Z1293">
        <v>93.2</v>
      </c>
      <c r="AA1293">
        <v>7.1</v>
      </c>
      <c r="AB1293">
        <v>55.5</v>
      </c>
      <c r="AC1293">
        <v>78.3</v>
      </c>
      <c r="AD1293">
        <v>84.6</v>
      </c>
    </row>
    <row r="1294">
      <c r="A1294">
        <v>1293</v>
      </c>
      <c r="B1294" t="str">
        <v>channel_1293</v>
      </c>
      <c r="C1294" t="str">
        <v>Самара</v>
      </c>
      <c r="D1294" t="str">
        <v>дизайн</v>
      </c>
      <c r="E1294" s="3">
        <v>120378</v>
      </c>
      <c r="F1294" s="3">
        <v>22809</v>
      </c>
      <c r="G1294" s="5">
        <v>0.18947814384688233</v>
      </c>
      <c r="H1294" s="2">
        <v>7983</v>
      </c>
      <c r="I1294" s="1">
        <v>46266</v>
      </c>
      <c r="J1294">
        <v>20.3</v>
      </c>
      <c r="K1294">
        <v>33.2</v>
      </c>
      <c r="L1294">
        <v>59.9</v>
      </c>
      <c r="M1294">
        <v>27.2</v>
      </c>
      <c r="N1294">
        <v>5.7</v>
      </c>
      <c r="O1294">
        <v>0.8</v>
      </c>
      <c r="P1294">
        <v>20.6</v>
      </c>
      <c r="Q1294">
        <v>59.9</v>
      </c>
      <c r="R1294">
        <v>9.3</v>
      </c>
      <c r="S1294">
        <v>16.3</v>
      </c>
      <c r="T1294">
        <v>19.3</v>
      </c>
      <c r="U1294">
        <v>28.5</v>
      </c>
      <c r="V1294">
        <v>13.8</v>
      </c>
      <c r="W1294">
        <v>92.6</v>
      </c>
      <c r="X1294">
        <v>23.7</v>
      </c>
      <c r="Y1294">
        <v>37.4</v>
      </c>
      <c r="Z1294">
        <v>60.6</v>
      </c>
      <c r="AA1294">
        <v>10.6</v>
      </c>
      <c r="AB1294">
        <v>22.6</v>
      </c>
      <c r="AC1294">
        <v>66.1</v>
      </c>
      <c r="AD1294">
        <v>45.6</v>
      </c>
    </row>
    <row r="1295">
      <c r="A1295">
        <v>1294</v>
      </c>
      <c r="B1295" t="str">
        <v>channel_1294</v>
      </c>
      <c r="C1295" t="str">
        <v>Краснодар</v>
      </c>
      <c r="D1295" t="str">
        <v>нейрофото</v>
      </c>
      <c r="E1295" s="3">
        <v>147461</v>
      </c>
      <c r="F1295" s="3">
        <v>24500</v>
      </c>
      <c r="G1295" s="5">
        <v>0.16614562494490068</v>
      </c>
      <c r="H1295" s="2">
        <v>8575</v>
      </c>
      <c r="I1295" s="1">
        <v>46135</v>
      </c>
      <c r="J1295">
        <v>67.6</v>
      </c>
      <c r="K1295">
        <v>49.6</v>
      </c>
      <c r="L1295">
        <v>32.6</v>
      </c>
      <c r="M1295">
        <v>58.4</v>
      </c>
      <c r="N1295">
        <v>60.6</v>
      </c>
      <c r="O1295">
        <v>34.1</v>
      </c>
      <c r="P1295">
        <v>90.4</v>
      </c>
      <c r="Q1295">
        <v>96.3</v>
      </c>
      <c r="R1295">
        <v>4.7</v>
      </c>
      <c r="S1295">
        <v>92.7</v>
      </c>
      <c r="T1295">
        <v>78.2</v>
      </c>
      <c r="U1295">
        <v>55.9</v>
      </c>
      <c r="V1295">
        <v>2.1</v>
      </c>
      <c r="W1295">
        <v>83.2</v>
      </c>
      <c r="X1295">
        <v>81.6</v>
      </c>
      <c r="Y1295">
        <v>10.8</v>
      </c>
      <c r="Z1295">
        <v>39.9</v>
      </c>
      <c r="AA1295">
        <v>89</v>
      </c>
      <c r="AB1295">
        <v>24.4</v>
      </c>
      <c r="AC1295">
        <v>58.7</v>
      </c>
      <c r="AD1295">
        <v>99.3</v>
      </c>
    </row>
    <row r="1296">
      <c r="A1296">
        <v>1295</v>
      </c>
      <c r="B1296" t="str">
        <v>channel_1295</v>
      </c>
      <c r="C1296" t="str">
        <v>Москва</v>
      </c>
      <c r="D1296" t="str">
        <v>дизайн</v>
      </c>
      <c r="E1296" s="3">
        <v>97845</v>
      </c>
      <c r="F1296" s="3">
        <v>26559</v>
      </c>
      <c r="G1296" s="5">
        <v>0.27143952169247276</v>
      </c>
      <c r="H1296" s="2">
        <v>9296</v>
      </c>
      <c r="I1296" s="1">
        <v>46140</v>
      </c>
      <c r="J1296">
        <v>4.1</v>
      </c>
      <c r="K1296">
        <v>53</v>
      </c>
      <c r="L1296">
        <v>17</v>
      </c>
      <c r="M1296">
        <v>81.5</v>
      </c>
      <c r="N1296">
        <v>71.9</v>
      </c>
      <c r="O1296">
        <v>40.7</v>
      </c>
      <c r="P1296">
        <v>67.4</v>
      </c>
      <c r="Q1296">
        <v>4.7</v>
      </c>
      <c r="R1296">
        <v>63.2</v>
      </c>
      <c r="S1296">
        <v>44.7</v>
      </c>
      <c r="T1296">
        <v>30.4</v>
      </c>
      <c r="U1296">
        <v>78.1</v>
      </c>
      <c r="V1296">
        <v>82.4</v>
      </c>
      <c r="W1296">
        <v>12.3</v>
      </c>
      <c r="X1296">
        <v>93.4</v>
      </c>
      <c r="Y1296">
        <v>96.6</v>
      </c>
      <c r="Z1296">
        <v>69.4</v>
      </c>
      <c r="AA1296">
        <v>46.8</v>
      </c>
      <c r="AB1296">
        <v>88.4</v>
      </c>
      <c r="AC1296">
        <v>23.7</v>
      </c>
      <c r="AD1296">
        <v>76</v>
      </c>
    </row>
    <row r="1297">
      <c r="A1297">
        <v>1296</v>
      </c>
      <c r="B1297" t="str">
        <v>channel_1296</v>
      </c>
      <c r="C1297" t="str">
        <v>Санкт-Петербург</v>
      </c>
      <c r="D1297" t="str">
        <v>нейрофото</v>
      </c>
      <c r="E1297" s="3">
        <v>114319</v>
      </c>
      <c r="F1297" s="3">
        <v>11354</v>
      </c>
      <c r="G1297" s="5">
        <v>0.09931857346547818</v>
      </c>
      <c r="H1297" s="2">
        <v>3974</v>
      </c>
      <c r="I1297" s="1">
        <v>46037</v>
      </c>
      <c r="J1297">
        <v>27.6</v>
      </c>
      <c r="K1297">
        <v>98.6</v>
      </c>
      <c r="L1297">
        <v>72</v>
      </c>
      <c r="M1297">
        <v>17.5</v>
      </c>
      <c r="N1297">
        <v>18.5</v>
      </c>
      <c r="O1297">
        <v>51.8</v>
      </c>
      <c r="P1297">
        <v>52.4</v>
      </c>
      <c r="Q1297">
        <v>82.3</v>
      </c>
      <c r="R1297">
        <v>92.7</v>
      </c>
      <c r="S1297">
        <v>32</v>
      </c>
      <c r="T1297">
        <v>9.3</v>
      </c>
      <c r="U1297">
        <v>15.5</v>
      </c>
      <c r="V1297">
        <v>68.2</v>
      </c>
      <c r="W1297">
        <v>62.6</v>
      </c>
      <c r="X1297">
        <v>37.4</v>
      </c>
      <c r="Y1297">
        <v>64.9</v>
      </c>
      <c r="Z1297">
        <v>75.3</v>
      </c>
      <c r="AA1297">
        <v>99.1</v>
      </c>
      <c r="AB1297">
        <v>75.3</v>
      </c>
      <c r="AC1297">
        <v>57</v>
      </c>
      <c r="AD1297">
        <v>58.6</v>
      </c>
    </row>
    <row r="1298">
      <c r="A1298">
        <v>1297</v>
      </c>
      <c r="B1298" t="str">
        <v>channel_1297</v>
      </c>
      <c r="C1298" t="str">
        <v>Казань</v>
      </c>
      <c r="D1298" t="str">
        <v>промпты</v>
      </c>
      <c r="E1298" s="3">
        <v>139600</v>
      </c>
      <c r="F1298" s="3">
        <v>39924</v>
      </c>
      <c r="G1298" s="5">
        <v>0.2859885386819484</v>
      </c>
      <c r="H1298" s="2">
        <v>13973</v>
      </c>
      <c r="I1298" s="1">
        <v>46255</v>
      </c>
      <c r="J1298">
        <v>83.2</v>
      </c>
      <c r="K1298">
        <v>86.3</v>
      </c>
      <c r="L1298">
        <v>85.3</v>
      </c>
      <c r="M1298">
        <v>15.4</v>
      </c>
      <c r="N1298">
        <v>57.7</v>
      </c>
      <c r="O1298">
        <v>1.8</v>
      </c>
      <c r="P1298">
        <v>43.3</v>
      </c>
      <c r="Q1298">
        <v>3.3</v>
      </c>
      <c r="R1298">
        <v>27.1</v>
      </c>
      <c r="S1298">
        <v>63.4</v>
      </c>
      <c r="T1298">
        <v>40.9</v>
      </c>
      <c r="U1298">
        <v>53.1</v>
      </c>
      <c r="V1298">
        <v>2</v>
      </c>
      <c r="W1298">
        <v>47.1</v>
      </c>
      <c r="X1298">
        <v>35.1</v>
      </c>
      <c r="Y1298">
        <v>36.1</v>
      </c>
      <c r="Z1298">
        <v>72.8</v>
      </c>
      <c r="AA1298">
        <v>93.6</v>
      </c>
      <c r="AB1298">
        <v>68.9</v>
      </c>
      <c r="AC1298">
        <v>10.1</v>
      </c>
      <c r="AD1298">
        <v>93.6</v>
      </c>
    </row>
    <row r="1299">
      <c r="A1299">
        <v>1298</v>
      </c>
      <c r="B1299" t="str">
        <v>channel_1298</v>
      </c>
      <c r="C1299" t="str">
        <v>Новосибирск</v>
      </c>
      <c r="D1299" t="str">
        <v>маркетинг</v>
      </c>
      <c r="E1299" s="3">
        <v>122987</v>
      </c>
      <c r="F1299" s="3">
        <v>12738</v>
      </c>
      <c r="G1299" s="5">
        <v>0.10357192223568344</v>
      </c>
      <c r="H1299" s="2">
        <v>4458</v>
      </c>
      <c r="I1299" s="1">
        <v>46159</v>
      </c>
      <c r="J1299">
        <v>12.2</v>
      </c>
      <c r="K1299">
        <v>78.5</v>
      </c>
      <c r="L1299">
        <v>65.4</v>
      </c>
      <c r="M1299">
        <v>62.6</v>
      </c>
      <c r="N1299">
        <v>9.3</v>
      </c>
      <c r="O1299">
        <v>24.3</v>
      </c>
      <c r="P1299">
        <v>80.9</v>
      </c>
      <c r="Q1299">
        <v>2.2</v>
      </c>
      <c r="R1299">
        <v>99.7</v>
      </c>
      <c r="S1299">
        <v>5.5</v>
      </c>
      <c r="T1299">
        <v>61.4</v>
      </c>
      <c r="U1299">
        <v>94.2</v>
      </c>
      <c r="V1299">
        <v>97.1</v>
      </c>
      <c r="W1299">
        <v>63.4</v>
      </c>
      <c r="X1299">
        <v>2.2</v>
      </c>
      <c r="Y1299">
        <v>49.7</v>
      </c>
      <c r="Z1299">
        <v>7.9</v>
      </c>
      <c r="AA1299">
        <v>33.7</v>
      </c>
      <c r="AB1299">
        <v>5.8</v>
      </c>
      <c r="AC1299">
        <v>24.4</v>
      </c>
      <c r="AD1299">
        <v>31.9</v>
      </c>
    </row>
    <row r="1300">
      <c r="A1300">
        <v>1299</v>
      </c>
      <c r="B1300" t="str">
        <v>channel_1299</v>
      </c>
      <c r="C1300" t="str">
        <v>Екатеринбург</v>
      </c>
      <c r="D1300" t="str">
        <v>промпты</v>
      </c>
      <c r="E1300" s="3">
        <v>81030</v>
      </c>
      <c r="F1300" s="3">
        <v>11043</v>
      </c>
      <c r="G1300" s="5">
        <v>0.1362828582006664</v>
      </c>
      <c r="H1300" s="2">
        <v>3865</v>
      </c>
      <c r="I1300" s="1">
        <v>46224</v>
      </c>
      <c r="J1300">
        <v>31.7</v>
      </c>
      <c r="K1300">
        <v>86.7</v>
      </c>
      <c r="L1300">
        <v>87.6</v>
      </c>
      <c r="M1300">
        <v>70.4</v>
      </c>
      <c r="N1300">
        <v>23.4</v>
      </c>
      <c r="O1300">
        <v>10.4</v>
      </c>
      <c r="P1300">
        <v>45.2</v>
      </c>
      <c r="Q1300">
        <v>85</v>
      </c>
      <c r="R1300">
        <v>69.9</v>
      </c>
      <c r="S1300">
        <v>19.1</v>
      </c>
      <c r="T1300">
        <v>53.6</v>
      </c>
      <c r="U1300">
        <v>44.8</v>
      </c>
      <c r="V1300">
        <v>92.1</v>
      </c>
      <c r="W1300">
        <v>93.9</v>
      </c>
      <c r="X1300">
        <v>12.1</v>
      </c>
      <c r="Y1300">
        <v>21.1</v>
      </c>
      <c r="Z1300">
        <v>70.8</v>
      </c>
      <c r="AA1300">
        <v>11.6</v>
      </c>
      <c r="AB1300">
        <v>69.7</v>
      </c>
      <c r="AC1300">
        <v>54.1</v>
      </c>
      <c r="AD1300">
        <v>52.7</v>
      </c>
    </row>
    <row r="1301">
      <c r="A1301">
        <v>1300</v>
      </c>
      <c r="B1301" t="str">
        <v>channel_1300</v>
      </c>
      <c r="C1301" t="str">
        <v>Самара</v>
      </c>
      <c r="D1301" t="str">
        <v>дизайн</v>
      </c>
      <c r="E1301" s="3">
        <v>204723</v>
      </c>
      <c r="F1301" s="3">
        <v>52004</v>
      </c>
      <c r="G1301" s="5">
        <v>0.254021287300401</v>
      </c>
      <c r="H1301" s="2">
        <v>18201</v>
      </c>
      <c r="I1301" s="1">
        <v>46257</v>
      </c>
      <c r="J1301">
        <v>64.1</v>
      </c>
      <c r="K1301">
        <v>73.2</v>
      </c>
      <c r="L1301">
        <v>47</v>
      </c>
      <c r="M1301">
        <v>86.1</v>
      </c>
      <c r="N1301">
        <v>80.8</v>
      </c>
      <c r="O1301">
        <v>13</v>
      </c>
      <c r="P1301">
        <v>8.4</v>
      </c>
      <c r="Q1301">
        <v>78.3</v>
      </c>
      <c r="R1301">
        <v>8.1</v>
      </c>
      <c r="S1301">
        <v>28.5</v>
      </c>
      <c r="T1301">
        <v>16.1</v>
      </c>
      <c r="U1301">
        <v>49.5</v>
      </c>
      <c r="V1301">
        <v>81.3</v>
      </c>
      <c r="W1301">
        <v>57.2</v>
      </c>
      <c r="X1301">
        <v>99.5</v>
      </c>
      <c r="Y1301">
        <v>31.8</v>
      </c>
      <c r="Z1301">
        <v>35.3</v>
      </c>
      <c r="AA1301">
        <v>73.7</v>
      </c>
      <c r="AB1301">
        <v>2.4</v>
      </c>
      <c r="AC1301">
        <v>24.2</v>
      </c>
      <c r="AD1301">
        <v>39.5</v>
      </c>
    </row>
    <row r="1302">
      <c r="A1302">
        <v>1301</v>
      </c>
      <c r="B1302" t="str">
        <v>channel_1301</v>
      </c>
      <c r="C1302" t="str">
        <v>Краснодар</v>
      </c>
      <c r="D1302" t="str">
        <v>карьера</v>
      </c>
      <c r="E1302" s="3">
        <v>66017</v>
      </c>
      <c r="F1302" s="3">
        <v>9378</v>
      </c>
      <c r="G1302" s="5">
        <v>0.14205431934198767</v>
      </c>
      <c r="H1302" s="2">
        <v>3282</v>
      </c>
      <c r="I1302" s="1">
        <v>46193</v>
      </c>
      <c r="J1302">
        <v>1.4</v>
      </c>
      <c r="K1302">
        <v>33.9</v>
      </c>
      <c r="L1302">
        <v>27.3</v>
      </c>
      <c r="M1302">
        <v>66.9</v>
      </c>
      <c r="N1302">
        <v>45.5</v>
      </c>
      <c r="O1302">
        <v>98.5</v>
      </c>
      <c r="P1302">
        <v>33.2</v>
      </c>
      <c r="Q1302">
        <v>26.1</v>
      </c>
      <c r="R1302">
        <v>77.4</v>
      </c>
      <c r="S1302">
        <v>45.5</v>
      </c>
      <c r="T1302">
        <v>31.2</v>
      </c>
      <c r="U1302">
        <v>13.8</v>
      </c>
      <c r="V1302">
        <v>32.7</v>
      </c>
      <c r="W1302">
        <v>10.5</v>
      </c>
      <c r="X1302">
        <v>63.6</v>
      </c>
      <c r="Y1302">
        <v>26.7</v>
      </c>
      <c r="Z1302">
        <v>35.5</v>
      </c>
      <c r="AA1302">
        <v>74.4</v>
      </c>
      <c r="AB1302">
        <v>40.5</v>
      </c>
      <c r="AC1302">
        <v>2.9</v>
      </c>
      <c r="AD1302">
        <v>3.1</v>
      </c>
    </row>
    <row r="1303">
      <c r="A1303">
        <v>1302</v>
      </c>
      <c r="B1303" t="str">
        <v>channel_1302</v>
      </c>
      <c r="C1303" t="str">
        <v>Москва</v>
      </c>
      <c r="D1303" t="str">
        <v>дизайн</v>
      </c>
      <c r="E1303" s="3">
        <v>67630</v>
      </c>
      <c r="F1303" s="3">
        <v>24507</v>
      </c>
      <c r="G1303" s="5">
        <v>0.36236877125536004</v>
      </c>
      <c r="H1303" s="2">
        <v>8577</v>
      </c>
      <c r="I1303" s="1">
        <v>46261</v>
      </c>
      <c r="J1303">
        <v>78.1</v>
      </c>
      <c r="K1303">
        <v>68.8</v>
      </c>
      <c r="L1303">
        <v>83.8</v>
      </c>
      <c r="M1303">
        <v>15.7</v>
      </c>
      <c r="N1303">
        <v>12.6</v>
      </c>
      <c r="O1303">
        <v>77.8</v>
      </c>
      <c r="P1303">
        <v>4</v>
      </c>
      <c r="Q1303">
        <v>83.8</v>
      </c>
      <c r="R1303">
        <v>71.8</v>
      </c>
      <c r="S1303">
        <v>89.3</v>
      </c>
      <c r="T1303">
        <v>53</v>
      </c>
      <c r="U1303">
        <v>14.1</v>
      </c>
      <c r="V1303">
        <v>63.3</v>
      </c>
      <c r="W1303">
        <v>81.5</v>
      </c>
      <c r="X1303">
        <v>70.6</v>
      </c>
      <c r="Y1303">
        <v>91.1</v>
      </c>
      <c r="Z1303">
        <v>1.7</v>
      </c>
      <c r="AA1303">
        <v>79.3</v>
      </c>
      <c r="AB1303">
        <v>53.6</v>
      </c>
      <c r="AC1303">
        <v>99.8</v>
      </c>
      <c r="AD1303">
        <v>19.6</v>
      </c>
    </row>
    <row r="1304">
      <c r="A1304">
        <v>1303</v>
      </c>
      <c r="B1304" t="str">
        <v>channel_1303</v>
      </c>
      <c r="C1304" t="str">
        <v>Санкт-Петербург</v>
      </c>
      <c r="D1304" t="str">
        <v>маркетинг</v>
      </c>
      <c r="E1304" s="3">
        <v>183113</v>
      </c>
      <c r="F1304" s="3">
        <v>32678</v>
      </c>
      <c r="G1304" s="5">
        <v>0.17845811056560704</v>
      </c>
      <c r="H1304" s="2">
        <v>11437</v>
      </c>
      <c r="I1304" s="1">
        <v>46190</v>
      </c>
      <c r="J1304">
        <v>31</v>
      </c>
      <c r="K1304">
        <v>37.3</v>
      </c>
      <c r="L1304">
        <v>9.4</v>
      </c>
      <c r="M1304">
        <v>5.9</v>
      </c>
      <c r="N1304">
        <v>90.4</v>
      </c>
      <c r="O1304">
        <v>71</v>
      </c>
      <c r="P1304">
        <v>33.6</v>
      </c>
      <c r="Q1304">
        <v>57.2</v>
      </c>
      <c r="R1304">
        <v>81.2</v>
      </c>
      <c r="S1304">
        <v>63.8</v>
      </c>
      <c r="T1304">
        <v>1.8</v>
      </c>
      <c r="U1304">
        <v>47.6</v>
      </c>
      <c r="V1304">
        <v>52.5</v>
      </c>
      <c r="W1304">
        <v>69.4</v>
      </c>
      <c r="X1304">
        <v>63.7</v>
      </c>
      <c r="Y1304">
        <v>82.5</v>
      </c>
      <c r="Z1304">
        <v>90.6</v>
      </c>
      <c r="AA1304">
        <v>22.4</v>
      </c>
      <c r="AB1304">
        <v>54.8</v>
      </c>
      <c r="AC1304">
        <v>86</v>
      </c>
      <c r="AD1304">
        <v>58.4</v>
      </c>
    </row>
    <row r="1305">
      <c r="A1305">
        <v>1304</v>
      </c>
      <c r="B1305" t="str">
        <v>channel_1304</v>
      </c>
      <c r="C1305" t="str">
        <v>Казань</v>
      </c>
      <c r="D1305" t="str">
        <v>нейрофото</v>
      </c>
      <c r="E1305" s="3">
        <v>35846</v>
      </c>
      <c r="F1305" s="3">
        <v>9814</v>
      </c>
      <c r="G1305" s="5">
        <v>0.2737822909111198</v>
      </c>
      <c r="H1305" s="2">
        <v>3435</v>
      </c>
      <c r="I1305" s="1">
        <v>46150</v>
      </c>
      <c r="J1305">
        <v>53.5</v>
      </c>
      <c r="K1305">
        <v>83.5</v>
      </c>
      <c r="L1305">
        <v>14.5</v>
      </c>
      <c r="M1305">
        <v>99.1</v>
      </c>
      <c r="N1305">
        <v>15.5</v>
      </c>
      <c r="O1305">
        <v>80.8</v>
      </c>
      <c r="P1305">
        <v>23.7</v>
      </c>
      <c r="Q1305">
        <v>89.1</v>
      </c>
      <c r="R1305">
        <v>41.2</v>
      </c>
      <c r="S1305">
        <v>95.6</v>
      </c>
      <c r="T1305">
        <v>80.9</v>
      </c>
      <c r="U1305">
        <v>45.5</v>
      </c>
      <c r="V1305">
        <v>28.1</v>
      </c>
      <c r="W1305">
        <v>24.1</v>
      </c>
      <c r="X1305">
        <v>24.4</v>
      </c>
      <c r="Y1305">
        <v>76</v>
      </c>
      <c r="Z1305">
        <v>1.5</v>
      </c>
      <c r="AA1305">
        <v>92.9</v>
      </c>
      <c r="AB1305">
        <v>95.4</v>
      </c>
      <c r="AC1305">
        <v>63.4</v>
      </c>
      <c r="AD1305">
        <v>94.8</v>
      </c>
    </row>
    <row r="1306">
      <c r="A1306">
        <v>1305</v>
      </c>
      <c r="B1306" t="str">
        <v>channel_1305</v>
      </c>
      <c r="C1306" t="str">
        <v>Новосибирск</v>
      </c>
      <c r="D1306" t="str">
        <v>видео</v>
      </c>
      <c r="E1306" s="3">
        <v>75318</v>
      </c>
      <c r="F1306" s="3">
        <v>13457</v>
      </c>
      <c r="G1306" s="5">
        <v>0.1786691096417855</v>
      </c>
      <c r="H1306" s="2">
        <v>4710</v>
      </c>
      <c r="I1306" s="1">
        <v>46146</v>
      </c>
      <c r="J1306">
        <v>94.3</v>
      </c>
      <c r="K1306">
        <v>8.3</v>
      </c>
      <c r="L1306">
        <v>0.4</v>
      </c>
      <c r="M1306">
        <v>61.6</v>
      </c>
      <c r="N1306">
        <v>24.3</v>
      </c>
      <c r="O1306">
        <v>85.8</v>
      </c>
      <c r="P1306">
        <v>96.9</v>
      </c>
      <c r="Q1306">
        <v>73.1</v>
      </c>
      <c r="R1306">
        <v>36.9</v>
      </c>
      <c r="S1306">
        <v>46.2</v>
      </c>
      <c r="T1306">
        <v>91.4</v>
      </c>
      <c r="U1306">
        <v>39.5</v>
      </c>
      <c r="V1306">
        <v>33.3</v>
      </c>
      <c r="W1306">
        <v>49.8</v>
      </c>
      <c r="X1306">
        <v>50.1</v>
      </c>
      <c r="Y1306">
        <v>33.2</v>
      </c>
      <c r="Z1306">
        <v>78.4</v>
      </c>
      <c r="AA1306">
        <v>8.7</v>
      </c>
      <c r="AB1306">
        <v>72.3</v>
      </c>
      <c r="AC1306">
        <v>98.7</v>
      </c>
      <c r="AD1306">
        <v>23.7</v>
      </c>
    </row>
    <row r="1307">
      <c r="A1307">
        <v>1306</v>
      </c>
      <c r="B1307" t="str">
        <v>channel_1306</v>
      </c>
      <c r="C1307" t="str">
        <v>Екатеринбург</v>
      </c>
      <c r="D1307" t="str">
        <v>дизайн</v>
      </c>
      <c r="E1307" s="3">
        <v>128855</v>
      </c>
      <c r="F1307" s="3">
        <v>39371</v>
      </c>
      <c r="G1307" s="5">
        <v>0.3055449924333553</v>
      </c>
      <c r="H1307" s="2">
        <v>13780</v>
      </c>
      <c r="I1307" s="1">
        <v>46157</v>
      </c>
      <c r="J1307">
        <v>17.1</v>
      </c>
      <c r="K1307">
        <v>67.8</v>
      </c>
      <c r="L1307">
        <v>20.5</v>
      </c>
      <c r="M1307">
        <v>89.2</v>
      </c>
      <c r="N1307">
        <v>78.8</v>
      </c>
      <c r="O1307">
        <v>39.1</v>
      </c>
      <c r="P1307">
        <v>20.1</v>
      </c>
      <c r="Q1307">
        <v>19.1</v>
      </c>
      <c r="R1307">
        <v>95.8</v>
      </c>
      <c r="S1307">
        <v>44.3</v>
      </c>
      <c r="T1307">
        <v>90.8</v>
      </c>
      <c r="U1307">
        <v>70</v>
      </c>
      <c r="V1307">
        <v>15.1</v>
      </c>
      <c r="W1307">
        <v>27.9</v>
      </c>
      <c r="X1307">
        <v>24.5</v>
      </c>
      <c r="Y1307">
        <v>74.5</v>
      </c>
      <c r="Z1307">
        <v>24.6</v>
      </c>
      <c r="AA1307">
        <v>7.4</v>
      </c>
      <c r="AB1307">
        <v>43.2</v>
      </c>
      <c r="AC1307">
        <v>10.8</v>
      </c>
      <c r="AD1307">
        <v>10.3</v>
      </c>
    </row>
    <row r="1308">
      <c r="A1308">
        <v>1307</v>
      </c>
      <c r="B1308" t="str">
        <v>channel_1307</v>
      </c>
      <c r="C1308" t="str">
        <v>Самара</v>
      </c>
      <c r="D1308" t="str">
        <v>маркетинг</v>
      </c>
      <c r="E1308" s="3">
        <v>105231</v>
      </c>
      <c r="F1308" s="3">
        <v>22199</v>
      </c>
      <c r="G1308" s="5">
        <v>0.21095494673622792</v>
      </c>
      <c r="H1308" s="2">
        <v>7770</v>
      </c>
      <c r="I1308" s="1">
        <v>46118</v>
      </c>
      <c r="J1308">
        <v>14.9</v>
      </c>
      <c r="K1308">
        <v>98.4</v>
      </c>
      <c r="L1308">
        <v>63.7</v>
      </c>
      <c r="M1308">
        <v>89.9</v>
      </c>
      <c r="N1308">
        <v>11</v>
      </c>
      <c r="O1308">
        <v>19.7</v>
      </c>
      <c r="P1308">
        <v>63.4</v>
      </c>
      <c r="Q1308">
        <v>75.6</v>
      </c>
      <c r="R1308">
        <v>88.4</v>
      </c>
      <c r="S1308">
        <v>19</v>
      </c>
      <c r="T1308">
        <v>79.7</v>
      </c>
      <c r="U1308">
        <v>84.3</v>
      </c>
      <c r="V1308">
        <v>63.3</v>
      </c>
      <c r="W1308">
        <v>16.3</v>
      </c>
      <c r="X1308">
        <v>38.9</v>
      </c>
      <c r="Y1308">
        <v>25.1</v>
      </c>
      <c r="Z1308">
        <v>80</v>
      </c>
      <c r="AA1308">
        <v>36.3</v>
      </c>
      <c r="AB1308">
        <v>97</v>
      </c>
      <c r="AC1308">
        <v>90.1</v>
      </c>
      <c r="AD1308">
        <v>2.6</v>
      </c>
    </row>
    <row r="1309">
      <c r="A1309">
        <v>1308</v>
      </c>
      <c r="B1309" t="str">
        <v>channel_1308</v>
      </c>
      <c r="C1309" t="str">
        <v>Краснодар</v>
      </c>
      <c r="D1309" t="str">
        <v>промпты</v>
      </c>
      <c r="E1309" s="3">
        <v>185447</v>
      </c>
      <c r="F1309" s="3">
        <v>44661</v>
      </c>
      <c r="G1309" s="5">
        <v>0.24082891607844828</v>
      </c>
      <c r="H1309" s="2">
        <v>15631</v>
      </c>
      <c r="I1309" s="1">
        <v>46192</v>
      </c>
      <c r="J1309">
        <v>23.2</v>
      </c>
      <c r="K1309">
        <v>14.8</v>
      </c>
      <c r="L1309">
        <v>55.6</v>
      </c>
      <c r="M1309">
        <v>52.8</v>
      </c>
      <c r="N1309">
        <v>27</v>
      </c>
      <c r="O1309">
        <v>68.2</v>
      </c>
      <c r="P1309">
        <v>23.1</v>
      </c>
      <c r="Q1309">
        <v>62.9</v>
      </c>
      <c r="R1309">
        <v>79.5</v>
      </c>
      <c r="S1309">
        <v>11</v>
      </c>
      <c r="T1309">
        <v>6.2</v>
      </c>
      <c r="U1309">
        <v>58.7</v>
      </c>
      <c r="V1309">
        <v>18.4</v>
      </c>
      <c r="W1309">
        <v>65.6</v>
      </c>
      <c r="X1309">
        <v>1.5</v>
      </c>
      <c r="Y1309">
        <v>7.7</v>
      </c>
      <c r="Z1309">
        <v>74.2</v>
      </c>
      <c r="AA1309">
        <v>30.1</v>
      </c>
      <c r="AB1309">
        <v>97.5</v>
      </c>
      <c r="AC1309">
        <v>90</v>
      </c>
      <c r="AD1309">
        <v>2.1</v>
      </c>
    </row>
    <row r="1310">
      <c r="A1310">
        <v>1309</v>
      </c>
      <c r="B1310" t="str">
        <v>channel_1309</v>
      </c>
      <c r="C1310" t="str">
        <v>Москва</v>
      </c>
      <c r="D1310" t="str">
        <v>промпты</v>
      </c>
      <c r="E1310" s="3">
        <v>245454</v>
      </c>
      <c r="F1310" s="3">
        <v>54447</v>
      </c>
      <c r="G1310" s="5">
        <v>0.221821604048009</v>
      </c>
      <c r="H1310" s="2">
        <v>19056</v>
      </c>
      <c r="I1310" s="1">
        <v>46091</v>
      </c>
      <c r="J1310">
        <v>68.8</v>
      </c>
      <c r="K1310">
        <v>74.1</v>
      </c>
      <c r="L1310">
        <v>75.8</v>
      </c>
      <c r="M1310">
        <v>48.8</v>
      </c>
      <c r="N1310">
        <v>4.2</v>
      </c>
      <c r="O1310">
        <v>37.8</v>
      </c>
      <c r="P1310">
        <v>1</v>
      </c>
      <c r="Q1310">
        <v>27.3</v>
      </c>
      <c r="R1310">
        <v>61.2</v>
      </c>
      <c r="S1310">
        <v>10.6</v>
      </c>
      <c r="T1310">
        <v>67.8</v>
      </c>
      <c r="U1310">
        <v>53.3</v>
      </c>
      <c r="V1310">
        <v>2.6</v>
      </c>
      <c r="W1310">
        <v>37.4</v>
      </c>
      <c r="X1310">
        <v>74</v>
      </c>
      <c r="Y1310">
        <v>66.5</v>
      </c>
      <c r="Z1310">
        <v>7.8</v>
      </c>
      <c r="AA1310">
        <v>20.4</v>
      </c>
      <c r="AB1310">
        <v>28.9</v>
      </c>
      <c r="AC1310">
        <v>87.2</v>
      </c>
      <c r="AD1310">
        <v>88.5</v>
      </c>
    </row>
    <row r="1311">
      <c r="A1311">
        <v>1310</v>
      </c>
      <c r="B1311" t="str">
        <v>channel_1310</v>
      </c>
      <c r="C1311" t="str">
        <v>Санкт-Петербург</v>
      </c>
      <c r="D1311" t="str">
        <v>маркетинг</v>
      </c>
      <c r="E1311" s="3">
        <v>199501</v>
      </c>
      <c r="F1311" s="3">
        <v>17805</v>
      </c>
      <c r="G1311" s="5">
        <v>0.08924767294399527</v>
      </c>
      <c r="H1311" s="2">
        <v>6232</v>
      </c>
      <c r="I1311" s="1">
        <v>46145</v>
      </c>
      <c r="J1311">
        <v>8.4</v>
      </c>
      <c r="K1311">
        <v>98.9</v>
      </c>
      <c r="L1311">
        <v>43.3</v>
      </c>
      <c r="M1311">
        <v>68.2</v>
      </c>
      <c r="N1311">
        <v>29.3</v>
      </c>
      <c r="O1311">
        <v>80.6</v>
      </c>
      <c r="P1311">
        <v>59.1</v>
      </c>
      <c r="Q1311">
        <v>45.5</v>
      </c>
      <c r="R1311">
        <v>44.5</v>
      </c>
      <c r="S1311">
        <v>71.5</v>
      </c>
      <c r="T1311">
        <v>71.4</v>
      </c>
      <c r="U1311">
        <v>35.6</v>
      </c>
      <c r="V1311">
        <v>98.3</v>
      </c>
      <c r="W1311">
        <v>12.9</v>
      </c>
      <c r="X1311">
        <v>91.9</v>
      </c>
      <c r="Y1311">
        <v>83.1</v>
      </c>
      <c r="Z1311">
        <v>43.9</v>
      </c>
      <c r="AA1311">
        <v>83.4</v>
      </c>
      <c r="AB1311">
        <v>43.2</v>
      </c>
      <c r="AC1311">
        <v>5</v>
      </c>
      <c r="AD1311">
        <v>82.9</v>
      </c>
    </row>
    <row r="1312">
      <c r="A1312">
        <v>1311</v>
      </c>
      <c r="B1312" t="str">
        <v>channel_1311</v>
      </c>
      <c r="C1312" t="str">
        <v>Казань</v>
      </c>
      <c r="D1312" t="str">
        <v>промпты</v>
      </c>
      <c r="E1312" s="3">
        <v>172369</v>
      </c>
      <c r="F1312" s="3">
        <v>14456</v>
      </c>
      <c r="G1312" s="5">
        <v>0.08386658853970261</v>
      </c>
      <c r="H1312" s="2">
        <v>5060</v>
      </c>
      <c r="I1312" s="1">
        <v>46292</v>
      </c>
      <c r="J1312">
        <v>16.3</v>
      </c>
      <c r="K1312">
        <v>1.9</v>
      </c>
      <c r="L1312">
        <v>90.3</v>
      </c>
      <c r="M1312">
        <v>99.3</v>
      </c>
      <c r="N1312">
        <v>10.6</v>
      </c>
      <c r="O1312">
        <v>38.5</v>
      </c>
      <c r="P1312">
        <v>47.7</v>
      </c>
      <c r="Q1312">
        <v>19.5</v>
      </c>
      <c r="R1312">
        <v>63.1</v>
      </c>
      <c r="S1312">
        <v>82.3</v>
      </c>
      <c r="T1312">
        <v>2.1</v>
      </c>
      <c r="U1312">
        <v>58.4</v>
      </c>
      <c r="V1312">
        <v>39.5</v>
      </c>
      <c r="W1312">
        <v>2.6</v>
      </c>
      <c r="X1312">
        <v>79.9</v>
      </c>
      <c r="Y1312">
        <v>66.1</v>
      </c>
      <c r="Z1312">
        <v>52.1</v>
      </c>
      <c r="AA1312">
        <v>2.3</v>
      </c>
      <c r="AB1312">
        <v>56.2</v>
      </c>
      <c r="AC1312">
        <v>63.5</v>
      </c>
      <c r="AD1312">
        <v>55.3</v>
      </c>
    </row>
    <row r="1313">
      <c r="A1313">
        <v>1312</v>
      </c>
      <c r="B1313" t="str">
        <v>channel_1312</v>
      </c>
      <c r="C1313" t="str">
        <v>Новосибирск</v>
      </c>
      <c r="D1313" t="str">
        <v>карьера</v>
      </c>
      <c r="E1313" s="3">
        <v>120093</v>
      </c>
      <c r="F1313" s="3">
        <v>37282</v>
      </c>
      <c r="G1313" s="5">
        <v>0.31044274020967083</v>
      </c>
      <c r="H1313" s="2">
        <v>13049</v>
      </c>
      <c r="I1313" s="1">
        <v>46060</v>
      </c>
      <c r="J1313">
        <v>20.7</v>
      </c>
      <c r="K1313">
        <v>7.7</v>
      </c>
      <c r="L1313">
        <v>18.8</v>
      </c>
      <c r="M1313">
        <v>33.7</v>
      </c>
      <c r="N1313">
        <v>59.3</v>
      </c>
      <c r="O1313">
        <v>48.9</v>
      </c>
      <c r="P1313">
        <v>11</v>
      </c>
      <c r="Q1313">
        <v>7.4</v>
      </c>
      <c r="R1313">
        <v>56.6</v>
      </c>
      <c r="S1313">
        <v>4.1</v>
      </c>
      <c r="T1313">
        <v>83.7</v>
      </c>
      <c r="U1313">
        <v>58.2</v>
      </c>
      <c r="V1313">
        <v>79.3</v>
      </c>
      <c r="W1313">
        <v>28.5</v>
      </c>
      <c r="X1313">
        <v>22.4</v>
      </c>
      <c r="Y1313">
        <v>14.8</v>
      </c>
      <c r="Z1313">
        <v>47</v>
      </c>
      <c r="AA1313">
        <v>49.4</v>
      </c>
      <c r="AB1313">
        <v>21.8</v>
      </c>
      <c r="AC1313">
        <v>70.1</v>
      </c>
      <c r="AD1313">
        <v>32.7</v>
      </c>
    </row>
    <row r="1314">
      <c r="A1314">
        <v>1313</v>
      </c>
      <c r="B1314" t="str">
        <v>channel_1313</v>
      </c>
      <c r="C1314" t="str">
        <v>Екатеринбург</v>
      </c>
      <c r="D1314" t="str">
        <v>карьера</v>
      </c>
      <c r="E1314" s="3">
        <v>17809</v>
      </c>
      <c r="F1314" s="3">
        <v>6519</v>
      </c>
      <c r="G1314" s="5">
        <v>0.36605087315402324</v>
      </c>
      <c r="H1314" s="2">
        <v>2282</v>
      </c>
      <c r="I1314" s="1">
        <v>46061</v>
      </c>
      <c r="J1314">
        <v>88.1</v>
      </c>
      <c r="K1314">
        <v>40.7</v>
      </c>
      <c r="L1314">
        <v>87.6</v>
      </c>
      <c r="M1314">
        <v>30.9</v>
      </c>
      <c r="N1314">
        <v>12.1</v>
      </c>
      <c r="O1314">
        <v>67.8</v>
      </c>
      <c r="P1314">
        <v>83.7</v>
      </c>
      <c r="Q1314">
        <v>96.7</v>
      </c>
      <c r="R1314">
        <v>16.8</v>
      </c>
      <c r="S1314">
        <v>87.6</v>
      </c>
      <c r="T1314">
        <v>7.8</v>
      </c>
      <c r="U1314">
        <v>38.2</v>
      </c>
      <c r="V1314">
        <v>92.7</v>
      </c>
      <c r="W1314">
        <v>95.7</v>
      </c>
      <c r="X1314">
        <v>40.1</v>
      </c>
      <c r="Y1314">
        <v>65.6</v>
      </c>
      <c r="Z1314">
        <v>86.3</v>
      </c>
      <c r="AA1314">
        <v>6.6</v>
      </c>
      <c r="AB1314">
        <v>53.9</v>
      </c>
      <c r="AC1314">
        <v>12.3</v>
      </c>
      <c r="AD1314">
        <v>12.4</v>
      </c>
    </row>
    <row r="1315">
      <c r="A1315">
        <v>1314</v>
      </c>
      <c r="B1315" t="str">
        <v>channel_1314</v>
      </c>
      <c r="C1315" t="str">
        <v>Самара</v>
      </c>
      <c r="D1315" t="str">
        <v>нейрофото</v>
      </c>
      <c r="E1315" s="3">
        <v>171669</v>
      </c>
      <c r="F1315" s="3">
        <v>17073</v>
      </c>
      <c r="G1315" s="5">
        <v>0.09945301714345631</v>
      </c>
      <c r="H1315" s="2">
        <v>5976</v>
      </c>
      <c r="I1315" s="1">
        <v>46034</v>
      </c>
      <c r="J1315">
        <v>38.9</v>
      </c>
      <c r="K1315">
        <v>8.2</v>
      </c>
      <c r="L1315">
        <v>91.6</v>
      </c>
      <c r="M1315">
        <v>5.2</v>
      </c>
      <c r="N1315">
        <v>99.8</v>
      </c>
      <c r="O1315">
        <v>10.7</v>
      </c>
      <c r="P1315">
        <v>30.6</v>
      </c>
      <c r="Q1315">
        <v>71.5</v>
      </c>
      <c r="R1315">
        <v>37.1</v>
      </c>
      <c r="S1315">
        <v>43.7</v>
      </c>
      <c r="T1315">
        <v>39.8</v>
      </c>
      <c r="U1315">
        <v>9.9</v>
      </c>
      <c r="V1315">
        <v>40</v>
      </c>
      <c r="W1315">
        <v>70.2</v>
      </c>
      <c r="X1315">
        <v>10.3</v>
      </c>
      <c r="Y1315">
        <v>28.1</v>
      </c>
      <c r="Z1315">
        <v>64.6</v>
      </c>
      <c r="AA1315">
        <v>9.7</v>
      </c>
      <c r="AB1315">
        <v>13.3</v>
      </c>
      <c r="AC1315">
        <v>73.6</v>
      </c>
      <c r="AD1315">
        <v>62</v>
      </c>
    </row>
    <row r="1316">
      <c r="A1316">
        <v>1315</v>
      </c>
      <c r="B1316" t="str">
        <v>channel_1315</v>
      </c>
      <c r="C1316" t="str">
        <v>Краснодар</v>
      </c>
      <c r="D1316" t="str">
        <v>видео</v>
      </c>
      <c r="E1316" s="3">
        <v>117351</v>
      </c>
      <c r="F1316" s="3">
        <v>22561</v>
      </c>
      <c r="G1316" s="5">
        <v>0.19225230292029893</v>
      </c>
      <c r="H1316" s="2">
        <v>7896</v>
      </c>
      <c r="I1316" s="1">
        <v>46150</v>
      </c>
      <c r="J1316">
        <v>31.3</v>
      </c>
      <c r="K1316">
        <v>20.7</v>
      </c>
      <c r="L1316">
        <v>40</v>
      </c>
      <c r="M1316">
        <v>95.1</v>
      </c>
      <c r="N1316">
        <v>71</v>
      </c>
      <c r="O1316">
        <v>89.4</v>
      </c>
      <c r="P1316">
        <v>39.5</v>
      </c>
      <c r="Q1316">
        <v>67.3</v>
      </c>
      <c r="R1316">
        <v>56.4</v>
      </c>
      <c r="S1316">
        <v>38.5</v>
      </c>
      <c r="T1316">
        <v>73.5</v>
      </c>
      <c r="U1316">
        <v>21.9</v>
      </c>
      <c r="V1316">
        <v>84.2</v>
      </c>
      <c r="W1316">
        <v>79.8</v>
      </c>
      <c r="X1316">
        <v>62.8</v>
      </c>
      <c r="Y1316">
        <v>82.9</v>
      </c>
      <c r="Z1316">
        <v>57.1</v>
      </c>
      <c r="AA1316">
        <v>78.5</v>
      </c>
      <c r="AB1316">
        <v>87</v>
      </c>
      <c r="AC1316">
        <v>82.1</v>
      </c>
      <c r="AD1316">
        <v>81</v>
      </c>
    </row>
    <row r="1317">
      <c r="A1317">
        <v>1316</v>
      </c>
      <c r="B1317" t="str">
        <v>channel_1316</v>
      </c>
      <c r="C1317" t="str">
        <v>Москва</v>
      </c>
      <c r="D1317" t="str">
        <v>промпты</v>
      </c>
      <c r="E1317" s="3">
        <v>120036</v>
      </c>
      <c r="F1317" s="3">
        <v>15302</v>
      </c>
      <c r="G1317" s="5">
        <v>0.12747842313972474</v>
      </c>
      <c r="H1317" s="2">
        <v>5356</v>
      </c>
      <c r="I1317" s="1">
        <v>46180</v>
      </c>
      <c r="J1317">
        <v>21.6</v>
      </c>
      <c r="K1317">
        <v>80</v>
      </c>
      <c r="L1317">
        <v>21.2</v>
      </c>
      <c r="M1317">
        <v>37.1</v>
      </c>
      <c r="N1317">
        <v>68.9</v>
      </c>
      <c r="O1317">
        <v>4.5</v>
      </c>
      <c r="P1317">
        <v>36.9</v>
      </c>
      <c r="Q1317">
        <v>32.5</v>
      </c>
      <c r="R1317">
        <v>53.5</v>
      </c>
      <c r="S1317">
        <v>16.1</v>
      </c>
      <c r="T1317">
        <v>9.6</v>
      </c>
      <c r="U1317">
        <v>80.6</v>
      </c>
      <c r="V1317">
        <v>99.9</v>
      </c>
      <c r="W1317">
        <v>93.8</v>
      </c>
      <c r="X1317">
        <v>85.2</v>
      </c>
      <c r="Y1317">
        <v>58.7</v>
      </c>
      <c r="Z1317">
        <v>86.1</v>
      </c>
      <c r="AA1317">
        <v>9.3</v>
      </c>
      <c r="AB1317">
        <v>33.9</v>
      </c>
      <c r="AC1317">
        <v>7.1</v>
      </c>
      <c r="AD1317">
        <v>56.1</v>
      </c>
    </row>
    <row r="1318">
      <c r="A1318">
        <v>1317</v>
      </c>
      <c r="B1318" t="str">
        <v>channel_1317</v>
      </c>
      <c r="C1318" t="str">
        <v>Санкт-Петербург</v>
      </c>
      <c r="D1318" t="str">
        <v>маркетинг</v>
      </c>
      <c r="E1318" s="3">
        <v>123980</v>
      </c>
      <c r="F1318" s="3">
        <v>19208</v>
      </c>
      <c r="G1318" s="5">
        <v>0.1549282142281013</v>
      </c>
      <c r="H1318" s="2">
        <v>6723</v>
      </c>
      <c r="I1318" s="1">
        <v>46151</v>
      </c>
      <c r="J1318">
        <v>22.2</v>
      </c>
      <c r="K1318">
        <v>94.4</v>
      </c>
      <c r="L1318">
        <v>24.9</v>
      </c>
      <c r="M1318">
        <v>19.5</v>
      </c>
      <c r="N1318">
        <v>80.2</v>
      </c>
      <c r="O1318">
        <v>90.1</v>
      </c>
      <c r="P1318">
        <v>78.9</v>
      </c>
      <c r="Q1318">
        <v>29.3</v>
      </c>
      <c r="R1318">
        <v>52.1</v>
      </c>
      <c r="S1318">
        <v>14.1</v>
      </c>
      <c r="T1318">
        <v>16.4</v>
      </c>
      <c r="U1318">
        <v>26.3</v>
      </c>
      <c r="V1318">
        <v>11.7</v>
      </c>
      <c r="W1318">
        <v>90.5</v>
      </c>
      <c r="X1318">
        <v>84.8</v>
      </c>
      <c r="Y1318">
        <v>49.9</v>
      </c>
      <c r="Z1318">
        <v>90.2</v>
      </c>
      <c r="AA1318">
        <v>77.4</v>
      </c>
      <c r="AB1318">
        <v>32.3</v>
      </c>
      <c r="AC1318">
        <v>87.7</v>
      </c>
      <c r="AD1318">
        <v>7.7</v>
      </c>
    </row>
    <row r="1319">
      <c r="A1319">
        <v>1318</v>
      </c>
      <c r="B1319" t="str">
        <v>channel_1318</v>
      </c>
      <c r="C1319" t="str">
        <v>Казань</v>
      </c>
      <c r="D1319" t="str">
        <v>нейрофото</v>
      </c>
      <c r="E1319" s="3">
        <v>112142</v>
      </c>
      <c r="F1319" s="3">
        <v>22103</v>
      </c>
      <c r="G1319" s="5">
        <v>0.19709832177061226</v>
      </c>
      <c r="H1319" s="2">
        <v>7736</v>
      </c>
      <c r="I1319" s="1">
        <v>46113</v>
      </c>
      <c r="J1319">
        <v>74.5</v>
      </c>
      <c r="K1319">
        <v>68.5</v>
      </c>
      <c r="L1319">
        <v>83.8</v>
      </c>
      <c r="M1319">
        <v>76.3</v>
      </c>
      <c r="N1319">
        <v>15.5</v>
      </c>
      <c r="O1319">
        <v>79.1</v>
      </c>
      <c r="P1319">
        <v>36</v>
      </c>
      <c r="Q1319">
        <v>88.5</v>
      </c>
      <c r="R1319">
        <v>3.5</v>
      </c>
      <c r="S1319">
        <v>60</v>
      </c>
      <c r="T1319">
        <v>6.6</v>
      </c>
      <c r="U1319">
        <v>97.4</v>
      </c>
      <c r="V1319">
        <v>50</v>
      </c>
      <c r="W1319">
        <v>52.9</v>
      </c>
      <c r="X1319">
        <v>86</v>
      </c>
      <c r="Y1319">
        <v>78.9</v>
      </c>
      <c r="Z1319">
        <v>91.9</v>
      </c>
      <c r="AA1319">
        <v>99.3</v>
      </c>
      <c r="AB1319">
        <v>11.1</v>
      </c>
      <c r="AC1319">
        <v>85.3</v>
      </c>
      <c r="AD1319">
        <v>67.5</v>
      </c>
    </row>
    <row r="1320">
      <c r="A1320">
        <v>1319</v>
      </c>
      <c r="B1320" t="str">
        <v>channel_1319</v>
      </c>
      <c r="C1320" t="str">
        <v>Новосибирск</v>
      </c>
      <c r="D1320" t="str">
        <v>нейрофото</v>
      </c>
      <c r="E1320" s="3">
        <v>45957</v>
      </c>
      <c r="F1320" s="3">
        <v>6706</v>
      </c>
      <c r="G1320" s="5">
        <v>0.1459190112496464</v>
      </c>
      <c r="H1320" s="2">
        <v>2347</v>
      </c>
      <c r="I1320" s="1">
        <v>46115</v>
      </c>
      <c r="J1320">
        <v>34.1</v>
      </c>
      <c r="K1320">
        <v>86.7</v>
      </c>
      <c r="L1320">
        <v>74</v>
      </c>
      <c r="M1320">
        <v>27.5</v>
      </c>
      <c r="N1320">
        <v>14.5</v>
      </c>
      <c r="O1320">
        <v>33.9</v>
      </c>
      <c r="P1320">
        <v>59</v>
      </c>
      <c r="Q1320">
        <v>2.5</v>
      </c>
      <c r="R1320">
        <v>15.3</v>
      </c>
      <c r="S1320">
        <v>31.7</v>
      </c>
      <c r="T1320">
        <v>51.8</v>
      </c>
      <c r="U1320">
        <v>96.5</v>
      </c>
      <c r="V1320">
        <v>7.7</v>
      </c>
      <c r="W1320">
        <v>88.4</v>
      </c>
      <c r="X1320">
        <v>75.1</v>
      </c>
      <c r="Y1320">
        <v>70.9</v>
      </c>
      <c r="Z1320">
        <v>90.6</v>
      </c>
      <c r="AA1320">
        <v>32.1</v>
      </c>
      <c r="AB1320">
        <v>85.7</v>
      </c>
      <c r="AC1320">
        <v>95.8</v>
      </c>
      <c r="AD1320">
        <v>98.8</v>
      </c>
    </row>
    <row r="1321">
      <c r="A1321">
        <v>1320</v>
      </c>
      <c r="B1321" t="str">
        <v>channel_1320</v>
      </c>
      <c r="C1321" t="str">
        <v>Екатеринбург</v>
      </c>
      <c r="D1321" t="str">
        <v>дизайн</v>
      </c>
      <c r="E1321" s="3">
        <v>75353</v>
      </c>
      <c r="F1321" s="3">
        <v>24515</v>
      </c>
      <c r="G1321" s="5">
        <v>0.32533542128382414</v>
      </c>
      <c r="H1321" s="2">
        <v>8580</v>
      </c>
      <c r="I1321" s="1">
        <v>46228</v>
      </c>
      <c r="J1321">
        <v>98.3</v>
      </c>
      <c r="K1321">
        <v>32.4</v>
      </c>
      <c r="L1321">
        <v>90.8</v>
      </c>
      <c r="M1321">
        <v>97.9</v>
      </c>
      <c r="N1321">
        <v>75</v>
      </c>
      <c r="O1321">
        <v>85.5</v>
      </c>
      <c r="P1321">
        <v>36.1</v>
      </c>
      <c r="Q1321">
        <v>46</v>
      </c>
      <c r="R1321">
        <v>59.8</v>
      </c>
      <c r="S1321">
        <v>36.7</v>
      </c>
      <c r="T1321">
        <v>34.8</v>
      </c>
      <c r="U1321">
        <v>91.9</v>
      </c>
      <c r="V1321">
        <v>16.2</v>
      </c>
      <c r="W1321">
        <v>5.2</v>
      </c>
      <c r="X1321">
        <v>40.9</v>
      </c>
      <c r="Y1321">
        <v>45.6</v>
      </c>
      <c r="Z1321">
        <v>29.5</v>
      </c>
      <c r="AA1321">
        <v>88.8</v>
      </c>
      <c r="AB1321">
        <v>26.4</v>
      </c>
      <c r="AC1321">
        <v>65</v>
      </c>
      <c r="AD1321">
        <v>92.5</v>
      </c>
    </row>
    <row r="1322">
      <c r="A1322">
        <v>1321</v>
      </c>
      <c r="B1322" t="str">
        <v>channel_1321</v>
      </c>
      <c r="C1322" t="str">
        <v>Самара</v>
      </c>
      <c r="D1322" t="str">
        <v>маркетинг</v>
      </c>
      <c r="E1322" s="3">
        <v>222150</v>
      </c>
      <c r="F1322" s="3">
        <v>17958</v>
      </c>
      <c r="G1322" s="5">
        <v>0.08083727211343687</v>
      </c>
      <c r="H1322" s="2">
        <v>6285</v>
      </c>
      <c r="I1322" s="1">
        <v>46169</v>
      </c>
      <c r="J1322">
        <v>20.2</v>
      </c>
      <c r="K1322">
        <v>1.8</v>
      </c>
      <c r="L1322">
        <v>60.2</v>
      </c>
      <c r="M1322">
        <v>13.9</v>
      </c>
      <c r="N1322">
        <v>97.9</v>
      </c>
      <c r="O1322">
        <v>81.5</v>
      </c>
      <c r="P1322">
        <v>28.1</v>
      </c>
      <c r="Q1322">
        <v>66</v>
      </c>
      <c r="R1322">
        <v>31.7</v>
      </c>
      <c r="S1322">
        <v>99.9</v>
      </c>
      <c r="T1322">
        <v>2.4</v>
      </c>
      <c r="U1322">
        <v>12.8</v>
      </c>
      <c r="V1322">
        <v>83.2</v>
      </c>
      <c r="W1322">
        <v>97.3</v>
      </c>
      <c r="X1322">
        <v>80.3</v>
      </c>
      <c r="Y1322">
        <v>92.6</v>
      </c>
      <c r="Z1322">
        <v>18.7</v>
      </c>
      <c r="AA1322">
        <v>98.9</v>
      </c>
      <c r="AB1322">
        <v>82.5</v>
      </c>
      <c r="AC1322">
        <v>73.7</v>
      </c>
      <c r="AD1322">
        <v>28.2</v>
      </c>
    </row>
    <row r="1323">
      <c r="A1323">
        <v>1322</v>
      </c>
      <c r="B1323" t="str">
        <v>channel_1322</v>
      </c>
      <c r="C1323" t="str">
        <v>Краснодар</v>
      </c>
      <c r="D1323" t="str">
        <v>промпты</v>
      </c>
      <c r="E1323" s="3">
        <v>221861</v>
      </c>
      <c r="F1323" s="3">
        <v>51589</v>
      </c>
      <c r="G1323" s="5">
        <v>0.2325284750361713</v>
      </c>
      <c r="H1323" s="2">
        <v>18056</v>
      </c>
      <c r="I1323" s="1">
        <v>46254</v>
      </c>
      <c r="J1323">
        <v>4.9</v>
      </c>
      <c r="K1323">
        <v>64.1</v>
      </c>
      <c r="L1323">
        <v>77</v>
      </c>
      <c r="M1323">
        <v>44.5</v>
      </c>
      <c r="N1323">
        <v>83.5</v>
      </c>
      <c r="O1323">
        <v>21.7</v>
      </c>
      <c r="P1323">
        <v>0.7</v>
      </c>
      <c r="Q1323">
        <v>35.6</v>
      </c>
      <c r="R1323">
        <v>18.8</v>
      </c>
      <c r="S1323">
        <v>45.8</v>
      </c>
      <c r="T1323">
        <v>4.7</v>
      </c>
      <c r="U1323">
        <v>70.7</v>
      </c>
      <c r="V1323">
        <v>69.1</v>
      </c>
      <c r="W1323">
        <v>49.7</v>
      </c>
      <c r="X1323">
        <v>20.4</v>
      </c>
      <c r="Y1323">
        <v>80.2</v>
      </c>
      <c r="Z1323">
        <v>41.6</v>
      </c>
      <c r="AA1323">
        <v>78.8</v>
      </c>
      <c r="AB1323">
        <v>88.8</v>
      </c>
      <c r="AC1323">
        <v>70.8</v>
      </c>
      <c r="AD1323">
        <v>28.3</v>
      </c>
    </row>
    <row r="1324">
      <c r="A1324">
        <v>1323</v>
      </c>
      <c r="B1324" t="str">
        <v>channel_1323</v>
      </c>
      <c r="C1324" t="str">
        <v>Москва</v>
      </c>
      <c r="D1324" t="str">
        <v>маркетинг</v>
      </c>
      <c r="E1324" s="3">
        <v>105668</v>
      </c>
      <c r="F1324" s="3">
        <v>38593</v>
      </c>
      <c r="G1324" s="5">
        <v>0.3652288299201272</v>
      </c>
      <c r="H1324" s="2">
        <v>13508</v>
      </c>
      <c r="I1324" s="1">
        <v>46034</v>
      </c>
      <c r="J1324">
        <v>42.1</v>
      </c>
      <c r="K1324">
        <v>98</v>
      </c>
      <c r="L1324">
        <v>9.3</v>
      </c>
      <c r="M1324">
        <v>39.6</v>
      </c>
      <c r="N1324">
        <v>54.3</v>
      </c>
      <c r="O1324">
        <v>84.1</v>
      </c>
      <c r="P1324">
        <v>12.2</v>
      </c>
      <c r="Q1324">
        <v>96.2</v>
      </c>
      <c r="R1324">
        <v>72.4</v>
      </c>
      <c r="S1324">
        <v>43.7</v>
      </c>
      <c r="T1324">
        <v>12.1</v>
      </c>
      <c r="U1324">
        <v>86.8</v>
      </c>
      <c r="V1324">
        <v>78.9</v>
      </c>
      <c r="W1324">
        <v>75.5</v>
      </c>
      <c r="X1324">
        <v>80.6</v>
      </c>
      <c r="Y1324">
        <v>27.9</v>
      </c>
      <c r="Z1324">
        <v>43.4</v>
      </c>
      <c r="AA1324">
        <v>94.2</v>
      </c>
      <c r="AB1324">
        <v>2.9</v>
      </c>
      <c r="AC1324">
        <v>81.6</v>
      </c>
      <c r="AD1324">
        <v>45.4</v>
      </c>
    </row>
    <row r="1325">
      <c r="A1325">
        <v>1324</v>
      </c>
      <c r="B1325" t="str">
        <v>channel_1324</v>
      </c>
      <c r="C1325" t="str">
        <v>Санкт-Петербург</v>
      </c>
      <c r="D1325" t="str">
        <v>нейрофото</v>
      </c>
      <c r="E1325" s="3">
        <v>27363</v>
      </c>
      <c r="F1325" s="3">
        <v>6330</v>
      </c>
      <c r="G1325" s="5">
        <v>0.2313342835215437</v>
      </c>
      <c r="H1325" s="2">
        <v>2216</v>
      </c>
      <c r="I1325" s="1">
        <v>46220</v>
      </c>
      <c r="J1325">
        <v>20.5</v>
      </c>
      <c r="K1325">
        <v>88.7</v>
      </c>
      <c r="L1325">
        <v>79.9</v>
      </c>
      <c r="M1325">
        <v>59</v>
      </c>
      <c r="N1325">
        <v>32.8</v>
      </c>
      <c r="O1325">
        <v>19</v>
      </c>
      <c r="P1325">
        <v>21.4</v>
      </c>
      <c r="Q1325">
        <v>63.1</v>
      </c>
      <c r="R1325">
        <v>88.2</v>
      </c>
      <c r="S1325">
        <v>50.7</v>
      </c>
      <c r="T1325">
        <v>51.5</v>
      </c>
      <c r="U1325">
        <v>39.4</v>
      </c>
      <c r="V1325">
        <v>69</v>
      </c>
      <c r="W1325">
        <v>43.6</v>
      </c>
      <c r="X1325">
        <v>16.4</v>
      </c>
      <c r="Y1325">
        <v>21.8</v>
      </c>
      <c r="Z1325">
        <v>88.6</v>
      </c>
      <c r="AA1325">
        <v>16.8</v>
      </c>
      <c r="AB1325">
        <v>99.9</v>
      </c>
      <c r="AC1325">
        <v>52.9</v>
      </c>
      <c r="AD1325">
        <v>16.3</v>
      </c>
    </row>
    <row r="1326">
      <c r="A1326">
        <v>1325</v>
      </c>
      <c r="B1326" t="str">
        <v>channel_1325</v>
      </c>
      <c r="C1326" t="str">
        <v>Казань</v>
      </c>
      <c r="D1326" t="str">
        <v>промпты</v>
      </c>
      <c r="E1326" s="3">
        <v>113082</v>
      </c>
      <c r="F1326" s="3">
        <v>41695</v>
      </c>
      <c r="G1326" s="5">
        <v>0.3687147379777507</v>
      </c>
      <c r="H1326" s="2">
        <v>14593</v>
      </c>
      <c r="I1326" s="1">
        <v>46207</v>
      </c>
      <c r="J1326">
        <v>75.4</v>
      </c>
      <c r="K1326">
        <v>45.9</v>
      </c>
      <c r="L1326">
        <v>45.1</v>
      </c>
      <c r="M1326">
        <v>67</v>
      </c>
      <c r="N1326">
        <v>77.7</v>
      </c>
      <c r="O1326">
        <v>89.7</v>
      </c>
      <c r="P1326">
        <v>2.6</v>
      </c>
      <c r="Q1326">
        <v>57.5</v>
      </c>
      <c r="R1326">
        <v>52.9</v>
      </c>
      <c r="S1326">
        <v>98.4</v>
      </c>
      <c r="T1326">
        <v>9.6</v>
      </c>
      <c r="U1326">
        <v>83.9</v>
      </c>
      <c r="V1326">
        <v>20.2</v>
      </c>
      <c r="W1326">
        <v>61.8</v>
      </c>
      <c r="X1326">
        <v>63.8</v>
      </c>
      <c r="Y1326">
        <v>33.3</v>
      </c>
      <c r="Z1326">
        <v>15.9</v>
      </c>
      <c r="AA1326">
        <v>19.5</v>
      </c>
      <c r="AB1326">
        <v>14.4</v>
      </c>
      <c r="AC1326">
        <v>75.2</v>
      </c>
      <c r="AD1326">
        <v>9.6</v>
      </c>
    </row>
    <row r="1327">
      <c r="A1327">
        <v>1326</v>
      </c>
      <c r="B1327" t="str">
        <v>channel_1326</v>
      </c>
      <c r="C1327" t="str">
        <v>Новосибирск</v>
      </c>
      <c r="D1327" t="str">
        <v>дизайн</v>
      </c>
      <c r="E1327" s="3">
        <v>155540</v>
      </c>
      <c r="F1327" s="3">
        <v>53729</v>
      </c>
      <c r="G1327" s="5">
        <v>0.3454352578114954</v>
      </c>
      <c r="H1327" s="2">
        <v>18805</v>
      </c>
      <c r="I1327" s="1">
        <v>46243</v>
      </c>
      <c r="J1327">
        <v>32.7</v>
      </c>
      <c r="K1327">
        <v>14.1</v>
      </c>
      <c r="L1327">
        <v>67.4</v>
      </c>
      <c r="M1327">
        <v>50.7</v>
      </c>
      <c r="N1327">
        <v>10.1</v>
      </c>
      <c r="O1327">
        <v>41.1</v>
      </c>
      <c r="P1327">
        <v>35.9</v>
      </c>
      <c r="Q1327">
        <v>32.9</v>
      </c>
      <c r="R1327">
        <v>63</v>
      </c>
      <c r="S1327">
        <v>24.9</v>
      </c>
      <c r="T1327">
        <v>55.7</v>
      </c>
      <c r="U1327">
        <v>49.9</v>
      </c>
      <c r="V1327">
        <v>74</v>
      </c>
      <c r="W1327">
        <v>29.7</v>
      </c>
      <c r="X1327">
        <v>86.7</v>
      </c>
      <c r="Y1327">
        <v>83.3</v>
      </c>
      <c r="Z1327">
        <v>25.2</v>
      </c>
      <c r="AA1327">
        <v>3.2</v>
      </c>
      <c r="AB1327">
        <v>43.8</v>
      </c>
      <c r="AC1327">
        <v>0.4</v>
      </c>
      <c r="AD1327">
        <v>78.7</v>
      </c>
    </row>
    <row r="1328">
      <c r="A1328">
        <v>1327</v>
      </c>
      <c r="B1328" t="str">
        <v>channel_1327</v>
      </c>
      <c r="C1328" t="str">
        <v>Екатеринбург</v>
      </c>
      <c r="D1328" t="str">
        <v>промпты</v>
      </c>
      <c r="E1328" s="3">
        <v>52621</v>
      </c>
      <c r="F1328" s="3">
        <v>4760</v>
      </c>
      <c r="G1328" s="5">
        <v>0.09045818209460102</v>
      </c>
      <c r="H1328" s="2">
        <v>1666</v>
      </c>
      <c r="I1328" s="1">
        <v>46196</v>
      </c>
      <c r="J1328">
        <v>3.1</v>
      </c>
      <c r="K1328">
        <v>12.4</v>
      </c>
      <c r="L1328">
        <v>7.6</v>
      </c>
      <c r="M1328">
        <v>69.7</v>
      </c>
      <c r="N1328">
        <v>83.8</v>
      </c>
      <c r="O1328">
        <v>92.2</v>
      </c>
      <c r="P1328">
        <v>34.7</v>
      </c>
      <c r="Q1328">
        <v>59.6</v>
      </c>
      <c r="R1328">
        <v>1.2</v>
      </c>
      <c r="S1328">
        <v>15.3</v>
      </c>
      <c r="T1328">
        <v>16.1</v>
      </c>
      <c r="U1328">
        <v>12.9</v>
      </c>
      <c r="V1328">
        <v>31.8</v>
      </c>
      <c r="W1328">
        <v>57.9</v>
      </c>
      <c r="X1328">
        <v>86.2</v>
      </c>
      <c r="Y1328">
        <v>56.7</v>
      </c>
      <c r="Z1328">
        <v>74.7</v>
      </c>
      <c r="AA1328">
        <v>49.1</v>
      </c>
      <c r="AB1328">
        <v>84.6</v>
      </c>
      <c r="AC1328">
        <v>2.5</v>
      </c>
      <c r="AD1328">
        <v>25</v>
      </c>
    </row>
    <row r="1329">
      <c r="A1329">
        <v>1328</v>
      </c>
      <c r="B1329" t="str">
        <v>channel_1328</v>
      </c>
      <c r="C1329" t="str">
        <v>Самара</v>
      </c>
      <c r="D1329" t="str">
        <v>карьера</v>
      </c>
      <c r="E1329" s="3">
        <v>204702</v>
      </c>
      <c r="F1329" s="3">
        <v>18564</v>
      </c>
      <c r="G1329" s="5">
        <v>0.09068792683999179</v>
      </c>
      <c r="H1329" s="2">
        <v>6497</v>
      </c>
      <c r="I1329" s="1">
        <v>46270</v>
      </c>
      <c r="J1329">
        <v>89.8</v>
      </c>
      <c r="K1329">
        <v>87.5</v>
      </c>
      <c r="L1329">
        <v>83.5</v>
      </c>
      <c r="M1329">
        <v>14.5</v>
      </c>
      <c r="N1329">
        <v>32.2</v>
      </c>
      <c r="O1329">
        <v>99.9</v>
      </c>
      <c r="P1329">
        <v>65.7</v>
      </c>
      <c r="Q1329">
        <v>27.7</v>
      </c>
      <c r="R1329">
        <v>43.7</v>
      </c>
      <c r="S1329">
        <v>50.2</v>
      </c>
      <c r="T1329">
        <v>86.6</v>
      </c>
      <c r="U1329">
        <v>37.2</v>
      </c>
      <c r="V1329">
        <v>6.3</v>
      </c>
      <c r="W1329">
        <v>77.4</v>
      </c>
      <c r="X1329">
        <v>7.6</v>
      </c>
      <c r="Y1329">
        <v>49.8</v>
      </c>
      <c r="Z1329">
        <v>52.6</v>
      </c>
      <c r="AA1329">
        <v>23.3</v>
      </c>
      <c r="AB1329">
        <v>2.2</v>
      </c>
      <c r="AC1329">
        <v>73.1</v>
      </c>
      <c r="AD1329">
        <v>88</v>
      </c>
    </row>
    <row r="1330">
      <c r="A1330">
        <v>1329</v>
      </c>
      <c r="B1330" t="str">
        <v>channel_1329</v>
      </c>
      <c r="C1330" t="str">
        <v>Краснодар</v>
      </c>
      <c r="D1330" t="str">
        <v>видео</v>
      </c>
      <c r="E1330" s="3">
        <v>88239</v>
      </c>
      <c r="F1330" s="3">
        <v>19203</v>
      </c>
      <c r="G1330" s="5">
        <v>0.21762485975589024</v>
      </c>
      <c r="H1330" s="2">
        <v>6721</v>
      </c>
      <c r="I1330" s="1">
        <v>46153</v>
      </c>
      <c r="J1330">
        <v>35</v>
      </c>
      <c r="K1330">
        <v>69.4</v>
      </c>
      <c r="L1330">
        <v>4.2</v>
      </c>
      <c r="M1330">
        <v>96.9</v>
      </c>
      <c r="N1330">
        <v>49.5</v>
      </c>
      <c r="O1330">
        <v>25.2</v>
      </c>
      <c r="P1330">
        <v>27.9</v>
      </c>
      <c r="Q1330">
        <v>52.6</v>
      </c>
      <c r="R1330">
        <v>11.4</v>
      </c>
      <c r="S1330">
        <v>66.1</v>
      </c>
      <c r="T1330">
        <v>40.6</v>
      </c>
      <c r="U1330">
        <v>98.3</v>
      </c>
      <c r="V1330">
        <v>30.6</v>
      </c>
      <c r="W1330">
        <v>8.5</v>
      </c>
      <c r="X1330">
        <v>63.3</v>
      </c>
      <c r="Y1330">
        <v>94.6</v>
      </c>
      <c r="Z1330">
        <v>47.7</v>
      </c>
      <c r="AA1330">
        <v>4.3</v>
      </c>
      <c r="AB1330">
        <v>75.9</v>
      </c>
      <c r="AC1330">
        <v>91.9</v>
      </c>
      <c r="AD1330">
        <v>8.9</v>
      </c>
    </row>
    <row r="1331">
      <c r="A1331">
        <v>1330</v>
      </c>
      <c r="B1331" t="str">
        <v>channel_1330</v>
      </c>
      <c r="C1331" t="str">
        <v>Москва</v>
      </c>
      <c r="D1331" t="str">
        <v>карьера</v>
      </c>
      <c r="E1331" s="3">
        <v>141639</v>
      </c>
      <c r="F1331" s="3">
        <v>45796</v>
      </c>
      <c r="G1331" s="5">
        <v>0.32332902660990265</v>
      </c>
      <c r="H1331" s="2">
        <v>16029</v>
      </c>
      <c r="I1331" s="1">
        <v>46031</v>
      </c>
      <c r="J1331">
        <v>44.7</v>
      </c>
      <c r="K1331">
        <v>30</v>
      </c>
      <c r="L1331">
        <v>45.6</v>
      </c>
      <c r="M1331">
        <v>95.2</v>
      </c>
      <c r="N1331">
        <v>39.5</v>
      </c>
      <c r="O1331">
        <v>40.9</v>
      </c>
      <c r="P1331">
        <v>93.5</v>
      </c>
      <c r="Q1331">
        <v>45.3</v>
      </c>
      <c r="R1331">
        <v>79.7</v>
      </c>
      <c r="S1331">
        <v>79.7</v>
      </c>
      <c r="T1331">
        <v>43.4</v>
      </c>
      <c r="U1331">
        <v>16.8</v>
      </c>
      <c r="V1331">
        <v>39.3</v>
      </c>
      <c r="W1331">
        <v>21.9</v>
      </c>
      <c r="X1331">
        <v>30.2</v>
      </c>
      <c r="Y1331">
        <v>36.6</v>
      </c>
      <c r="Z1331">
        <v>16.2</v>
      </c>
      <c r="AA1331">
        <v>71.8</v>
      </c>
      <c r="AB1331">
        <v>85.7</v>
      </c>
      <c r="AC1331">
        <v>44.3</v>
      </c>
      <c r="AD1331">
        <v>46.7</v>
      </c>
    </row>
    <row r="1332">
      <c r="A1332">
        <v>1331</v>
      </c>
      <c r="B1332" t="str">
        <v>channel_1331</v>
      </c>
      <c r="C1332" t="str">
        <v>Санкт-Петербург</v>
      </c>
      <c r="D1332" t="str">
        <v>промпты</v>
      </c>
      <c r="E1332" s="3">
        <v>25974</v>
      </c>
      <c r="F1332" s="3">
        <v>4325</v>
      </c>
      <c r="G1332" s="5">
        <v>0.16651266651266652</v>
      </c>
      <c r="H1332" s="2">
        <v>1514</v>
      </c>
      <c r="I1332" s="1">
        <v>46087</v>
      </c>
      <c r="J1332">
        <v>5.2</v>
      </c>
      <c r="K1332">
        <v>1.7</v>
      </c>
      <c r="L1332">
        <v>57.2</v>
      </c>
      <c r="M1332">
        <v>63.8</v>
      </c>
      <c r="N1332">
        <v>91.3</v>
      </c>
      <c r="O1332">
        <v>56.7</v>
      </c>
      <c r="P1332">
        <v>45.2</v>
      </c>
      <c r="Q1332">
        <v>48.6</v>
      </c>
      <c r="R1332">
        <v>43.4</v>
      </c>
      <c r="S1332">
        <v>63.4</v>
      </c>
      <c r="T1332">
        <v>62</v>
      </c>
      <c r="U1332">
        <v>82.3</v>
      </c>
      <c r="V1332">
        <v>78.5</v>
      </c>
      <c r="W1332">
        <v>57.3</v>
      </c>
      <c r="X1332">
        <v>34.4</v>
      </c>
      <c r="Y1332">
        <v>22.8</v>
      </c>
      <c r="Z1332">
        <v>98</v>
      </c>
      <c r="AA1332">
        <v>97.5</v>
      </c>
      <c r="AB1332">
        <v>24.4</v>
      </c>
      <c r="AC1332">
        <v>72.7</v>
      </c>
      <c r="AD1332">
        <v>3.5</v>
      </c>
    </row>
    <row r="1333">
      <c r="A1333">
        <v>1332</v>
      </c>
      <c r="B1333" t="str">
        <v>channel_1332</v>
      </c>
      <c r="C1333" t="str">
        <v>Казань</v>
      </c>
      <c r="D1333" t="str">
        <v>промпты</v>
      </c>
      <c r="E1333" s="3">
        <v>247835</v>
      </c>
      <c r="F1333" s="3">
        <v>59589</v>
      </c>
      <c r="G1333" s="5">
        <v>0.24043819476667944</v>
      </c>
      <c r="H1333" s="2">
        <v>20856</v>
      </c>
      <c r="I1333" s="1">
        <v>46063</v>
      </c>
      <c r="J1333">
        <v>8.6</v>
      </c>
      <c r="K1333">
        <v>40.4</v>
      </c>
      <c r="L1333">
        <v>44.7</v>
      </c>
      <c r="M1333">
        <v>63</v>
      </c>
      <c r="N1333">
        <v>1.9</v>
      </c>
      <c r="O1333">
        <v>39</v>
      </c>
      <c r="P1333">
        <v>49.1</v>
      </c>
      <c r="Q1333">
        <v>41.6</v>
      </c>
      <c r="R1333">
        <v>6.6</v>
      </c>
      <c r="S1333">
        <v>16</v>
      </c>
      <c r="T1333">
        <v>31.3</v>
      </c>
      <c r="U1333">
        <v>20.2</v>
      </c>
      <c r="V1333">
        <v>17.1</v>
      </c>
      <c r="W1333">
        <v>95.1</v>
      </c>
      <c r="X1333">
        <v>55.8</v>
      </c>
      <c r="Y1333">
        <v>73.5</v>
      </c>
      <c r="Z1333">
        <v>85.2</v>
      </c>
      <c r="AA1333">
        <v>67.7</v>
      </c>
      <c r="AB1333">
        <v>98.6</v>
      </c>
      <c r="AC1333">
        <v>27.8</v>
      </c>
      <c r="AD1333">
        <v>81.2</v>
      </c>
    </row>
    <row r="1334">
      <c r="A1334">
        <v>1333</v>
      </c>
      <c r="B1334" t="str">
        <v>channel_1333</v>
      </c>
      <c r="C1334" t="str">
        <v>Новосибирск</v>
      </c>
      <c r="D1334" t="str">
        <v>маркетинг</v>
      </c>
      <c r="E1334" s="3">
        <v>130531</v>
      </c>
      <c r="F1334" s="3">
        <v>30816</v>
      </c>
      <c r="G1334" s="5">
        <v>0.23608185028843723</v>
      </c>
      <c r="H1334" s="2">
        <v>10786</v>
      </c>
      <c r="I1334" s="1">
        <v>46137</v>
      </c>
      <c r="J1334">
        <v>68.7</v>
      </c>
      <c r="K1334">
        <v>16.6</v>
      </c>
      <c r="L1334">
        <v>33.9</v>
      </c>
      <c r="M1334">
        <v>91.9</v>
      </c>
      <c r="N1334">
        <v>11.5</v>
      </c>
      <c r="O1334">
        <v>42</v>
      </c>
      <c r="P1334">
        <v>64.6</v>
      </c>
      <c r="Q1334">
        <v>10</v>
      </c>
      <c r="R1334">
        <v>17.7</v>
      </c>
      <c r="S1334">
        <v>19.7</v>
      </c>
      <c r="T1334">
        <v>29</v>
      </c>
      <c r="U1334">
        <v>24.3</v>
      </c>
      <c r="V1334">
        <v>52.8</v>
      </c>
      <c r="W1334">
        <v>59.8</v>
      </c>
      <c r="X1334">
        <v>5.2</v>
      </c>
      <c r="Y1334">
        <v>9.2</v>
      </c>
      <c r="Z1334">
        <v>8.4</v>
      </c>
      <c r="AA1334">
        <v>96.7</v>
      </c>
      <c r="AB1334">
        <v>45</v>
      </c>
      <c r="AC1334">
        <v>5.1</v>
      </c>
      <c r="AD1334">
        <v>86</v>
      </c>
    </row>
    <row r="1335">
      <c r="A1335">
        <v>1334</v>
      </c>
      <c r="B1335" t="str">
        <v>channel_1334</v>
      </c>
      <c r="C1335" t="str">
        <v>Екатеринбург</v>
      </c>
      <c r="D1335" t="str">
        <v>дизайн</v>
      </c>
      <c r="E1335" s="3">
        <v>171933</v>
      </c>
      <c r="F1335" s="3">
        <v>24177</v>
      </c>
      <c r="G1335" s="5">
        <v>0.14061872938877354</v>
      </c>
      <c r="H1335" s="2">
        <v>8462</v>
      </c>
      <c r="I1335" s="1">
        <v>46117</v>
      </c>
      <c r="J1335">
        <v>20.4</v>
      </c>
      <c r="K1335">
        <v>22.3</v>
      </c>
      <c r="L1335">
        <v>8.3</v>
      </c>
      <c r="M1335">
        <v>57.9</v>
      </c>
      <c r="N1335">
        <v>20</v>
      </c>
      <c r="O1335">
        <v>84</v>
      </c>
      <c r="P1335">
        <v>9.7</v>
      </c>
      <c r="Q1335">
        <v>47.3</v>
      </c>
      <c r="R1335">
        <v>37.6</v>
      </c>
      <c r="S1335">
        <v>0.5</v>
      </c>
      <c r="T1335">
        <v>13.4</v>
      </c>
      <c r="U1335">
        <v>83.4</v>
      </c>
      <c r="V1335">
        <v>23.7</v>
      </c>
      <c r="W1335">
        <v>15.7</v>
      </c>
      <c r="X1335">
        <v>56</v>
      </c>
      <c r="Y1335">
        <v>27.9</v>
      </c>
      <c r="Z1335">
        <v>48.9</v>
      </c>
      <c r="AA1335">
        <v>99</v>
      </c>
      <c r="AB1335">
        <v>57.1</v>
      </c>
      <c r="AC1335">
        <v>2.7</v>
      </c>
      <c r="AD1335">
        <v>35.1</v>
      </c>
    </row>
    <row r="1336">
      <c r="A1336">
        <v>1335</v>
      </c>
      <c r="B1336" t="str">
        <v>channel_1335</v>
      </c>
      <c r="C1336" t="str">
        <v>Самара</v>
      </c>
      <c r="D1336" t="str">
        <v>дизайн</v>
      </c>
      <c r="E1336" s="3">
        <v>79772</v>
      </c>
      <c r="F1336" s="3">
        <v>7227</v>
      </c>
      <c r="G1336" s="5">
        <v>0.09059569773855489</v>
      </c>
      <c r="H1336" s="2">
        <v>2529</v>
      </c>
      <c r="I1336" s="1">
        <v>46130</v>
      </c>
      <c r="J1336">
        <v>67.7</v>
      </c>
      <c r="K1336">
        <v>10.2</v>
      </c>
      <c r="L1336">
        <v>7.3</v>
      </c>
      <c r="M1336">
        <v>96</v>
      </c>
      <c r="N1336">
        <v>39</v>
      </c>
      <c r="O1336">
        <v>67.8</v>
      </c>
      <c r="P1336">
        <v>86.6</v>
      </c>
      <c r="Q1336">
        <v>34.9</v>
      </c>
      <c r="R1336">
        <v>43.7</v>
      </c>
      <c r="S1336">
        <v>15.8</v>
      </c>
      <c r="T1336">
        <v>66.1</v>
      </c>
      <c r="U1336">
        <v>3.5</v>
      </c>
      <c r="V1336">
        <v>39.8</v>
      </c>
      <c r="W1336">
        <v>51.8</v>
      </c>
      <c r="X1336">
        <v>84.6</v>
      </c>
      <c r="Y1336">
        <v>42.9</v>
      </c>
      <c r="Z1336">
        <v>92.1</v>
      </c>
      <c r="AA1336">
        <v>56.6</v>
      </c>
      <c r="AB1336">
        <v>82.5</v>
      </c>
      <c r="AC1336">
        <v>15.9</v>
      </c>
      <c r="AD1336">
        <v>77.6</v>
      </c>
    </row>
    <row r="1337">
      <c r="A1337">
        <v>1336</v>
      </c>
      <c r="B1337" t="str">
        <v>channel_1336</v>
      </c>
      <c r="C1337" t="str">
        <v>Краснодар</v>
      </c>
      <c r="D1337" t="str">
        <v>промпты</v>
      </c>
      <c r="E1337" s="3">
        <v>163148</v>
      </c>
      <c r="F1337" s="3">
        <v>19274</v>
      </c>
      <c r="G1337" s="5">
        <v>0.11813813224802021</v>
      </c>
      <c r="H1337" s="2">
        <v>6746</v>
      </c>
      <c r="I1337" s="1">
        <v>46235</v>
      </c>
      <c r="J1337">
        <v>8.2</v>
      </c>
      <c r="K1337">
        <v>98</v>
      </c>
      <c r="L1337">
        <v>76.1</v>
      </c>
      <c r="M1337">
        <v>13.4</v>
      </c>
      <c r="N1337">
        <v>77.4</v>
      </c>
      <c r="O1337">
        <v>1.4</v>
      </c>
      <c r="P1337">
        <v>70.4</v>
      </c>
      <c r="Q1337">
        <v>24.9</v>
      </c>
      <c r="R1337">
        <v>82</v>
      </c>
      <c r="S1337">
        <v>89.1</v>
      </c>
      <c r="T1337">
        <v>46.6</v>
      </c>
      <c r="U1337">
        <v>96.1</v>
      </c>
      <c r="V1337">
        <v>70.8</v>
      </c>
      <c r="W1337">
        <v>70.5</v>
      </c>
      <c r="X1337">
        <v>24.5</v>
      </c>
      <c r="Y1337">
        <v>90</v>
      </c>
      <c r="Z1337">
        <v>87.6</v>
      </c>
      <c r="AA1337">
        <v>80.1</v>
      </c>
      <c r="AB1337">
        <v>96.9</v>
      </c>
      <c r="AC1337">
        <v>81.3</v>
      </c>
      <c r="AD1337">
        <v>26.9</v>
      </c>
    </row>
    <row r="1338">
      <c r="A1338">
        <v>1337</v>
      </c>
      <c r="B1338" t="str">
        <v>channel_1337</v>
      </c>
      <c r="C1338" t="str">
        <v>Москва</v>
      </c>
      <c r="D1338" t="str">
        <v>дизайн</v>
      </c>
      <c r="E1338" s="3">
        <v>158664</v>
      </c>
      <c r="F1338" s="3">
        <v>50780</v>
      </c>
      <c r="G1338" s="5">
        <v>0.3200473957545505</v>
      </c>
      <c r="H1338" s="2">
        <v>17773</v>
      </c>
      <c r="I1338" s="1">
        <v>46200</v>
      </c>
      <c r="J1338">
        <v>11.1</v>
      </c>
      <c r="K1338">
        <v>2.7</v>
      </c>
      <c r="L1338">
        <v>65.2</v>
      </c>
      <c r="M1338">
        <v>75.6</v>
      </c>
      <c r="N1338">
        <v>92.5</v>
      </c>
      <c r="O1338">
        <v>64.5</v>
      </c>
      <c r="P1338">
        <v>98.6</v>
      </c>
      <c r="Q1338">
        <v>18.2</v>
      </c>
      <c r="R1338">
        <v>52.8</v>
      </c>
      <c r="S1338">
        <v>42.2</v>
      </c>
      <c r="T1338">
        <v>26.3</v>
      </c>
      <c r="U1338">
        <v>69.3</v>
      </c>
      <c r="V1338">
        <v>22.7</v>
      </c>
      <c r="W1338">
        <v>54.4</v>
      </c>
      <c r="X1338">
        <v>73.7</v>
      </c>
      <c r="Y1338">
        <v>92.5</v>
      </c>
      <c r="Z1338">
        <v>46.4</v>
      </c>
      <c r="AA1338">
        <v>44.9</v>
      </c>
      <c r="AB1338">
        <v>17.3</v>
      </c>
      <c r="AC1338">
        <v>6.8</v>
      </c>
      <c r="AD1338">
        <v>48</v>
      </c>
    </row>
    <row r="1339">
      <c r="A1339">
        <v>1338</v>
      </c>
      <c r="B1339" t="str">
        <v>channel_1338</v>
      </c>
      <c r="C1339" t="str">
        <v>Санкт-Петербург</v>
      </c>
      <c r="D1339" t="str">
        <v>карьера</v>
      </c>
      <c r="E1339" s="3">
        <v>209536</v>
      </c>
      <c r="F1339" s="3">
        <v>22867</v>
      </c>
      <c r="G1339" s="5">
        <v>0.10913160507025046</v>
      </c>
      <c r="H1339" s="2">
        <v>8003</v>
      </c>
      <c r="I1339" s="1">
        <v>46241</v>
      </c>
      <c r="J1339">
        <v>45.6</v>
      </c>
      <c r="K1339">
        <v>14</v>
      </c>
      <c r="L1339">
        <v>20.1</v>
      </c>
      <c r="M1339">
        <v>95.5</v>
      </c>
      <c r="N1339">
        <v>25.6</v>
      </c>
      <c r="O1339">
        <v>29.4</v>
      </c>
      <c r="P1339">
        <v>75.7</v>
      </c>
      <c r="Q1339">
        <v>87.1</v>
      </c>
      <c r="R1339">
        <v>2.6</v>
      </c>
      <c r="S1339">
        <v>40.8</v>
      </c>
      <c r="T1339">
        <v>6.4</v>
      </c>
      <c r="U1339">
        <v>72.6</v>
      </c>
      <c r="V1339">
        <v>6.7</v>
      </c>
      <c r="W1339">
        <v>44.4</v>
      </c>
      <c r="X1339">
        <v>86.4</v>
      </c>
      <c r="Y1339">
        <v>82.6</v>
      </c>
      <c r="Z1339">
        <v>63.4</v>
      </c>
      <c r="AA1339">
        <v>4</v>
      </c>
      <c r="AB1339">
        <v>75.2</v>
      </c>
      <c r="AC1339">
        <v>48.6</v>
      </c>
      <c r="AD1339">
        <v>62.9</v>
      </c>
    </row>
    <row r="1340">
      <c r="A1340">
        <v>1339</v>
      </c>
      <c r="B1340" t="str">
        <v>channel_1339</v>
      </c>
      <c r="C1340" t="str">
        <v>Казань</v>
      </c>
      <c r="D1340" t="str">
        <v>дизайн</v>
      </c>
      <c r="E1340" s="3">
        <v>229261</v>
      </c>
      <c r="F1340" s="3">
        <v>38573</v>
      </c>
      <c r="G1340" s="5">
        <v>0.16824928792947777</v>
      </c>
      <c r="H1340" s="2">
        <v>13501</v>
      </c>
      <c r="I1340" s="1">
        <v>46101</v>
      </c>
      <c r="J1340">
        <v>58.9</v>
      </c>
      <c r="K1340">
        <v>23.1</v>
      </c>
      <c r="L1340">
        <v>49.9</v>
      </c>
      <c r="M1340">
        <v>59.7</v>
      </c>
      <c r="N1340">
        <v>25.4</v>
      </c>
      <c r="O1340">
        <v>44.9</v>
      </c>
      <c r="P1340">
        <v>56.6</v>
      </c>
      <c r="Q1340">
        <v>90.3</v>
      </c>
      <c r="R1340">
        <v>59.3</v>
      </c>
      <c r="S1340">
        <v>74.3</v>
      </c>
      <c r="T1340">
        <v>66.3</v>
      </c>
      <c r="U1340">
        <v>28.3</v>
      </c>
      <c r="V1340">
        <v>40.3</v>
      </c>
      <c r="W1340">
        <v>1.9</v>
      </c>
      <c r="X1340">
        <v>42.1</v>
      </c>
      <c r="Y1340">
        <v>48.3</v>
      </c>
      <c r="Z1340">
        <v>37.9</v>
      </c>
      <c r="AA1340">
        <v>43.2</v>
      </c>
      <c r="AB1340">
        <v>29.8</v>
      </c>
      <c r="AC1340">
        <v>34.6</v>
      </c>
      <c r="AD1340">
        <v>75.5</v>
      </c>
    </row>
    <row r="1341">
      <c r="A1341">
        <v>1340</v>
      </c>
      <c r="B1341" t="str">
        <v>channel_1340</v>
      </c>
      <c r="C1341" t="str">
        <v>Новосибирск</v>
      </c>
      <c r="D1341" t="str">
        <v>маркетинг</v>
      </c>
      <c r="E1341" s="3">
        <v>52980</v>
      </c>
      <c r="F1341" s="3">
        <v>19460</v>
      </c>
      <c r="G1341" s="5">
        <v>0.36730841827104566</v>
      </c>
      <c r="H1341" s="2">
        <v>6811</v>
      </c>
      <c r="I1341" s="1">
        <v>46159</v>
      </c>
      <c r="J1341">
        <v>44</v>
      </c>
      <c r="K1341">
        <v>64.5</v>
      </c>
      <c r="L1341">
        <v>53.1</v>
      </c>
      <c r="M1341">
        <v>93.6</v>
      </c>
      <c r="N1341">
        <v>42.8</v>
      </c>
      <c r="O1341">
        <v>8.4</v>
      </c>
      <c r="P1341">
        <v>51.5</v>
      </c>
      <c r="Q1341">
        <v>33.9</v>
      </c>
      <c r="R1341">
        <v>73.4</v>
      </c>
      <c r="S1341">
        <v>97</v>
      </c>
      <c r="T1341">
        <v>70.5</v>
      </c>
      <c r="U1341">
        <v>22.6</v>
      </c>
      <c r="V1341">
        <v>21.6</v>
      </c>
      <c r="W1341">
        <v>50.2</v>
      </c>
      <c r="X1341">
        <v>12</v>
      </c>
      <c r="Y1341">
        <v>84.2</v>
      </c>
      <c r="Z1341">
        <v>11.4</v>
      </c>
      <c r="AA1341">
        <v>45.2</v>
      </c>
      <c r="AB1341">
        <v>48.8</v>
      </c>
      <c r="AC1341">
        <v>52.3</v>
      </c>
      <c r="AD1341">
        <v>72.4</v>
      </c>
    </row>
    <row r="1342">
      <c r="A1342">
        <v>1341</v>
      </c>
      <c r="B1342" t="str">
        <v>channel_1341</v>
      </c>
      <c r="C1342" t="str">
        <v>Екатеринбург</v>
      </c>
      <c r="D1342" t="str">
        <v>карьера</v>
      </c>
      <c r="E1342" s="3">
        <v>205039</v>
      </c>
      <c r="F1342" s="3">
        <v>21225</v>
      </c>
      <c r="G1342" s="5">
        <v>0.10351689190836866</v>
      </c>
      <c r="H1342" s="2">
        <v>7429</v>
      </c>
      <c r="I1342" s="1">
        <v>46139</v>
      </c>
      <c r="J1342">
        <v>45</v>
      </c>
      <c r="K1342">
        <v>10</v>
      </c>
      <c r="L1342">
        <v>10.7</v>
      </c>
      <c r="M1342">
        <v>93.9</v>
      </c>
      <c r="N1342">
        <v>91.2</v>
      </c>
      <c r="O1342">
        <v>47.1</v>
      </c>
      <c r="P1342">
        <v>28.5</v>
      </c>
      <c r="Q1342">
        <v>82.6</v>
      </c>
      <c r="R1342">
        <v>85.2</v>
      </c>
      <c r="S1342">
        <v>61.1</v>
      </c>
      <c r="T1342">
        <v>19.7</v>
      </c>
      <c r="U1342">
        <v>8.4</v>
      </c>
      <c r="V1342">
        <v>13</v>
      </c>
      <c r="W1342">
        <v>33</v>
      </c>
      <c r="X1342">
        <v>63.2</v>
      </c>
      <c r="Y1342">
        <v>87.9</v>
      </c>
      <c r="Z1342">
        <v>31</v>
      </c>
      <c r="AA1342">
        <v>13.5</v>
      </c>
      <c r="AB1342">
        <v>37.3</v>
      </c>
      <c r="AC1342">
        <v>29.7</v>
      </c>
      <c r="AD1342">
        <v>98.1</v>
      </c>
    </row>
    <row r="1343">
      <c r="A1343">
        <v>1342</v>
      </c>
      <c r="B1343" t="str">
        <v>channel_1342</v>
      </c>
      <c r="C1343" t="str">
        <v>Самара</v>
      </c>
      <c r="D1343" t="str">
        <v>промпты</v>
      </c>
      <c r="E1343" s="3">
        <v>159803</v>
      </c>
      <c r="F1343" s="3">
        <v>36731</v>
      </c>
      <c r="G1343" s="5">
        <v>0.2298517549733109</v>
      </c>
      <c r="H1343" s="2">
        <v>12856</v>
      </c>
      <c r="I1343" s="1">
        <v>46105</v>
      </c>
      <c r="J1343">
        <v>42.9</v>
      </c>
      <c r="K1343">
        <v>42.8</v>
      </c>
      <c r="L1343">
        <v>91.2</v>
      </c>
      <c r="M1343">
        <v>43.4</v>
      </c>
      <c r="N1343">
        <v>44.3</v>
      </c>
      <c r="O1343">
        <v>14.8</v>
      </c>
      <c r="P1343">
        <v>41.9</v>
      </c>
      <c r="Q1343">
        <v>70.2</v>
      </c>
      <c r="R1343">
        <v>61.5</v>
      </c>
      <c r="S1343">
        <v>66.2</v>
      </c>
      <c r="T1343">
        <v>61.6</v>
      </c>
      <c r="U1343">
        <v>5.3</v>
      </c>
      <c r="V1343">
        <v>12.3</v>
      </c>
      <c r="W1343">
        <v>8.3</v>
      </c>
      <c r="X1343">
        <v>15.6</v>
      </c>
      <c r="Y1343">
        <v>82.3</v>
      </c>
      <c r="Z1343">
        <v>33.6</v>
      </c>
      <c r="AA1343">
        <v>36.2</v>
      </c>
      <c r="AB1343">
        <v>94.4</v>
      </c>
      <c r="AC1343">
        <v>61.1</v>
      </c>
      <c r="AD1343">
        <v>22.7</v>
      </c>
    </row>
    <row r="1344">
      <c r="A1344">
        <v>1343</v>
      </c>
      <c r="B1344" t="str">
        <v>channel_1343</v>
      </c>
      <c r="C1344" t="str">
        <v>Краснодар</v>
      </c>
      <c r="D1344" t="str">
        <v>промпты</v>
      </c>
      <c r="E1344" s="3">
        <v>45829</v>
      </c>
      <c r="F1344" s="3">
        <v>16830</v>
      </c>
      <c r="G1344" s="5">
        <v>0.3672347203735626</v>
      </c>
      <c r="H1344" s="2">
        <v>5891</v>
      </c>
      <c r="I1344" s="1">
        <v>46042</v>
      </c>
      <c r="J1344">
        <v>46.9</v>
      </c>
      <c r="K1344">
        <v>24.1</v>
      </c>
      <c r="L1344">
        <v>27.6</v>
      </c>
      <c r="M1344">
        <v>41.6</v>
      </c>
      <c r="N1344">
        <v>90.7</v>
      </c>
      <c r="O1344">
        <v>44</v>
      </c>
      <c r="P1344">
        <v>79.2</v>
      </c>
      <c r="Q1344">
        <v>56</v>
      </c>
      <c r="R1344">
        <v>35.1</v>
      </c>
      <c r="S1344">
        <v>29.9</v>
      </c>
      <c r="T1344">
        <v>59.8</v>
      </c>
      <c r="U1344">
        <v>69.9</v>
      </c>
      <c r="V1344">
        <v>14.3</v>
      </c>
      <c r="W1344">
        <v>33.6</v>
      </c>
      <c r="X1344">
        <v>63.6</v>
      </c>
      <c r="Y1344">
        <v>21.7</v>
      </c>
      <c r="Z1344">
        <v>49.7</v>
      </c>
      <c r="AA1344">
        <v>67.9</v>
      </c>
      <c r="AB1344">
        <v>81.5</v>
      </c>
      <c r="AC1344">
        <v>30.2</v>
      </c>
      <c r="AD1344">
        <v>15</v>
      </c>
    </row>
    <row r="1345">
      <c r="A1345">
        <v>1344</v>
      </c>
      <c r="B1345" t="str">
        <v>channel_1344</v>
      </c>
      <c r="C1345" t="str">
        <v>Москва</v>
      </c>
      <c r="D1345" t="str">
        <v>видео</v>
      </c>
      <c r="E1345" s="3">
        <v>210285</v>
      </c>
      <c r="F1345" s="3">
        <v>27463</v>
      </c>
      <c r="G1345" s="5">
        <v>0.13059894904534322</v>
      </c>
      <c r="H1345" s="2">
        <v>9612</v>
      </c>
      <c r="I1345" s="1">
        <v>46060</v>
      </c>
      <c r="J1345">
        <v>53.9</v>
      </c>
      <c r="K1345">
        <v>78.7</v>
      </c>
      <c r="L1345">
        <v>68.8</v>
      </c>
      <c r="M1345">
        <v>5.5</v>
      </c>
      <c r="N1345">
        <v>6.4</v>
      </c>
      <c r="O1345">
        <v>53</v>
      </c>
      <c r="P1345">
        <v>43.7</v>
      </c>
      <c r="Q1345">
        <v>74.1</v>
      </c>
      <c r="R1345">
        <v>82.5</v>
      </c>
      <c r="S1345">
        <v>22.7</v>
      </c>
      <c r="T1345">
        <v>80.3</v>
      </c>
      <c r="U1345">
        <v>4.4</v>
      </c>
      <c r="V1345">
        <v>97</v>
      </c>
      <c r="W1345">
        <v>12.1</v>
      </c>
      <c r="X1345">
        <v>20.2</v>
      </c>
      <c r="Y1345">
        <v>53.3</v>
      </c>
      <c r="Z1345">
        <v>52.8</v>
      </c>
      <c r="AA1345">
        <v>45.1</v>
      </c>
      <c r="AB1345">
        <v>74.1</v>
      </c>
      <c r="AC1345">
        <v>84.2</v>
      </c>
      <c r="AD1345">
        <v>53.1</v>
      </c>
    </row>
    <row r="1346">
      <c r="A1346">
        <v>1345</v>
      </c>
      <c r="B1346" t="str">
        <v>channel_1345</v>
      </c>
      <c r="C1346" t="str">
        <v>Санкт-Петербург</v>
      </c>
      <c r="D1346" t="str">
        <v>видео</v>
      </c>
      <c r="E1346" s="3">
        <v>135052</v>
      </c>
      <c r="F1346" s="3">
        <v>31734</v>
      </c>
      <c r="G1346" s="5">
        <v>0.23497615733199065</v>
      </c>
      <c r="H1346" s="2">
        <v>11107</v>
      </c>
      <c r="I1346" s="1">
        <v>46056</v>
      </c>
      <c r="J1346">
        <v>35.9</v>
      </c>
      <c r="K1346">
        <v>44.5</v>
      </c>
      <c r="L1346">
        <v>85.6</v>
      </c>
      <c r="M1346">
        <v>46.8</v>
      </c>
      <c r="N1346">
        <v>9.9</v>
      </c>
      <c r="O1346">
        <v>33.2</v>
      </c>
      <c r="P1346">
        <v>68.2</v>
      </c>
      <c r="Q1346">
        <v>93</v>
      </c>
      <c r="R1346">
        <v>44.5</v>
      </c>
      <c r="S1346">
        <v>93.6</v>
      </c>
      <c r="T1346">
        <v>37.3</v>
      </c>
      <c r="U1346">
        <v>46.8</v>
      </c>
      <c r="V1346">
        <v>92.3</v>
      </c>
      <c r="W1346">
        <v>11.8</v>
      </c>
      <c r="X1346">
        <v>67.2</v>
      </c>
      <c r="Y1346">
        <v>54.6</v>
      </c>
      <c r="Z1346">
        <v>83.3</v>
      </c>
      <c r="AA1346">
        <v>77</v>
      </c>
      <c r="AB1346">
        <v>31</v>
      </c>
      <c r="AC1346">
        <v>45.8</v>
      </c>
      <c r="AD1346">
        <v>80.1</v>
      </c>
    </row>
    <row r="1347">
      <c r="A1347">
        <v>1346</v>
      </c>
      <c r="B1347" t="str">
        <v>channel_1346</v>
      </c>
      <c r="C1347" t="str">
        <v>Казань</v>
      </c>
      <c r="D1347" t="str">
        <v>промпты</v>
      </c>
      <c r="E1347" s="3">
        <v>121660</v>
      </c>
      <c r="F1347" s="3">
        <v>20637</v>
      </c>
      <c r="G1347" s="5">
        <v>0.16962847279302976</v>
      </c>
      <c r="H1347" s="2">
        <v>7223</v>
      </c>
      <c r="I1347" s="1">
        <v>46193</v>
      </c>
      <c r="J1347">
        <v>44.6</v>
      </c>
      <c r="K1347">
        <v>83.7</v>
      </c>
      <c r="L1347">
        <v>12.5</v>
      </c>
      <c r="M1347">
        <v>36.8</v>
      </c>
      <c r="N1347">
        <v>78.1</v>
      </c>
      <c r="O1347">
        <v>72.7</v>
      </c>
      <c r="P1347">
        <v>15</v>
      </c>
      <c r="Q1347">
        <v>1.9</v>
      </c>
      <c r="R1347">
        <v>98.8</v>
      </c>
      <c r="S1347">
        <v>79.6</v>
      </c>
      <c r="T1347">
        <v>40.5</v>
      </c>
      <c r="U1347">
        <v>68.9</v>
      </c>
      <c r="V1347">
        <v>82.1</v>
      </c>
      <c r="W1347">
        <v>29</v>
      </c>
      <c r="X1347">
        <v>57.4</v>
      </c>
      <c r="Y1347">
        <v>41.5</v>
      </c>
      <c r="Z1347">
        <v>20.3</v>
      </c>
      <c r="AA1347">
        <v>96.1</v>
      </c>
      <c r="AB1347">
        <v>46.7</v>
      </c>
      <c r="AC1347">
        <v>26.6</v>
      </c>
      <c r="AD1347">
        <v>17.5</v>
      </c>
    </row>
    <row r="1348">
      <c r="A1348">
        <v>1347</v>
      </c>
      <c r="B1348" t="str">
        <v>channel_1347</v>
      </c>
      <c r="C1348" t="str">
        <v>Новосибирск</v>
      </c>
      <c r="D1348" t="str">
        <v>маркетинг</v>
      </c>
      <c r="E1348" s="3">
        <v>87755</v>
      </c>
      <c r="F1348" s="3">
        <v>17102</v>
      </c>
      <c r="G1348" s="5">
        <v>0.194883482422654</v>
      </c>
      <c r="H1348" s="2">
        <v>5986</v>
      </c>
      <c r="I1348" s="1">
        <v>46189</v>
      </c>
      <c r="J1348">
        <v>65.5</v>
      </c>
      <c r="K1348">
        <v>66</v>
      </c>
      <c r="L1348">
        <v>28</v>
      </c>
      <c r="M1348">
        <v>20.5</v>
      </c>
      <c r="N1348">
        <v>77.8</v>
      </c>
      <c r="O1348">
        <v>37.2</v>
      </c>
      <c r="P1348">
        <v>66.2</v>
      </c>
      <c r="Q1348">
        <v>5.7</v>
      </c>
      <c r="R1348">
        <v>46.5</v>
      </c>
      <c r="S1348">
        <v>11.4</v>
      </c>
      <c r="T1348">
        <v>52.7</v>
      </c>
      <c r="U1348">
        <v>26.1</v>
      </c>
      <c r="V1348">
        <v>54.6</v>
      </c>
      <c r="W1348">
        <v>4.5</v>
      </c>
      <c r="X1348">
        <v>34.9</v>
      </c>
      <c r="Y1348">
        <v>60</v>
      </c>
      <c r="Z1348">
        <v>5.4</v>
      </c>
      <c r="AA1348">
        <v>5.2</v>
      </c>
      <c r="AB1348">
        <v>12</v>
      </c>
      <c r="AC1348">
        <v>62.9</v>
      </c>
      <c r="AD1348">
        <v>34.5</v>
      </c>
    </row>
    <row r="1349">
      <c r="A1349">
        <v>1348</v>
      </c>
      <c r="B1349" t="str">
        <v>channel_1348</v>
      </c>
      <c r="C1349" t="str">
        <v>Екатеринбург</v>
      </c>
      <c r="D1349" t="str">
        <v>промпты</v>
      </c>
      <c r="E1349" s="3">
        <v>16422</v>
      </c>
      <c r="F1349" s="3">
        <v>5288</v>
      </c>
      <c r="G1349" s="5">
        <v>0.3220070636950432</v>
      </c>
      <c r="H1349" s="2">
        <v>1851</v>
      </c>
      <c r="I1349" s="1">
        <v>46267</v>
      </c>
      <c r="J1349">
        <v>76</v>
      </c>
      <c r="K1349">
        <v>40.6</v>
      </c>
      <c r="L1349">
        <v>33.1</v>
      </c>
      <c r="M1349">
        <v>41</v>
      </c>
      <c r="N1349">
        <v>45.7</v>
      </c>
      <c r="O1349">
        <v>58.6</v>
      </c>
      <c r="P1349">
        <v>76</v>
      </c>
      <c r="Q1349">
        <v>55.5</v>
      </c>
      <c r="R1349">
        <v>36.1</v>
      </c>
      <c r="S1349">
        <v>64.3</v>
      </c>
      <c r="T1349">
        <v>3.7</v>
      </c>
      <c r="U1349">
        <v>51</v>
      </c>
      <c r="V1349">
        <v>66.3</v>
      </c>
      <c r="W1349">
        <v>61.8</v>
      </c>
      <c r="X1349">
        <v>52.9</v>
      </c>
      <c r="Y1349">
        <v>53.4</v>
      </c>
      <c r="Z1349">
        <v>74.3</v>
      </c>
      <c r="AA1349">
        <v>11.3</v>
      </c>
      <c r="AB1349">
        <v>44.5</v>
      </c>
      <c r="AC1349">
        <v>25.8</v>
      </c>
      <c r="AD1349">
        <v>27.6</v>
      </c>
    </row>
    <row r="1350">
      <c r="A1350">
        <v>1349</v>
      </c>
      <c r="B1350" t="str">
        <v>channel_1349</v>
      </c>
      <c r="C1350" t="str">
        <v>Самара</v>
      </c>
      <c r="D1350" t="str">
        <v>промпты</v>
      </c>
      <c r="E1350" s="3">
        <v>34707</v>
      </c>
      <c r="F1350" s="3">
        <v>8092</v>
      </c>
      <c r="G1350" s="5">
        <v>0.23315181375515026</v>
      </c>
      <c r="H1350" s="2">
        <v>2832</v>
      </c>
      <c r="I1350" s="1">
        <v>46067</v>
      </c>
      <c r="J1350">
        <v>62.1</v>
      </c>
      <c r="K1350">
        <v>66</v>
      </c>
      <c r="L1350">
        <v>17.2</v>
      </c>
      <c r="M1350">
        <v>1.7</v>
      </c>
      <c r="N1350">
        <v>94.3</v>
      </c>
      <c r="O1350">
        <v>58.1</v>
      </c>
      <c r="P1350">
        <v>15.3</v>
      </c>
      <c r="Q1350">
        <v>41.1</v>
      </c>
      <c r="R1350">
        <v>54.7</v>
      </c>
      <c r="S1350">
        <v>94.8</v>
      </c>
      <c r="T1350">
        <v>33.3</v>
      </c>
      <c r="U1350">
        <v>59.2</v>
      </c>
      <c r="V1350">
        <v>86.1</v>
      </c>
      <c r="W1350">
        <v>73.6</v>
      </c>
      <c r="X1350">
        <v>97</v>
      </c>
      <c r="Y1350">
        <v>57.1</v>
      </c>
      <c r="Z1350">
        <v>36.7</v>
      </c>
      <c r="AA1350">
        <v>41.7</v>
      </c>
      <c r="AB1350">
        <v>41.8</v>
      </c>
      <c r="AC1350">
        <v>73.2</v>
      </c>
      <c r="AD1350">
        <v>99.6</v>
      </c>
    </row>
    <row r="1351">
      <c r="A1351">
        <v>1350</v>
      </c>
      <c r="B1351" t="str">
        <v>channel_1350</v>
      </c>
      <c r="C1351" t="str">
        <v>Краснодар</v>
      </c>
      <c r="D1351" t="str">
        <v>дизайн</v>
      </c>
      <c r="E1351" s="3">
        <v>234867</v>
      </c>
      <c r="F1351" s="3">
        <v>82062</v>
      </c>
      <c r="G1351" s="5">
        <v>0.3493977442552594</v>
      </c>
      <c r="H1351" s="2">
        <v>28722</v>
      </c>
      <c r="I1351" s="1">
        <v>46083</v>
      </c>
      <c r="J1351">
        <v>89.4</v>
      </c>
      <c r="K1351">
        <v>23.8</v>
      </c>
      <c r="L1351">
        <v>22.8</v>
      </c>
      <c r="M1351">
        <v>43.9</v>
      </c>
      <c r="N1351">
        <v>38</v>
      </c>
      <c r="O1351">
        <v>18.5</v>
      </c>
      <c r="P1351">
        <v>40.8</v>
      </c>
      <c r="Q1351">
        <v>21.6</v>
      </c>
      <c r="R1351">
        <v>48.6</v>
      </c>
      <c r="S1351">
        <v>2.8</v>
      </c>
      <c r="T1351">
        <v>81.6</v>
      </c>
      <c r="U1351">
        <v>73.5</v>
      </c>
      <c r="V1351">
        <v>51.3</v>
      </c>
      <c r="W1351">
        <v>56.2</v>
      </c>
      <c r="X1351">
        <v>67</v>
      </c>
      <c r="Y1351">
        <v>8.4</v>
      </c>
      <c r="Z1351">
        <v>40.5</v>
      </c>
      <c r="AA1351">
        <v>77.1</v>
      </c>
      <c r="AB1351">
        <v>48</v>
      </c>
      <c r="AC1351">
        <v>44.6</v>
      </c>
      <c r="AD1351">
        <v>91.7</v>
      </c>
    </row>
    <row r="1352">
      <c r="A1352">
        <v>1351</v>
      </c>
      <c r="B1352" t="str">
        <v>channel_1351</v>
      </c>
      <c r="C1352" t="str">
        <v>Москва</v>
      </c>
      <c r="D1352" t="str">
        <v>нейрофото</v>
      </c>
      <c r="E1352" s="3">
        <v>45262</v>
      </c>
      <c r="F1352" s="3">
        <v>14901</v>
      </c>
      <c r="G1352" s="5">
        <v>0.3292165613538951</v>
      </c>
      <c r="H1352" s="2">
        <v>5215</v>
      </c>
      <c r="I1352" s="1">
        <v>46261</v>
      </c>
      <c r="J1352">
        <v>73.8</v>
      </c>
      <c r="K1352">
        <v>18.3</v>
      </c>
      <c r="L1352">
        <v>58.5</v>
      </c>
      <c r="M1352">
        <v>84.9</v>
      </c>
      <c r="N1352">
        <v>33.7</v>
      </c>
      <c r="O1352">
        <v>43.1</v>
      </c>
      <c r="P1352">
        <v>54.4</v>
      </c>
      <c r="Q1352">
        <v>28.7</v>
      </c>
      <c r="R1352">
        <v>19.9</v>
      </c>
      <c r="S1352">
        <v>24.9</v>
      </c>
      <c r="T1352">
        <v>65.6</v>
      </c>
      <c r="U1352">
        <v>70</v>
      </c>
      <c r="V1352">
        <v>83</v>
      </c>
      <c r="W1352">
        <v>27.4</v>
      </c>
      <c r="X1352">
        <v>2.6</v>
      </c>
      <c r="Y1352">
        <v>87.6</v>
      </c>
      <c r="Z1352">
        <v>4.8</v>
      </c>
      <c r="AA1352">
        <v>4.1</v>
      </c>
      <c r="AB1352">
        <v>58.5</v>
      </c>
      <c r="AC1352">
        <v>80.8</v>
      </c>
      <c r="AD1352">
        <v>66.8</v>
      </c>
    </row>
    <row r="1353">
      <c r="A1353">
        <v>1352</v>
      </c>
      <c r="B1353" t="str">
        <v>channel_1352</v>
      </c>
      <c r="C1353" t="str">
        <v>Санкт-Петербург</v>
      </c>
      <c r="D1353" t="str">
        <v>дизайн</v>
      </c>
      <c r="E1353" s="3">
        <v>227109</v>
      </c>
      <c r="F1353" s="3">
        <v>77074</v>
      </c>
      <c r="G1353" s="5">
        <v>0.3393700822072221</v>
      </c>
      <c r="H1353" s="2">
        <v>26976</v>
      </c>
      <c r="I1353" s="1">
        <v>46190</v>
      </c>
      <c r="J1353">
        <v>65.9</v>
      </c>
      <c r="K1353">
        <v>25.2</v>
      </c>
      <c r="L1353">
        <v>34.7</v>
      </c>
      <c r="M1353">
        <v>92.9</v>
      </c>
      <c r="N1353">
        <v>80.4</v>
      </c>
      <c r="O1353">
        <v>58.4</v>
      </c>
      <c r="P1353">
        <v>41.1</v>
      </c>
      <c r="Q1353">
        <v>72.9</v>
      </c>
      <c r="R1353">
        <v>15.9</v>
      </c>
      <c r="S1353">
        <v>30.1</v>
      </c>
      <c r="T1353">
        <v>90.9</v>
      </c>
      <c r="U1353">
        <v>96.2</v>
      </c>
      <c r="V1353">
        <v>26.1</v>
      </c>
      <c r="W1353">
        <v>59.3</v>
      </c>
      <c r="X1353">
        <v>96.4</v>
      </c>
      <c r="Y1353">
        <v>75</v>
      </c>
      <c r="Z1353">
        <v>36</v>
      </c>
      <c r="AA1353">
        <v>66</v>
      </c>
      <c r="AB1353">
        <v>62.2</v>
      </c>
      <c r="AC1353">
        <v>65.1</v>
      </c>
      <c r="AD1353">
        <v>19.4</v>
      </c>
    </row>
    <row r="1354">
      <c r="A1354">
        <v>1353</v>
      </c>
      <c r="B1354" t="str">
        <v>channel_1353</v>
      </c>
      <c r="C1354" t="str">
        <v>Казань</v>
      </c>
      <c r="D1354" t="str">
        <v>карьера</v>
      </c>
      <c r="E1354" s="3">
        <v>105706</v>
      </c>
      <c r="F1354" s="3">
        <v>14709</v>
      </c>
      <c r="G1354" s="5">
        <v>0.13915009554802943</v>
      </c>
      <c r="H1354" s="2">
        <v>5148</v>
      </c>
      <c r="I1354" s="1">
        <v>46078</v>
      </c>
      <c r="J1354">
        <v>53.3</v>
      </c>
      <c r="K1354">
        <v>62.7</v>
      </c>
      <c r="L1354">
        <v>31.2</v>
      </c>
      <c r="M1354">
        <v>95.7</v>
      </c>
      <c r="N1354">
        <v>69.4</v>
      </c>
      <c r="O1354">
        <v>33</v>
      </c>
      <c r="P1354">
        <v>17.5</v>
      </c>
      <c r="Q1354">
        <v>72.2</v>
      </c>
      <c r="R1354">
        <v>38.4</v>
      </c>
      <c r="S1354">
        <v>15.1</v>
      </c>
      <c r="T1354">
        <v>96.2</v>
      </c>
      <c r="U1354">
        <v>75.7</v>
      </c>
      <c r="V1354">
        <v>4.4</v>
      </c>
      <c r="W1354">
        <v>58</v>
      </c>
      <c r="X1354">
        <v>47.5</v>
      </c>
      <c r="Y1354">
        <v>97.4</v>
      </c>
      <c r="Z1354">
        <v>1.1</v>
      </c>
      <c r="AA1354">
        <v>25.3</v>
      </c>
      <c r="AB1354">
        <v>93.4</v>
      </c>
      <c r="AC1354">
        <v>7.2</v>
      </c>
      <c r="AD1354">
        <v>79.9</v>
      </c>
    </row>
    <row r="1355">
      <c r="A1355">
        <v>1354</v>
      </c>
      <c r="B1355" t="str">
        <v>channel_1354</v>
      </c>
      <c r="C1355" t="str">
        <v>Новосибирск</v>
      </c>
      <c r="D1355" t="str">
        <v>нейрофото</v>
      </c>
      <c r="E1355" s="3">
        <v>55798</v>
      </c>
      <c r="F1355" s="3">
        <v>6581</v>
      </c>
      <c r="G1355" s="5">
        <v>0.11794329545861859</v>
      </c>
      <c r="H1355" s="2">
        <v>2303</v>
      </c>
      <c r="I1355" s="1">
        <v>46208</v>
      </c>
      <c r="J1355">
        <v>56.7</v>
      </c>
      <c r="K1355">
        <v>82.3</v>
      </c>
      <c r="L1355">
        <v>92.3</v>
      </c>
      <c r="M1355">
        <v>99.4</v>
      </c>
      <c r="N1355">
        <v>22.1</v>
      </c>
      <c r="O1355">
        <v>87.7</v>
      </c>
      <c r="P1355">
        <v>88.6</v>
      </c>
      <c r="Q1355">
        <v>72.4</v>
      </c>
      <c r="R1355">
        <v>10.3</v>
      </c>
      <c r="S1355">
        <v>52</v>
      </c>
      <c r="T1355">
        <v>8.3</v>
      </c>
      <c r="U1355">
        <v>34.9</v>
      </c>
      <c r="V1355">
        <v>86.8</v>
      </c>
      <c r="W1355">
        <v>25</v>
      </c>
      <c r="X1355">
        <v>4.7</v>
      </c>
      <c r="Y1355">
        <v>73.3</v>
      </c>
      <c r="Z1355">
        <v>26.6</v>
      </c>
      <c r="AA1355">
        <v>69.4</v>
      </c>
      <c r="AB1355">
        <v>38</v>
      </c>
      <c r="AC1355">
        <v>32.4</v>
      </c>
      <c r="AD1355">
        <v>11.5</v>
      </c>
    </row>
    <row r="1356">
      <c r="A1356">
        <v>1355</v>
      </c>
      <c r="B1356" t="str">
        <v>channel_1355</v>
      </c>
      <c r="C1356" t="str">
        <v>Екатеринбург</v>
      </c>
      <c r="D1356" t="str">
        <v>дизайн</v>
      </c>
      <c r="E1356" s="3">
        <v>214600</v>
      </c>
      <c r="F1356" s="3">
        <v>59100</v>
      </c>
      <c r="G1356" s="5">
        <v>0.27539608574091334</v>
      </c>
      <c r="H1356" s="2">
        <v>20685</v>
      </c>
      <c r="I1356" s="1">
        <v>46028</v>
      </c>
      <c r="J1356">
        <v>64.6</v>
      </c>
      <c r="K1356">
        <v>18.3</v>
      </c>
      <c r="L1356">
        <v>36.4</v>
      </c>
      <c r="M1356">
        <v>100</v>
      </c>
      <c r="N1356">
        <v>46.6</v>
      </c>
      <c r="O1356">
        <v>44.7</v>
      </c>
      <c r="P1356">
        <v>52.1</v>
      </c>
      <c r="Q1356">
        <v>59.3</v>
      </c>
      <c r="R1356">
        <v>46.1</v>
      </c>
      <c r="S1356">
        <v>44.3</v>
      </c>
      <c r="T1356">
        <v>98.4</v>
      </c>
      <c r="U1356">
        <v>4</v>
      </c>
      <c r="V1356">
        <v>22.3</v>
      </c>
      <c r="W1356">
        <v>61</v>
      </c>
      <c r="X1356">
        <v>5.8</v>
      </c>
      <c r="Y1356">
        <v>52.9</v>
      </c>
      <c r="Z1356">
        <v>53.4</v>
      </c>
      <c r="AA1356">
        <v>64.3</v>
      </c>
      <c r="AB1356">
        <v>43</v>
      </c>
      <c r="AC1356">
        <v>15.4</v>
      </c>
      <c r="AD1356">
        <v>1.7</v>
      </c>
    </row>
    <row r="1357">
      <c r="A1357">
        <v>1356</v>
      </c>
      <c r="B1357" t="str">
        <v>channel_1356</v>
      </c>
      <c r="C1357" t="str">
        <v>Самара</v>
      </c>
      <c r="D1357" t="str">
        <v>нейрофото</v>
      </c>
      <c r="E1357" s="3">
        <v>39368</v>
      </c>
      <c r="F1357" s="3">
        <v>12461</v>
      </c>
      <c r="G1357" s="5">
        <v>0.31652611257874413</v>
      </c>
      <c r="H1357" s="2">
        <v>4361</v>
      </c>
      <c r="I1357" s="1">
        <v>46043</v>
      </c>
      <c r="J1357">
        <v>73.7</v>
      </c>
      <c r="K1357">
        <v>33.1</v>
      </c>
      <c r="L1357">
        <v>12.7</v>
      </c>
      <c r="M1357">
        <v>76.7</v>
      </c>
      <c r="N1357">
        <v>99</v>
      </c>
      <c r="O1357">
        <v>28.7</v>
      </c>
      <c r="P1357">
        <v>12.4</v>
      </c>
      <c r="Q1357">
        <v>66.8</v>
      </c>
      <c r="R1357">
        <v>39.2</v>
      </c>
      <c r="S1357">
        <v>42.2</v>
      </c>
      <c r="T1357">
        <v>32.8</v>
      </c>
      <c r="U1357">
        <v>58</v>
      </c>
      <c r="V1357">
        <v>28.6</v>
      </c>
      <c r="W1357">
        <v>69.5</v>
      </c>
      <c r="X1357">
        <v>18.2</v>
      </c>
      <c r="Y1357">
        <v>58.5</v>
      </c>
      <c r="Z1357">
        <v>37.1</v>
      </c>
      <c r="AA1357">
        <v>94</v>
      </c>
      <c r="AB1357">
        <v>32.3</v>
      </c>
      <c r="AC1357">
        <v>95.6</v>
      </c>
      <c r="AD1357">
        <v>93.4</v>
      </c>
    </row>
    <row r="1358">
      <c r="A1358">
        <v>1357</v>
      </c>
      <c r="B1358" t="str">
        <v>channel_1357</v>
      </c>
      <c r="C1358" t="str">
        <v>Краснодар</v>
      </c>
      <c r="D1358" t="str">
        <v>дизайн</v>
      </c>
      <c r="E1358" s="3">
        <v>38049</v>
      </c>
      <c r="F1358" s="3">
        <v>11246</v>
      </c>
      <c r="G1358" s="5">
        <v>0.2955662435280822</v>
      </c>
      <c r="H1358" s="2">
        <v>3936</v>
      </c>
      <c r="I1358" s="1">
        <v>46253</v>
      </c>
      <c r="J1358">
        <v>74.4</v>
      </c>
      <c r="K1358">
        <v>31.1</v>
      </c>
      <c r="L1358">
        <v>24.2</v>
      </c>
      <c r="M1358">
        <v>90.3</v>
      </c>
      <c r="N1358">
        <v>31.7</v>
      </c>
      <c r="O1358">
        <v>84.1</v>
      </c>
      <c r="P1358">
        <v>44.6</v>
      </c>
      <c r="Q1358">
        <v>82</v>
      </c>
      <c r="R1358">
        <v>87</v>
      </c>
      <c r="S1358">
        <v>7.2</v>
      </c>
      <c r="T1358">
        <v>32.4</v>
      </c>
      <c r="U1358">
        <v>33.5</v>
      </c>
      <c r="V1358">
        <v>65</v>
      </c>
      <c r="W1358">
        <v>38.5</v>
      </c>
      <c r="X1358">
        <v>69</v>
      </c>
      <c r="Y1358">
        <v>72.9</v>
      </c>
      <c r="Z1358">
        <v>40.6</v>
      </c>
      <c r="AA1358">
        <v>58</v>
      </c>
      <c r="AB1358">
        <v>77.7</v>
      </c>
      <c r="AC1358">
        <v>88</v>
      </c>
      <c r="AD1358">
        <v>38.8</v>
      </c>
    </row>
    <row r="1359">
      <c r="A1359">
        <v>1358</v>
      </c>
      <c r="B1359" t="str">
        <v>channel_1358</v>
      </c>
      <c r="C1359" t="str">
        <v>Москва</v>
      </c>
      <c r="D1359" t="str">
        <v>видео</v>
      </c>
      <c r="E1359" s="3">
        <v>192062</v>
      </c>
      <c r="F1359" s="3">
        <v>20993</v>
      </c>
      <c r="G1359" s="5">
        <v>0.1093032458268684</v>
      </c>
      <c r="H1359" s="2">
        <v>7348</v>
      </c>
      <c r="I1359" s="1">
        <v>46026</v>
      </c>
      <c r="J1359">
        <v>45.9</v>
      </c>
      <c r="K1359">
        <v>48.1</v>
      </c>
      <c r="L1359">
        <v>100</v>
      </c>
      <c r="M1359">
        <v>80.4</v>
      </c>
      <c r="N1359">
        <v>67.4</v>
      </c>
      <c r="O1359">
        <v>53.6</v>
      </c>
      <c r="P1359">
        <v>91.4</v>
      </c>
      <c r="Q1359">
        <v>63.1</v>
      </c>
      <c r="R1359">
        <v>63.1</v>
      </c>
      <c r="S1359">
        <v>41.1</v>
      </c>
      <c r="T1359">
        <v>65.7</v>
      </c>
      <c r="U1359">
        <v>66.5</v>
      </c>
      <c r="V1359">
        <v>70.3</v>
      </c>
      <c r="W1359">
        <v>19.8</v>
      </c>
      <c r="X1359">
        <v>97.5</v>
      </c>
      <c r="Y1359">
        <v>13.5</v>
      </c>
      <c r="Z1359">
        <v>12.7</v>
      </c>
      <c r="AA1359">
        <v>87.2</v>
      </c>
      <c r="AB1359">
        <v>68.8</v>
      </c>
      <c r="AC1359">
        <v>88.1</v>
      </c>
      <c r="AD1359">
        <v>8.1</v>
      </c>
    </row>
    <row r="1360">
      <c r="A1360">
        <v>1359</v>
      </c>
      <c r="B1360" t="str">
        <v>channel_1359</v>
      </c>
      <c r="C1360" t="str">
        <v>Санкт-Петербург</v>
      </c>
      <c r="D1360" t="str">
        <v>нейрофото</v>
      </c>
      <c r="E1360" s="3">
        <v>126721</v>
      </c>
      <c r="F1360" s="3">
        <v>30882</v>
      </c>
      <c r="G1360" s="5">
        <v>0.24370072837177736</v>
      </c>
      <c r="H1360" s="2">
        <v>10809</v>
      </c>
      <c r="I1360" s="1">
        <v>46167</v>
      </c>
      <c r="J1360">
        <v>26.2</v>
      </c>
      <c r="K1360">
        <v>22.4</v>
      </c>
      <c r="L1360">
        <v>80.8</v>
      </c>
      <c r="M1360">
        <v>92.6</v>
      </c>
      <c r="N1360">
        <v>43.8</v>
      </c>
      <c r="O1360">
        <v>7.1</v>
      </c>
      <c r="P1360">
        <v>96.2</v>
      </c>
      <c r="Q1360">
        <v>82.8</v>
      </c>
      <c r="R1360">
        <v>68.2</v>
      </c>
      <c r="S1360">
        <v>49</v>
      </c>
      <c r="T1360">
        <v>22.3</v>
      </c>
      <c r="U1360">
        <v>59.1</v>
      </c>
      <c r="V1360">
        <v>40.1</v>
      </c>
      <c r="W1360">
        <v>43.9</v>
      </c>
      <c r="X1360">
        <v>81.6</v>
      </c>
      <c r="Y1360">
        <v>46.4</v>
      </c>
      <c r="Z1360">
        <v>39.2</v>
      </c>
      <c r="AA1360">
        <v>32.5</v>
      </c>
      <c r="AB1360">
        <v>49.7</v>
      </c>
      <c r="AC1360">
        <v>99.1</v>
      </c>
      <c r="AD1360">
        <v>56</v>
      </c>
    </row>
    <row r="1361">
      <c r="A1361">
        <v>1360</v>
      </c>
      <c r="B1361" t="str">
        <v>channel_1360</v>
      </c>
      <c r="C1361" t="str">
        <v>Казань</v>
      </c>
      <c r="D1361" t="str">
        <v>промпты</v>
      </c>
      <c r="E1361" s="3">
        <v>163820</v>
      </c>
      <c r="F1361" s="3">
        <v>51270</v>
      </c>
      <c r="G1361" s="5">
        <v>0.31296544988401903</v>
      </c>
      <c r="H1361" s="2">
        <v>17945</v>
      </c>
      <c r="I1361" s="1">
        <v>46056</v>
      </c>
      <c r="J1361">
        <v>52.3</v>
      </c>
      <c r="K1361">
        <v>40.4</v>
      </c>
      <c r="L1361">
        <v>76.2</v>
      </c>
      <c r="M1361">
        <v>11.7</v>
      </c>
      <c r="N1361">
        <v>90.2</v>
      </c>
      <c r="O1361">
        <v>23.5</v>
      </c>
      <c r="P1361">
        <v>22.1</v>
      </c>
      <c r="Q1361">
        <v>58</v>
      </c>
      <c r="R1361">
        <v>19.7</v>
      </c>
      <c r="S1361">
        <v>43.9</v>
      </c>
      <c r="T1361">
        <v>40.6</v>
      </c>
      <c r="U1361">
        <v>27.5</v>
      </c>
      <c r="V1361">
        <v>41.2</v>
      </c>
      <c r="W1361">
        <v>34.8</v>
      </c>
      <c r="X1361">
        <v>16.6</v>
      </c>
      <c r="Y1361">
        <v>5.9</v>
      </c>
      <c r="Z1361">
        <v>17.7</v>
      </c>
      <c r="AA1361">
        <v>98.8</v>
      </c>
      <c r="AB1361">
        <v>68.8</v>
      </c>
      <c r="AC1361">
        <v>24.7</v>
      </c>
      <c r="AD1361">
        <v>91.2</v>
      </c>
    </row>
    <row r="1362">
      <c r="A1362">
        <v>1361</v>
      </c>
      <c r="B1362" t="str">
        <v>channel_1361</v>
      </c>
      <c r="C1362" t="str">
        <v>Новосибирск</v>
      </c>
      <c r="D1362" t="str">
        <v>маркетинг</v>
      </c>
      <c r="E1362" s="3">
        <v>86548</v>
      </c>
      <c r="F1362" s="3">
        <v>14245</v>
      </c>
      <c r="G1362" s="5">
        <v>0.16459074733096085</v>
      </c>
      <c r="H1362" s="2">
        <v>4986</v>
      </c>
      <c r="I1362" s="1">
        <v>46261</v>
      </c>
      <c r="J1362">
        <v>34.3</v>
      </c>
      <c r="K1362">
        <v>38.8</v>
      </c>
      <c r="L1362">
        <v>54.9</v>
      </c>
      <c r="M1362">
        <v>18.3</v>
      </c>
      <c r="N1362">
        <v>88.3</v>
      </c>
      <c r="O1362">
        <v>3.7</v>
      </c>
      <c r="P1362">
        <v>29.5</v>
      </c>
      <c r="Q1362">
        <v>18.5</v>
      </c>
      <c r="R1362">
        <v>6.6</v>
      </c>
      <c r="S1362">
        <v>39.2</v>
      </c>
      <c r="T1362">
        <v>78.7</v>
      </c>
      <c r="U1362">
        <v>35.2</v>
      </c>
      <c r="V1362">
        <v>94.6</v>
      </c>
      <c r="W1362">
        <v>36.8</v>
      </c>
      <c r="X1362">
        <v>42.6</v>
      </c>
      <c r="Y1362">
        <v>7.2</v>
      </c>
      <c r="Z1362">
        <v>71.7</v>
      </c>
      <c r="AA1362">
        <v>78.7</v>
      </c>
      <c r="AB1362">
        <v>13.2</v>
      </c>
      <c r="AC1362">
        <v>41.6</v>
      </c>
      <c r="AD1362">
        <v>63.6</v>
      </c>
    </row>
    <row r="1363">
      <c r="A1363">
        <v>1362</v>
      </c>
      <c r="B1363" t="str">
        <v>channel_1362</v>
      </c>
      <c r="C1363" t="str">
        <v>Екатеринбург</v>
      </c>
      <c r="D1363" t="str">
        <v>карьера</v>
      </c>
      <c r="E1363" s="3">
        <v>157817</v>
      </c>
      <c r="F1363" s="3">
        <v>24730</v>
      </c>
      <c r="G1363" s="5">
        <v>0.15670048220407182</v>
      </c>
      <c r="H1363" s="2">
        <v>8656</v>
      </c>
      <c r="I1363" s="1">
        <v>46132</v>
      </c>
      <c r="J1363">
        <v>0.6</v>
      </c>
      <c r="K1363">
        <v>58.8</v>
      </c>
      <c r="L1363">
        <v>79.9</v>
      </c>
      <c r="M1363">
        <v>47.4</v>
      </c>
      <c r="N1363">
        <v>82</v>
      </c>
      <c r="O1363">
        <v>56.7</v>
      </c>
      <c r="P1363">
        <v>60.8</v>
      </c>
      <c r="Q1363">
        <v>92.7</v>
      </c>
      <c r="R1363">
        <v>64.3</v>
      </c>
      <c r="S1363">
        <v>57.4</v>
      </c>
      <c r="T1363">
        <v>89.8</v>
      </c>
      <c r="U1363">
        <v>78</v>
      </c>
      <c r="V1363">
        <v>62.9</v>
      </c>
      <c r="W1363">
        <v>8.2</v>
      </c>
      <c r="X1363">
        <v>22.5</v>
      </c>
      <c r="Y1363">
        <v>98.7</v>
      </c>
      <c r="Z1363">
        <v>82.7</v>
      </c>
      <c r="AA1363">
        <v>0.6</v>
      </c>
      <c r="AB1363">
        <v>67.8</v>
      </c>
      <c r="AC1363">
        <v>87.8</v>
      </c>
      <c r="AD1363">
        <v>21.3</v>
      </c>
    </row>
    <row r="1364">
      <c r="A1364">
        <v>1363</v>
      </c>
      <c r="B1364" t="str">
        <v>channel_1363</v>
      </c>
      <c r="C1364" t="str">
        <v>Самара</v>
      </c>
      <c r="D1364" t="str">
        <v>дизайн</v>
      </c>
      <c r="E1364" s="3">
        <v>17391</v>
      </c>
      <c r="F1364" s="3">
        <v>2637</v>
      </c>
      <c r="G1364" s="5">
        <v>0.15163015352768675</v>
      </c>
      <c r="H1364" s="2">
        <v>923</v>
      </c>
      <c r="I1364" s="1">
        <v>46229</v>
      </c>
      <c r="J1364">
        <v>55.8</v>
      </c>
      <c r="K1364">
        <v>4.2</v>
      </c>
      <c r="L1364">
        <v>93.4</v>
      </c>
      <c r="M1364">
        <v>69.9</v>
      </c>
      <c r="N1364">
        <v>2</v>
      </c>
      <c r="O1364">
        <v>7.6</v>
      </c>
      <c r="P1364">
        <v>5.2</v>
      </c>
      <c r="Q1364">
        <v>84.7</v>
      </c>
      <c r="R1364">
        <v>62.2</v>
      </c>
      <c r="S1364">
        <v>4.8</v>
      </c>
      <c r="T1364">
        <v>20.9</v>
      </c>
      <c r="U1364">
        <v>86.3</v>
      </c>
      <c r="V1364">
        <v>54.8</v>
      </c>
      <c r="W1364">
        <v>98.8</v>
      </c>
      <c r="X1364">
        <v>41.1</v>
      </c>
      <c r="Y1364">
        <v>49</v>
      </c>
      <c r="Z1364">
        <v>0.8</v>
      </c>
      <c r="AA1364">
        <v>68.7</v>
      </c>
      <c r="AB1364">
        <v>1.5</v>
      </c>
      <c r="AC1364">
        <v>82.2</v>
      </c>
      <c r="AD1364">
        <v>85.6</v>
      </c>
    </row>
    <row r="1365">
      <c r="A1365">
        <v>1364</v>
      </c>
      <c r="B1365" t="str">
        <v>channel_1364</v>
      </c>
      <c r="C1365" t="str">
        <v>Краснодар</v>
      </c>
      <c r="D1365" t="str">
        <v>дизайн</v>
      </c>
      <c r="E1365" s="3">
        <v>142835</v>
      </c>
      <c r="F1365" s="3">
        <v>52766</v>
      </c>
      <c r="G1365" s="5">
        <v>0.36941925998529773</v>
      </c>
      <c r="H1365" s="2">
        <v>18468</v>
      </c>
      <c r="I1365" s="1">
        <v>46208</v>
      </c>
      <c r="J1365">
        <v>72.1</v>
      </c>
      <c r="K1365">
        <v>37.4</v>
      </c>
      <c r="L1365">
        <v>45.1</v>
      </c>
      <c r="M1365">
        <v>53</v>
      </c>
      <c r="N1365">
        <v>73.6</v>
      </c>
      <c r="O1365">
        <v>29.7</v>
      </c>
      <c r="P1365">
        <v>46.7</v>
      </c>
      <c r="Q1365">
        <v>63.5</v>
      </c>
      <c r="R1365">
        <v>14.6</v>
      </c>
      <c r="S1365">
        <v>52.2</v>
      </c>
      <c r="T1365">
        <v>69.9</v>
      </c>
      <c r="U1365">
        <v>32.4</v>
      </c>
      <c r="V1365">
        <v>73.1</v>
      </c>
      <c r="W1365">
        <v>43.1</v>
      </c>
      <c r="X1365">
        <v>54.3</v>
      </c>
      <c r="Y1365">
        <v>71.8</v>
      </c>
      <c r="Z1365">
        <v>14.9</v>
      </c>
      <c r="AA1365">
        <v>12.7</v>
      </c>
      <c r="AB1365">
        <v>69.8</v>
      </c>
      <c r="AC1365">
        <v>23.2</v>
      </c>
      <c r="AD1365">
        <v>56.7</v>
      </c>
    </row>
    <row r="1366">
      <c r="A1366">
        <v>1365</v>
      </c>
      <c r="B1366" t="str">
        <v>channel_1365</v>
      </c>
      <c r="C1366" t="str">
        <v>Москва</v>
      </c>
      <c r="D1366" t="str">
        <v>видео</v>
      </c>
      <c r="E1366" s="3">
        <v>75347</v>
      </c>
      <c r="F1366" s="3">
        <v>24314</v>
      </c>
      <c r="G1366" s="5">
        <v>0.3226936706172774</v>
      </c>
      <c r="H1366" s="2">
        <v>8510</v>
      </c>
      <c r="I1366" s="1">
        <v>46056</v>
      </c>
      <c r="J1366">
        <v>68.7</v>
      </c>
      <c r="K1366">
        <v>29.2</v>
      </c>
      <c r="L1366">
        <v>29.3</v>
      </c>
      <c r="M1366">
        <v>6.2</v>
      </c>
      <c r="N1366">
        <v>4.5</v>
      </c>
      <c r="O1366">
        <v>68.6</v>
      </c>
      <c r="P1366">
        <v>79.2</v>
      </c>
      <c r="Q1366">
        <v>29.2</v>
      </c>
      <c r="R1366">
        <v>77.9</v>
      </c>
      <c r="S1366">
        <v>1.3</v>
      </c>
      <c r="T1366">
        <v>1.8</v>
      </c>
      <c r="U1366">
        <v>59.8</v>
      </c>
      <c r="V1366">
        <v>40.3</v>
      </c>
      <c r="W1366">
        <v>86.1</v>
      </c>
      <c r="X1366">
        <v>36.5</v>
      </c>
      <c r="Y1366">
        <v>0.2</v>
      </c>
      <c r="Z1366">
        <v>37.8</v>
      </c>
      <c r="AA1366">
        <v>90.3</v>
      </c>
      <c r="AB1366">
        <v>20.6</v>
      </c>
      <c r="AC1366">
        <v>34</v>
      </c>
      <c r="AD1366">
        <v>14.9</v>
      </c>
    </row>
    <row r="1367">
      <c r="A1367">
        <v>1366</v>
      </c>
      <c r="B1367" t="str">
        <v>channel_1366</v>
      </c>
      <c r="C1367" t="str">
        <v>Санкт-Петербург</v>
      </c>
      <c r="D1367" t="str">
        <v>нейрофото</v>
      </c>
      <c r="E1367" s="3">
        <v>84768</v>
      </c>
      <c r="F1367" s="3">
        <v>20132</v>
      </c>
      <c r="G1367" s="5">
        <v>0.2374952812382031</v>
      </c>
      <c r="H1367" s="2">
        <v>7046</v>
      </c>
      <c r="I1367" s="1">
        <v>46253</v>
      </c>
      <c r="J1367">
        <v>21.5</v>
      </c>
      <c r="K1367">
        <v>19.7</v>
      </c>
      <c r="L1367">
        <v>20.2</v>
      </c>
      <c r="M1367">
        <v>75.3</v>
      </c>
      <c r="N1367">
        <v>44.6</v>
      </c>
      <c r="O1367">
        <v>48.1</v>
      </c>
      <c r="P1367">
        <v>41.9</v>
      </c>
      <c r="Q1367">
        <v>68.4</v>
      </c>
      <c r="R1367">
        <v>27.4</v>
      </c>
      <c r="S1367">
        <v>51.6</v>
      </c>
      <c r="T1367">
        <v>30.1</v>
      </c>
      <c r="U1367">
        <v>66.9</v>
      </c>
      <c r="V1367">
        <v>34.3</v>
      </c>
      <c r="W1367">
        <v>28</v>
      </c>
      <c r="X1367">
        <v>97.8</v>
      </c>
      <c r="Y1367">
        <v>94.2</v>
      </c>
      <c r="Z1367">
        <v>34.8</v>
      </c>
      <c r="AA1367">
        <v>20.6</v>
      </c>
      <c r="AB1367">
        <v>51.3</v>
      </c>
      <c r="AC1367">
        <v>36.6</v>
      </c>
      <c r="AD1367">
        <v>43.9</v>
      </c>
    </row>
    <row r="1368">
      <c r="A1368">
        <v>1367</v>
      </c>
      <c r="B1368" t="str">
        <v>channel_1367</v>
      </c>
      <c r="C1368" t="str">
        <v>Казань</v>
      </c>
      <c r="D1368" t="str">
        <v>видео</v>
      </c>
      <c r="E1368" s="3">
        <v>11716</v>
      </c>
      <c r="F1368" s="3">
        <v>1360</v>
      </c>
      <c r="G1368" s="5">
        <v>0.11608057357459883</v>
      </c>
      <c r="H1368" s="2">
        <v>476</v>
      </c>
      <c r="I1368" s="1">
        <v>46283</v>
      </c>
      <c r="J1368">
        <v>94.7</v>
      </c>
      <c r="K1368">
        <v>91.1</v>
      </c>
      <c r="L1368">
        <v>18.8</v>
      </c>
      <c r="M1368">
        <v>63.6</v>
      </c>
      <c r="N1368">
        <v>45</v>
      </c>
      <c r="O1368">
        <v>60.3</v>
      </c>
      <c r="P1368">
        <v>12.8</v>
      </c>
      <c r="Q1368">
        <v>78.9</v>
      </c>
      <c r="R1368">
        <v>15</v>
      </c>
      <c r="S1368">
        <v>95.9</v>
      </c>
      <c r="T1368">
        <v>99.4</v>
      </c>
      <c r="U1368">
        <v>99.5</v>
      </c>
      <c r="V1368">
        <v>51.7</v>
      </c>
      <c r="W1368">
        <v>14.4</v>
      </c>
      <c r="X1368">
        <v>4.3</v>
      </c>
      <c r="Y1368">
        <v>49</v>
      </c>
      <c r="Z1368">
        <v>50.8</v>
      </c>
      <c r="AA1368">
        <v>15</v>
      </c>
      <c r="AB1368">
        <v>51.9</v>
      </c>
      <c r="AC1368">
        <v>53.3</v>
      </c>
      <c r="AD1368">
        <v>45.8</v>
      </c>
    </row>
    <row r="1369">
      <c r="A1369">
        <v>1368</v>
      </c>
      <c r="B1369" t="str">
        <v>channel_1368</v>
      </c>
      <c r="C1369" t="str">
        <v>Новосибирск</v>
      </c>
      <c r="D1369" t="str">
        <v>промпты</v>
      </c>
      <c r="E1369" s="3">
        <v>70683</v>
      </c>
      <c r="F1369" s="3">
        <v>14315</v>
      </c>
      <c r="G1369" s="5">
        <v>0.20252394493725506</v>
      </c>
      <c r="H1369" s="2">
        <v>5010</v>
      </c>
      <c r="I1369" s="1">
        <v>46242</v>
      </c>
      <c r="J1369">
        <v>8.4</v>
      </c>
      <c r="K1369">
        <v>92.6</v>
      </c>
      <c r="L1369">
        <v>71</v>
      </c>
      <c r="M1369">
        <v>44.3</v>
      </c>
      <c r="N1369">
        <v>71.4</v>
      </c>
      <c r="O1369">
        <v>8.8</v>
      </c>
      <c r="P1369">
        <v>40.6</v>
      </c>
      <c r="Q1369">
        <v>50.4</v>
      </c>
      <c r="R1369">
        <v>76.3</v>
      </c>
      <c r="S1369">
        <v>84.8</v>
      </c>
      <c r="T1369">
        <v>52.4</v>
      </c>
      <c r="U1369">
        <v>80.6</v>
      </c>
      <c r="V1369">
        <v>81.4</v>
      </c>
      <c r="W1369">
        <v>34.9</v>
      </c>
      <c r="X1369">
        <v>77.6</v>
      </c>
      <c r="Y1369">
        <v>36.9</v>
      </c>
      <c r="Z1369">
        <v>85.7</v>
      </c>
      <c r="AA1369">
        <v>36.4</v>
      </c>
      <c r="AB1369">
        <v>89.2</v>
      </c>
      <c r="AC1369">
        <v>80.4</v>
      </c>
      <c r="AD1369">
        <v>13.1</v>
      </c>
    </row>
    <row r="1370">
      <c r="A1370">
        <v>1369</v>
      </c>
      <c r="B1370" t="str">
        <v>channel_1369</v>
      </c>
      <c r="C1370" t="str">
        <v>Екатеринбург</v>
      </c>
      <c r="D1370" t="str">
        <v>промпты</v>
      </c>
      <c r="E1370" s="3">
        <v>173033</v>
      </c>
      <c r="F1370" s="3">
        <v>44196</v>
      </c>
      <c r="G1370" s="5">
        <v>0.2554194864563407</v>
      </c>
      <c r="H1370" s="2">
        <v>15469</v>
      </c>
      <c r="I1370" s="1">
        <v>46284</v>
      </c>
      <c r="J1370">
        <v>73.8</v>
      </c>
      <c r="K1370">
        <v>76.7</v>
      </c>
      <c r="L1370">
        <v>7.7</v>
      </c>
      <c r="M1370">
        <v>90</v>
      </c>
      <c r="N1370">
        <v>91.8</v>
      </c>
      <c r="O1370">
        <v>33.9</v>
      </c>
      <c r="P1370">
        <v>2.1</v>
      </c>
      <c r="Q1370">
        <v>22.5</v>
      </c>
      <c r="R1370">
        <v>2.8</v>
      </c>
      <c r="S1370">
        <v>39.9</v>
      </c>
      <c r="T1370">
        <v>37.3</v>
      </c>
      <c r="U1370">
        <v>76.2</v>
      </c>
      <c r="V1370">
        <v>49.9</v>
      </c>
      <c r="W1370">
        <v>56.5</v>
      </c>
      <c r="X1370">
        <v>74.6</v>
      </c>
      <c r="Y1370">
        <v>67.3</v>
      </c>
      <c r="Z1370">
        <v>13.7</v>
      </c>
      <c r="AA1370">
        <v>61.5</v>
      </c>
      <c r="AB1370">
        <v>30.6</v>
      </c>
      <c r="AC1370">
        <v>52.4</v>
      </c>
      <c r="AD1370">
        <v>4.8</v>
      </c>
    </row>
    <row r="1371">
      <c r="A1371">
        <v>1370</v>
      </c>
      <c r="B1371" t="str">
        <v>channel_1370</v>
      </c>
      <c r="C1371" t="str">
        <v>Самара</v>
      </c>
      <c r="D1371" t="str">
        <v>промпты</v>
      </c>
      <c r="E1371" s="3">
        <v>39027</v>
      </c>
      <c r="F1371" s="3">
        <v>7765</v>
      </c>
      <c r="G1371" s="5">
        <v>0.19896481922771414</v>
      </c>
      <c r="H1371" s="2">
        <v>2718</v>
      </c>
      <c r="I1371" s="1">
        <v>46245</v>
      </c>
      <c r="J1371">
        <v>72.9</v>
      </c>
      <c r="K1371">
        <v>41.9</v>
      </c>
      <c r="L1371">
        <v>93.6</v>
      </c>
      <c r="M1371">
        <v>92.5</v>
      </c>
      <c r="N1371">
        <v>59.1</v>
      </c>
      <c r="O1371">
        <v>60.8</v>
      </c>
      <c r="P1371">
        <v>79.5</v>
      </c>
      <c r="Q1371">
        <v>1.7</v>
      </c>
      <c r="R1371">
        <v>75.3</v>
      </c>
      <c r="S1371">
        <v>74.5</v>
      </c>
      <c r="T1371">
        <v>73.8</v>
      </c>
      <c r="U1371">
        <v>11.4</v>
      </c>
      <c r="V1371">
        <v>32.6</v>
      </c>
      <c r="W1371">
        <v>47.1</v>
      </c>
      <c r="X1371">
        <v>22.7</v>
      </c>
      <c r="Y1371">
        <v>2.7</v>
      </c>
      <c r="Z1371">
        <v>60.1</v>
      </c>
      <c r="AA1371">
        <v>89.4</v>
      </c>
      <c r="AB1371">
        <v>16.9</v>
      </c>
      <c r="AC1371">
        <v>35.6</v>
      </c>
      <c r="AD1371">
        <v>38.2</v>
      </c>
    </row>
    <row r="1372">
      <c r="A1372">
        <v>1371</v>
      </c>
      <c r="B1372" t="str">
        <v>channel_1371</v>
      </c>
      <c r="C1372" t="str">
        <v>Краснодар</v>
      </c>
      <c r="D1372" t="str">
        <v>нейрофото</v>
      </c>
      <c r="E1372" s="3">
        <v>214761</v>
      </c>
      <c r="F1372" s="3">
        <v>20544</v>
      </c>
      <c r="G1372" s="5">
        <v>0.09565982650481232</v>
      </c>
      <c r="H1372" s="2">
        <v>7190</v>
      </c>
      <c r="I1372" s="1">
        <v>46094</v>
      </c>
      <c r="J1372">
        <v>62.3</v>
      </c>
      <c r="K1372">
        <v>18.7</v>
      </c>
      <c r="L1372">
        <v>57.3</v>
      </c>
      <c r="M1372">
        <v>70</v>
      </c>
      <c r="N1372">
        <v>64.3</v>
      </c>
      <c r="O1372">
        <v>22.2</v>
      </c>
      <c r="P1372">
        <v>37.3</v>
      </c>
      <c r="Q1372">
        <v>54.3</v>
      </c>
      <c r="R1372">
        <v>35.6</v>
      </c>
      <c r="S1372">
        <v>26.6</v>
      </c>
      <c r="T1372">
        <v>86.9</v>
      </c>
      <c r="U1372">
        <v>83.6</v>
      </c>
      <c r="V1372">
        <v>63.8</v>
      </c>
      <c r="W1372">
        <v>79</v>
      </c>
      <c r="X1372">
        <v>97.1</v>
      </c>
      <c r="Y1372">
        <v>90.7</v>
      </c>
      <c r="Z1372">
        <v>54</v>
      </c>
      <c r="AA1372">
        <v>37.9</v>
      </c>
      <c r="AB1372">
        <v>97.1</v>
      </c>
      <c r="AC1372">
        <v>68.3</v>
      </c>
      <c r="AD1372">
        <v>36.5</v>
      </c>
    </row>
    <row r="1373">
      <c r="A1373">
        <v>1372</v>
      </c>
      <c r="B1373" t="str">
        <v>channel_1372</v>
      </c>
      <c r="C1373" t="str">
        <v>Москва</v>
      </c>
      <c r="D1373" t="str">
        <v>нейрофото</v>
      </c>
      <c r="E1373" s="3">
        <v>160937</v>
      </c>
      <c r="F1373" s="3">
        <v>25395</v>
      </c>
      <c r="G1373" s="5">
        <v>0.15779466499313397</v>
      </c>
      <c r="H1373" s="2">
        <v>8888</v>
      </c>
      <c r="I1373" s="1">
        <v>46170</v>
      </c>
      <c r="J1373">
        <v>14</v>
      </c>
      <c r="K1373">
        <v>41</v>
      </c>
      <c r="L1373">
        <v>68.1</v>
      </c>
      <c r="M1373">
        <v>18.3</v>
      </c>
      <c r="N1373">
        <v>42.3</v>
      </c>
      <c r="O1373">
        <v>75.5</v>
      </c>
      <c r="P1373">
        <v>39.8</v>
      </c>
      <c r="Q1373">
        <v>47.3</v>
      </c>
      <c r="R1373">
        <v>78.9</v>
      </c>
      <c r="S1373">
        <v>76</v>
      </c>
      <c r="T1373">
        <v>17.8</v>
      </c>
      <c r="U1373">
        <v>59.7</v>
      </c>
      <c r="V1373">
        <v>28</v>
      </c>
      <c r="W1373">
        <v>44.3</v>
      </c>
      <c r="X1373">
        <v>69.7</v>
      </c>
      <c r="Y1373">
        <v>12.1</v>
      </c>
      <c r="Z1373">
        <v>74.7</v>
      </c>
      <c r="AA1373">
        <v>100</v>
      </c>
      <c r="AB1373">
        <v>46.6</v>
      </c>
      <c r="AC1373">
        <v>25.6</v>
      </c>
      <c r="AD1373">
        <v>76.2</v>
      </c>
    </row>
    <row r="1374">
      <c r="A1374">
        <v>1373</v>
      </c>
      <c r="B1374" t="str">
        <v>channel_1373</v>
      </c>
      <c r="C1374" t="str">
        <v>Санкт-Петербург</v>
      </c>
      <c r="D1374" t="str">
        <v>дизайн</v>
      </c>
      <c r="E1374" s="3">
        <v>139362</v>
      </c>
      <c r="F1374" s="3">
        <v>28982</v>
      </c>
      <c r="G1374" s="5">
        <v>0.20796199824916406</v>
      </c>
      <c r="H1374" s="2">
        <v>10144</v>
      </c>
      <c r="I1374" s="1">
        <v>46283</v>
      </c>
      <c r="J1374">
        <v>37.6</v>
      </c>
      <c r="K1374">
        <v>37.1</v>
      </c>
      <c r="L1374">
        <v>58.3</v>
      </c>
      <c r="M1374">
        <v>37.9</v>
      </c>
      <c r="N1374">
        <v>6.7</v>
      </c>
      <c r="O1374">
        <v>4.1</v>
      </c>
      <c r="P1374">
        <v>67.1</v>
      </c>
      <c r="Q1374">
        <v>46.6</v>
      </c>
      <c r="R1374">
        <v>65.5</v>
      </c>
      <c r="S1374">
        <v>39.2</v>
      </c>
      <c r="T1374">
        <v>60.6</v>
      </c>
      <c r="U1374">
        <v>81.3</v>
      </c>
      <c r="V1374">
        <v>17</v>
      </c>
      <c r="W1374">
        <v>94.4</v>
      </c>
      <c r="X1374">
        <v>39.7</v>
      </c>
      <c r="Y1374">
        <v>64.6</v>
      </c>
      <c r="Z1374">
        <v>95.4</v>
      </c>
      <c r="AA1374">
        <v>19.5</v>
      </c>
      <c r="AB1374">
        <v>34.1</v>
      </c>
      <c r="AC1374">
        <v>33.2</v>
      </c>
      <c r="AD1374">
        <v>25.4</v>
      </c>
    </row>
    <row r="1375">
      <c r="A1375">
        <v>1374</v>
      </c>
      <c r="B1375" t="str">
        <v>channel_1374</v>
      </c>
      <c r="C1375" t="str">
        <v>Казань</v>
      </c>
      <c r="D1375" t="str">
        <v>карьера</v>
      </c>
      <c r="E1375" s="3">
        <v>103153</v>
      </c>
      <c r="F1375" s="3">
        <v>12034</v>
      </c>
      <c r="G1375" s="5">
        <v>0.11666165792560565</v>
      </c>
      <c r="H1375" s="2">
        <v>4212</v>
      </c>
      <c r="I1375" s="1">
        <v>46121</v>
      </c>
      <c r="J1375">
        <v>16.4</v>
      </c>
      <c r="K1375">
        <v>36.3</v>
      </c>
      <c r="L1375">
        <v>39.5</v>
      </c>
      <c r="M1375">
        <v>19.1</v>
      </c>
      <c r="N1375">
        <v>12.9</v>
      </c>
      <c r="O1375">
        <v>93</v>
      </c>
      <c r="P1375">
        <v>68.9</v>
      </c>
      <c r="Q1375">
        <v>23.1</v>
      </c>
      <c r="R1375">
        <v>94.8</v>
      </c>
      <c r="S1375">
        <v>80.8</v>
      </c>
      <c r="T1375">
        <v>65.4</v>
      </c>
      <c r="U1375">
        <v>6.7</v>
      </c>
      <c r="V1375">
        <v>31.9</v>
      </c>
      <c r="W1375">
        <v>70.2</v>
      </c>
      <c r="X1375">
        <v>21.8</v>
      </c>
      <c r="Y1375">
        <v>12.5</v>
      </c>
      <c r="Z1375">
        <v>34</v>
      </c>
      <c r="AA1375">
        <v>33.3</v>
      </c>
      <c r="AB1375">
        <v>10.9</v>
      </c>
      <c r="AC1375">
        <v>66.2</v>
      </c>
      <c r="AD1375">
        <v>24</v>
      </c>
    </row>
    <row r="1376">
      <c r="A1376">
        <v>1375</v>
      </c>
      <c r="B1376" t="str">
        <v>channel_1375</v>
      </c>
      <c r="C1376" t="str">
        <v>Новосибирск</v>
      </c>
      <c r="D1376" t="str">
        <v>нейрофото</v>
      </c>
      <c r="E1376" s="3">
        <v>134885</v>
      </c>
      <c r="F1376" s="3">
        <v>41923</v>
      </c>
      <c r="G1376" s="5">
        <v>0.3108055009823183</v>
      </c>
      <c r="H1376" s="2">
        <v>14673</v>
      </c>
      <c r="I1376" s="1">
        <v>46150</v>
      </c>
      <c r="J1376">
        <v>10.9</v>
      </c>
      <c r="K1376">
        <v>21.3</v>
      </c>
      <c r="L1376">
        <v>26.8</v>
      </c>
      <c r="M1376">
        <v>32.9</v>
      </c>
      <c r="N1376">
        <v>31.9</v>
      </c>
      <c r="O1376">
        <v>75.4</v>
      </c>
      <c r="P1376">
        <v>89.1</v>
      </c>
      <c r="Q1376">
        <v>15.7</v>
      </c>
      <c r="R1376">
        <v>55.2</v>
      </c>
      <c r="S1376">
        <v>60.3</v>
      </c>
      <c r="T1376">
        <v>24.3</v>
      </c>
      <c r="U1376">
        <v>35.2</v>
      </c>
      <c r="V1376">
        <v>43.2</v>
      </c>
      <c r="W1376">
        <v>36.2</v>
      </c>
      <c r="X1376">
        <v>4.2</v>
      </c>
      <c r="Y1376">
        <v>5.6</v>
      </c>
      <c r="Z1376">
        <v>19.9</v>
      </c>
      <c r="AA1376">
        <v>46</v>
      </c>
      <c r="AB1376">
        <v>52.3</v>
      </c>
      <c r="AC1376">
        <v>50.9</v>
      </c>
      <c r="AD1376">
        <v>47.6</v>
      </c>
    </row>
    <row r="1377">
      <c r="A1377">
        <v>1376</v>
      </c>
      <c r="B1377" t="str">
        <v>channel_1376</v>
      </c>
      <c r="C1377" t="str">
        <v>Екатеринбург</v>
      </c>
      <c r="D1377" t="str">
        <v>дизайн</v>
      </c>
      <c r="E1377" s="3">
        <v>215118</v>
      </c>
      <c r="F1377" s="3">
        <v>23026</v>
      </c>
      <c r="G1377" s="5">
        <v>0.107038927472364</v>
      </c>
      <c r="H1377" s="2">
        <v>8059</v>
      </c>
      <c r="I1377" s="1">
        <v>46156</v>
      </c>
      <c r="J1377">
        <v>95.2</v>
      </c>
      <c r="K1377">
        <v>59.8</v>
      </c>
      <c r="L1377">
        <v>47.7</v>
      </c>
      <c r="M1377">
        <v>67.9</v>
      </c>
      <c r="N1377">
        <v>96.8</v>
      </c>
      <c r="O1377">
        <v>41.2</v>
      </c>
      <c r="P1377">
        <v>25.9</v>
      </c>
      <c r="Q1377">
        <v>3.8</v>
      </c>
      <c r="R1377">
        <v>88.8</v>
      </c>
      <c r="S1377">
        <v>14.5</v>
      </c>
      <c r="T1377">
        <v>45.7</v>
      </c>
      <c r="U1377">
        <v>38.3</v>
      </c>
      <c r="V1377">
        <v>30</v>
      </c>
      <c r="W1377">
        <v>26.3</v>
      </c>
      <c r="X1377">
        <v>48.3</v>
      </c>
      <c r="Y1377">
        <v>97.6</v>
      </c>
      <c r="Z1377">
        <v>99.9</v>
      </c>
      <c r="AA1377">
        <v>97.2</v>
      </c>
      <c r="AB1377">
        <v>12.4</v>
      </c>
      <c r="AC1377">
        <v>97.4</v>
      </c>
      <c r="AD1377">
        <v>61.2</v>
      </c>
    </row>
    <row r="1378">
      <c r="A1378">
        <v>1377</v>
      </c>
      <c r="B1378" t="str">
        <v>channel_1377</v>
      </c>
      <c r="C1378" t="str">
        <v>Самара</v>
      </c>
      <c r="D1378" t="str">
        <v>дизайн</v>
      </c>
      <c r="E1378" s="3">
        <v>49618</v>
      </c>
      <c r="F1378" s="3">
        <v>4090</v>
      </c>
      <c r="G1378" s="5">
        <v>0.0824297633923173</v>
      </c>
      <c r="H1378" s="2">
        <v>1432</v>
      </c>
      <c r="I1378" s="1">
        <v>46274</v>
      </c>
      <c r="J1378">
        <v>68.4</v>
      </c>
      <c r="K1378">
        <v>22.3</v>
      </c>
      <c r="L1378">
        <v>27.2</v>
      </c>
      <c r="M1378">
        <v>91.5</v>
      </c>
      <c r="N1378">
        <v>72.4</v>
      </c>
      <c r="O1378">
        <v>71</v>
      </c>
      <c r="P1378">
        <v>40.4</v>
      </c>
      <c r="Q1378">
        <v>78.4</v>
      </c>
      <c r="R1378">
        <v>74.3</v>
      </c>
      <c r="S1378">
        <v>51.8</v>
      </c>
      <c r="T1378">
        <v>87.6</v>
      </c>
      <c r="U1378">
        <v>71.1</v>
      </c>
      <c r="V1378">
        <v>50.8</v>
      </c>
      <c r="W1378">
        <v>55.7</v>
      </c>
      <c r="X1378">
        <v>94.2</v>
      </c>
      <c r="Y1378">
        <v>77.2</v>
      </c>
      <c r="Z1378">
        <v>12.4</v>
      </c>
      <c r="AA1378">
        <v>12.9</v>
      </c>
      <c r="AB1378">
        <v>86.5</v>
      </c>
      <c r="AC1378">
        <v>85.2</v>
      </c>
      <c r="AD1378">
        <v>5.6</v>
      </c>
    </row>
    <row r="1379">
      <c r="A1379">
        <v>1378</v>
      </c>
      <c r="B1379" t="str">
        <v>channel_1378</v>
      </c>
      <c r="C1379" t="str">
        <v>Краснодар</v>
      </c>
      <c r="D1379" t="str">
        <v>видео</v>
      </c>
      <c r="E1379" s="3">
        <v>81387</v>
      </c>
      <c r="F1379" s="3">
        <v>17866</v>
      </c>
      <c r="G1379" s="5">
        <v>0.2195190878150073</v>
      </c>
      <c r="H1379" s="2">
        <v>6253</v>
      </c>
      <c r="I1379" s="1">
        <v>46080</v>
      </c>
      <c r="J1379">
        <v>40.2</v>
      </c>
      <c r="K1379">
        <v>52.8</v>
      </c>
      <c r="L1379">
        <v>4.6</v>
      </c>
      <c r="M1379">
        <v>74.2</v>
      </c>
      <c r="N1379">
        <v>34</v>
      </c>
      <c r="O1379">
        <v>17.6</v>
      </c>
      <c r="P1379">
        <v>14.7</v>
      </c>
      <c r="Q1379">
        <v>73.1</v>
      </c>
      <c r="R1379">
        <v>50.5</v>
      </c>
      <c r="S1379">
        <v>63.8</v>
      </c>
      <c r="T1379">
        <v>97.9</v>
      </c>
      <c r="U1379">
        <v>78.1</v>
      </c>
      <c r="V1379">
        <v>36.9</v>
      </c>
      <c r="W1379">
        <v>92.6</v>
      </c>
      <c r="X1379">
        <v>71.8</v>
      </c>
      <c r="Y1379">
        <v>14.9</v>
      </c>
      <c r="Z1379">
        <v>93.5</v>
      </c>
      <c r="AA1379">
        <v>93.9</v>
      </c>
      <c r="AB1379">
        <v>41.5</v>
      </c>
      <c r="AC1379">
        <v>12.2</v>
      </c>
      <c r="AD1379">
        <v>33.9</v>
      </c>
    </row>
    <row r="1380">
      <c r="A1380">
        <v>1379</v>
      </c>
      <c r="B1380" t="str">
        <v>channel_1379</v>
      </c>
      <c r="C1380" t="str">
        <v>Москва</v>
      </c>
      <c r="D1380" t="str">
        <v>карьера</v>
      </c>
      <c r="E1380" s="3">
        <v>183894</v>
      </c>
      <c r="F1380" s="3">
        <v>63143</v>
      </c>
      <c r="G1380" s="5">
        <v>0.3433662871001773</v>
      </c>
      <c r="H1380" s="2">
        <v>22100</v>
      </c>
      <c r="I1380" s="1">
        <v>46177</v>
      </c>
      <c r="J1380">
        <v>87.4</v>
      </c>
      <c r="K1380">
        <v>96.3</v>
      </c>
      <c r="L1380">
        <v>33.5</v>
      </c>
      <c r="M1380">
        <v>13.3</v>
      </c>
      <c r="N1380">
        <v>0.9</v>
      </c>
      <c r="O1380">
        <v>69.2</v>
      </c>
      <c r="P1380">
        <v>55.7</v>
      </c>
      <c r="Q1380">
        <v>40.6</v>
      </c>
      <c r="R1380">
        <v>76.2</v>
      </c>
      <c r="S1380">
        <v>41</v>
      </c>
      <c r="T1380">
        <v>76.7</v>
      </c>
      <c r="U1380">
        <v>41.9</v>
      </c>
      <c r="V1380">
        <v>49</v>
      </c>
      <c r="W1380">
        <v>75.8</v>
      </c>
      <c r="X1380">
        <v>65.1</v>
      </c>
      <c r="Y1380">
        <v>66.1</v>
      </c>
      <c r="Z1380">
        <v>16.1</v>
      </c>
      <c r="AA1380">
        <v>41.9</v>
      </c>
      <c r="AB1380">
        <v>61.7</v>
      </c>
      <c r="AC1380">
        <v>81.2</v>
      </c>
      <c r="AD1380">
        <v>36.3</v>
      </c>
    </row>
    <row r="1381">
      <c r="A1381">
        <v>1380</v>
      </c>
      <c r="B1381" t="str">
        <v>channel_1380</v>
      </c>
      <c r="C1381" t="str">
        <v>Санкт-Петербург</v>
      </c>
      <c r="D1381" t="str">
        <v>дизайн</v>
      </c>
      <c r="E1381" s="3">
        <v>79927</v>
      </c>
      <c r="F1381" s="3">
        <v>26105</v>
      </c>
      <c r="G1381" s="5">
        <v>0.32661053211055086</v>
      </c>
      <c r="H1381" s="2">
        <v>9137</v>
      </c>
      <c r="I1381" s="1">
        <v>46101</v>
      </c>
      <c r="J1381">
        <v>95.8</v>
      </c>
      <c r="K1381">
        <v>45.3</v>
      </c>
      <c r="L1381">
        <v>57</v>
      </c>
      <c r="M1381">
        <v>29.2</v>
      </c>
      <c r="N1381">
        <v>59.2</v>
      </c>
      <c r="O1381">
        <v>72.2</v>
      </c>
      <c r="P1381">
        <v>17.3</v>
      </c>
      <c r="Q1381">
        <v>76.7</v>
      </c>
      <c r="R1381">
        <v>0.8</v>
      </c>
      <c r="S1381">
        <v>44.6</v>
      </c>
      <c r="T1381">
        <v>86.7</v>
      </c>
      <c r="U1381">
        <v>19.4</v>
      </c>
      <c r="V1381">
        <v>85.7</v>
      </c>
      <c r="W1381">
        <v>75.2</v>
      </c>
      <c r="X1381">
        <v>34.5</v>
      </c>
      <c r="Y1381">
        <v>45.5</v>
      </c>
      <c r="Z1381">
        <v>1.3</v>
      </c>
      <c r="AA1381">
        <v>75.9</v>
      </c>
      <c r="AB1381">
        <v>38.7</v>
      </c>
      <c r="AC1381">
        <v>1.5</v>
      </c>
      <c r="AD1381">
        <v>11.7</v>
      </c>
    </row>
    <row r="1382">
      <c r="A1382">
        <v>1381</v>
      </c>
      <c r="B1382" t="str">
        <v>channel_1381</v>
      </c>
      <c r="C1382" t="str">
        <v>Казань</v>
      </c>
      <c r="D1382" t="str">
        <v>видео</v>
      </c>
      <c r="E1382" s="3">
        <v>73614</v>
      </c>
      <c r="F1382" s="3">
        <v>9027</v>
      </c>
      <c r="G1382" s="5">
        <v>0.12262613089901378</v>
      </c>
      <c r="H1382" s="2">
        <v>3159</v>
      </c>
      <c r="I1382" s="1">
        <v>46133</v>
      </c>
      <c r="J1382">
        <v>59.3</v>
      </c>
      <c r="K1382">
        <v>2.5</v>
      </c>
      <c r="L1382">
        <v>2.5</v>
      </c>
      <c r="M1382">
        <v>68.5</v>
      </c>
      <c r="N1382">
        <v>94.7</v>
      </c>
      <c r="O1382">
        <v>91</v>
      </c>
      <c r="P1382">
        <v>52.4</v>
      </c>
      <c r="Q1382">
        <v>70.7</v>
      </c>
      <c r="R1382">
        <v>41.9</v>
      </c>
      <c r="S1382">
        <v>69.7</v>
      </c>
      <c r="T1382">
        <v>48.7</v>
      </c>
      <c r="U1382">
        <v>33.8</v>
      </c>
      <c r="V1382">
        <v>76</v>
      </c>
      <c r="W1382">
        <v>82.5</v>
      </c>
      <c r="X1382">
        <v>31.3</v>
      </c>
      <c r="Y1382">
        <v>46.1</v>
      </c>
      <c r="Z1382">
        <v>14.4</v>
      </c>
      <c r="AA1382">
        <v>3.1</v>
      </c>
      <c r="AB1382">
        <v>93.5</v>
      </c>
      <c r="AC1382">
        <v>38.9</v>
      </c>
      <c r="AD1382">
        <v>82.9</v>
      </c>
    </row>
    <row r="1383">
      <c r="A1383">
        <v>1382</v>
      </c>
      <c r="B1383" t="str">
        <v>channel_1382</v>
      </c>
      <c r="C1383" t="str">
        <v>Новосибирск</v>
      </c>
      <c r="D1383" t="str">
        <v>нейрофото</v>
      </c>
      <c r="E1383" s="3">
        <v>175074</v>
      </c>
      <c r="F1383" s="3">
        <v>56378</v>
      </c>
      <c r="G1383" s="5">
        <v>0.3220238299233467</v>
      </c>
      <c r="H1383" s="2">
        <v>19732</v>
      </c>
      <c r="I1383" s="1">
        <v>46192</v>
      </c>
      <c r="J1383">
        <v>74.2</v>
      </c>
      <c r="K1383">
        <v>95.8</v>
      </c>
      <c r="L1383">
        <v>23.6</v>
      </c>
      <c r="M1383">
        <v>14.1</v>
      </c>
      <c r="N1383">
        <v>6</v>
      </c>
      <c r="O1383">
        <v>56.4</v>
      </c>
      <c r="P1383">
        <v>19.2</v>
      </c>
      <c r="Q1383">
        <v>55.7</v>
      </c>
      <c r="R1383">
        <v>12.9</v>
      </c>
      <c r="S1383">
        <v>19.6</v>
      </c>
      <c r="T1383">
        <v>15.2</v>
      </c>
      <c r="U1383">
        <v>36.4</v>
      </c>
      <c r="V1383">
        <v>86.1</v>
      </c>
      <c r="W1383">
        <v>29.3</v>
      </c>
      <c r="X1383">
        <v>36.9</v>
      </c>
      <c r="Y1383">
        <v>69.5</v>
      </c>
      <c r="Z1383">
        <v>98.3</v>
      </c>
      <c r="AA1383">
        <v>31.5</v>
      </c>
      <c r="AB1383">
        <v>78.2</v>
      </c>
      <c r="AC1383">
        <v>82.4</v>
      </c>
      <c r="AD1383">
        <v>74.6</v>
      </c>
    </row>
    <row r="1384">
      <c r="A1384">
        <v>1383</v>
      </c>
      <c r="B1384" t="str">
        <v>channel_1383</v>
      </c>
      <c r="C1384" t="str">
        <v>Екатеринбург</v>
      </c>
      <c r="D1384" t="str">
        <v>видео</v>
      </c>
      <c r="E1384" s="3">
        <v>162797</v>
      </c>
      <c r="F1384" s="3">
        <v>61835</v>
      </c>
      <c r="G1384" s="5">
        <v>0.37982886662530635</v>
      </c>
      <c r="H1384" s="2">
        <v>21642</v>
      </c>
      <c r="I1384" s="1">
        <v>46095</v>
      </c>
      <c r="J1384">
        <v>74</v>
      </c>
      <c r="K1384">
        <v>75.9</v>
      </c>
      <c r="L1384">
        <v>15.1</v>
      </c>
      <c r="M1384">
        <v>97.1</v>
      </c>
      <c r="N1384">
        <v>41</v>
      </c>
      <c r="O1384">
        <v>2.9</v>
      </c>
      <c r="P1384">
        <v>48.3</v>
      </c>
      <c r="Q1384">
        <v>13.4</v>
      </c>
      <c r="R1384">
        <v>84.1</v>
      </c>
      <c r="S1384">
        <v>46.6</v>
      </c>
      <c r="T1384">
        <v>82.7</v>
      </c>
      <c r="U1384">
        <v>18.6</v>
      </c>
      <c r="V1384">
        <v>97.7</v>
      </c>
      <c r="W1384">
        <v>79.1</v>
      </c>
      <c r="X1384">
        <v>67.1</v>
      </c>
      <c r="Y1384">
        <v>58.3</v>
      </c>
      <c r="Z1384">
        <v>48.3</v>
      </c>
      <c r="AA1384">
        <v>26.6</v>
      </c>
      <c r="AB1384">
        <v>96.2</v>
      </c>
      <c r="AC1384">
        <v>90.9</v>
      </c>
      <c r="AD1384">
        <v>40.4</v>
      </c>
    </row>
    <row r="1385">
      <c r="A1385">
        <v>1384</v>
      </c>
      <c r="B1385" t="str">
        <v>channel_1384</v>
      </c>
      <c r="C1385" t="str">
        <v>Самара</v>
      </c>
      <c r="D1385" t="str">
        <v>нейрофото</v>
      </c>
      <c r="E1385" s="3">
        <v>229824</v>
      </c>
      <c r="F1385" s="3">
        <v>80601</v>
      </c>
      <c r="G1385" s="5">
        <v>0.3507074979114453</v>
      </c>
      <c r="H1385" s="2">
        <v>28210</v>
      </c>
      <c r="I1385" s="1">
        <v>46256</v>
      </c>
      <c r="J1385">
        <v>28.2</v>
      </c>
      <c r="K1385">
        <v>98.2</v>
      </c>
      <c r="L1385">
        <v>84.7</v>
      </c>
      <c r="M1385">
        <v>62.5</v>
      </c>
      <c r="N1385">
        <v>53</v>
      </c>
      <c r="O1385">
        <v>32.5</v>
      </c>
      <c r="P1385">
        <v>92.7</v>
      </c>
      <c r="Q1385">
        <v>75.9</v>
      </c>
      <c r="R1385">
        <v>89.1</v>
      </c>
      <c r="S1385">
        <v>76.2</v>
      </c>
      <c r="T1385">
        <v>34.3</v>
      </c>
      <c r="U1385">
        <v>41.1</v>
      </c>
      <c r="V1385">
        <v>17.6</v>
      </c>
      <c r="W1385">
        <v>79.8</v>
      </c>
      <c r="X1385">
        <v>29.9</v>
      </c>
      <c r="Y1385">
        <v>50</v>
      </c>
      <c r="Z1385">
        <v>53.5</v>
      </c>
      <c r="AA1385">
        <v>47</v>
      </c>
      <c r="AB1385">
        <v>31.4</v>
      </c>
      <c r="AC1385">
        <v>15.2</v>
      </c>
      <c r="AD1385">
        <v>64.4</v>
      </c>
    </row>
    <row r="1386">
      <c r="A1386">
        <v>1385</v>
      </c>
      <c r="B1386" t="str">
        <v>channel_1385</v>
      </c>
      <c r="C1386" t="str">
        <v>Краснодар</v>
      </c>
      <c r="D1386" t="str">
        <v>карьера</v>
      </c>
      <c r="E1386" s="3">
        <v>70446</v>
      </c>
      <c r="F1386" s="3">
        <v>17677</v>
      </c>
      <c r="G1386" s="5">
        <v>0.2509297901939074</v>
      </c>
      <c r="H1386" s="2">
        <v>6187</v>
      </c>
      <c r="I1386" s="1">
        <v>46088</v>
      </c>
      <c r="J1386">
        <v>33.8</v>
      </c>
      <c r="K1386">
        <v>52.9</v>
      </c>
      <c r="L1386">
        <v>46.3</v>
      </c>
      <c r="M1386">
        <v>96.5</v>
      </c>
      <c r="N1386">
        <v>11.8</v>
      </c>
      <c r="O1386">
        <v>0.3</v>
      </c>
      <c r="P1386">
        <v>86.9</v>
      </c>
      <c r="Q1386">
        <v>25.7</v>
      </c>
      <c r="R1386">
        <v>45.2</v>
      </c>
      <c r="S1386">
        <v>9.9</v>
      </c>
      <c r="T1386">
        <v>21.4</v>
      </c>
      <c r="U1386">
        <v>27.2</v>
      </c>
      <c r="V1386">
        <v>94.7</v>
      </c>
      <c r="W1386">
        <v>5.6</v>
      </c>
      <c r="X1386">
        <v>32.8</v>
      </c>
      <c r="Y1386">
        <v>63.8</v>
      </c>
      <c r="Z1386">
        <v>99.1</v>
      </c>
      <c r="AA1386">
        <v>37.7</v>
      </c>
      <c r="AB1386">
        <v>15.9</v>
      </c>
      <c r="AC1386">
        <v>20.1</v>
      </c>
      <c r="AD1386">
        <v>84.9</v>
      </c>
    </row>
    <row r="1387">
      <c r="A1387">
        <v>1386</v>
      </c>
      <c r="B1387" t="str">
        <v>channel_1386</v>
      </c>
      <c r="C1387" t="str">
        <v>Москва</v>
      </c>
      <c r="D1387" t="str">
        <v>нейрофото</v>
      </c>
      <c r="E1387" s="3">
        <v>40838</v>
      </c>
      <c r="F1387" s="3">
        <v>6177</v>
      </c>
      <c r="G1387" s="5">
        <v>0.1512561829668446</v>
      </c>
      <c r="H1387" s="2">
        <v>2162</v>
      </c>
      <c r="I1387" s="1">
        <v>46252</v>
      </c>
      <c r="J1387">
        <v>3.5</v>
      </c>
      <c r="K1387">
        <v>18.9</v>
      </c>
      <c r="L1387">
        <v>40.9</v>
      </c>
      <c r="M1387">
        <v>40.2</v>
      </c>
      <c r="N1387">
        <v>43.9</v>
      </c>
      <c r="O1387">
        <v>10.5</v>
      </c>
      <c r="P1387">
        <v>9.6</v>
      </c>
      <c r="Q1387">
        <v>12.4</v>
      </c>
      <c r="R1387">
        <v>29.5</v>
      </c>
      <c r="S1387">
        <v>0</v>
      </c>
      <c r="T1387">
        <v>49.1</v>
      </c>
      <c r="U1387">
        <v>55.2</v>
      </c>
      <c r="V1387">
        <v>12.6</v>
      </c>
      <c r="W1387">
        <v>90.2</v>
      </c>
      <c r="X1387">
        <v>60.8</v>
      </c>
      <c r="Y1387">
        <v>89.4</v>
      </c>
      <c r="Z1387">
        <v>3.6</v>
      </c>
      <c r="AA1387">
        <v>11.5</v>
      </c>
      <c r="AB1387">
        <v>6.5</v>
      </c>
      <c r="AC1387">
        <v>34.3</v>
      </c>
      <c r="AD1387">
        <v>32.1</v>
      </c>
    </row>
    <row r="1388">
      <c r="A1388">
        <v>1387</v>
      </c>
      <c r="B1388" t="str">
        <v>channel_1387</v>
      </c>
      <c r="C1388" t="str">
        <v>Санкт-Петербург</v>
      </c>
      <c r="D1388" t="str">
        <v>дизайн</v>
      </c>
      <c r="E1388" s="3">
        <v>98989</v>
      </c>
      <c r="F1388" s="3">
        <v>22809</v>
      </c>
      <c r="G1388" s="5">
        <v>0.23041954156522443</v>
      </c>
      <c r="H1388" s="2">
        <v>7983</v>
      </c>
      <c r="I1388" s="1">
        <v>46213</v>
      </c>
      <c r="J1388">
        <v>83.5</v>
      </c>
      <c r="K1388">
        <v>68.8</v>
      </c>
      <c r="L1388">
        <v>98.8</v>
      </c>
      <c r="M1388">
        <v>79.7</v>
      </c>
      <c r="N1388">
        <v>50.2</v>
      </c>
      <c r="O1388">
        <v>28.5</v>
      </c>
      <c r="P1388">
        <v>44.5</v>
      </c>
      <c r="Q1388">
        <v>18.9</v>
      </c>
      <c r="R1388">
        <v>21.2</v>
      </c>
      <c r="S1388">
        <v>20.2</v>
      </c>
      <c r="T1388">
        <v>91.8</v>
      </c>
      <c r="U1388">
        <v>30.3</v>
      </c>
      <c r="V1388">
        <v>46.9</v>
      </c>
      <c r="W1388">
        <v>98.9</v>
      </c>
      <c r="X1388">
        <v>15.2</v>
      </c>
      <c r="Y1388">
        <v>83.4</v>
      </c>
      <c r="Z1388">
        <v>22.7</v>
      </c>
      <c r="AA1388">
        <v>35.8</v>
      </c>
      <c r="AB1388">
        <v>44.6</v>
      </c>
      <c r="AC1388">
        <v>8</v>
      </c>
      <c r="AD1388">
        <v>40.9</v>
      </c>
    </row>
    <row r="1389">
      <c r="A1389">
        <v>1388</v>
      </c>
      <c r="B1389" t="str">
        <v>channel_1388</v>
      </c>
      <c r="C1389" t="str">
        <v>Казань</v>
      </c>
      <c r="D1389" t="str">
        <v>дизайн</v>
      </c>
      <c r="E1389" s="3">
        <v>247770</v>
      </c>
      <c r="F1389" s="3">
        <v>78670</v>
      </c>
      <c r="G1389" s="5">
        <v>0.31751220890341847</v>
      </c>
      <c r="H1389" s="2">
        <v>27535</v>
      </c>
      <c r="I1389" s="1">
        <v>46057</v>
      </c>
      <c r="J1389">
        <v>28.7</v>
      </c>
      <c r="K1389">
        <v>40.4</v>
      </c>
      <c r="L1389">
        <v>98.5</v>
      </c>
      <c r="M1389">
        <v>67.6</v>
      </c>
      <c r="N1389">
        <v>93.1</v>
      </c>
      <c r="O1389">
        <v>56.1</v>
      </c>
      <c r="P1389">
        <v>11.3</v>
      </c>
      <c r="Q1389">
        <v>15.2</v>
      </c>
      <c r="R1389">
        <v>11.2</v>
      </c>
      <c r="S1389">
        <v>56.7</v>
      </c>
      <c r="T1389">
        <v>89.6</v>
      </c>
      <c r="U1389">
        <v>80.7</v>
      </c>
      <c r="V1389">
        <v>71.7</v>
      </c>
      <c r="W1389">
        <v>66.9</v>
      </c>
      <c r="X1389">
        <v>72.6</v>
      </c>
      <c r="Y1389">
        <v>46.2</v>
      </c>
      <c r="Z1389">
        <v>99.4</v>
      </c>
      <c r="AA1389">
        <v>15.6</v>
      </c>
      <c r="AB1389">
        <v>60.8</v>
      </c>
      <c r="AC1389">
        <v>30.9</v>
      </c>
      <c r="AD1389">
        <v>48.7</v>
      </c>
    </row>
    <row r="1390">
      <c r="A1390">
        <v>1389</v>
      </c>
      <c r="B1390" t="str">
        <v>channel_1389</v>
      </c>
      <c r="C1390" t="str">
        <v>Новосибирск</v>
      </c>
      <c r="D1390" t="str">
        <v>промпты</v>
      </c>
      <c r="E1390" s="3">
        <v>177209</v>
      </c>
      <c r="F1390" s="3">
        <v>43285</v>
      </c>
      <c r="G1390" s="5">
        <v>0.24425960306756428</v>
      </c>
      <c r="H1390" s="2">
        <v>15150</v>
      </c>
      <c r="I1390" s="1">
        <v>46088</v>
      </c>
      <c r="J1390">
        <v>54.2</v>
      </c>
      <c r="K1390">
        <v>37.8</v>
      </c>
      <c r="L1390">
        <v>69.1</v>
      </c>
      <c r="M1390">
        <v>69.5</v>
      </c>
      <c r="N1390">
        <v>4.4</v>
      </c>
      <c r="O1390">
        <v>54</v>
      </c>
      <c r="P1390">
        <v>78.5</v>
      </c>
      <c r="Q1390">
        <v>82.1</v>
      </c>
      <c r="R1390">
        <v>95.7</v>
      </c>
      <c r="S1390">
        <v>6.9</v>
      </c>
      <c r="T1390">
        <v>62.3</v>
      </c>
      <c r="U1390">
        <v>12.8</v>
      </c>
      <c r="V1390">
        <v>63.6</v>
      </c>
      <c r="W1390">
        <v>3.9</v>
      </c>
      <c r="X1390">
        <v>84.9</v>
      </c>
      <c r="Y1390">
        <v>78.9</v>
      </c>
      <c r="Z1390">
        <v>38.8</v>
      </c>
      <c r="AA1390">
        <v>73.7</v>
      </c>
      <c r="AB1390">
        <v>23.4</v>
      </c>
      <c r="AC1390">
        <v>53.7</v>
      </c>
      <c r="AD1390">
        <v>25.7</v>
      </c>
    </row>
    <row r="1391">
      <c r="A1391">
        <v>1390</v>
      </c>
      <c r="B1391" t="str">
        <v>channel_1390</v>
      </c>
      <c r="C1391" t="str">
        <v>Екатеринбург</v>
      </c>
      <c r="D1391" t="str">
        <v>промпты</v>
      </c>
      <c r="E1391" s="3">
        <v>162203</v>
      </c>
      <c r="F1391" s="3">
        <v>27216</v>
      </c>
      <c r="G1391" s="5">
        <v>0.1677897449492303</v>
      </c>
      <c r="H1391" s="2">
        <v>9526</v>
      </c>
      <c r="I1391" s="1">
        <v>46236</v>
      </c>
      <c r="J1391">
        <v>98.3</v>
      </c>
      <c r="K1391">
        <v>40.7</v>
      </c>
      <c r="L1391">
        <v>99.6</v>
      </c>
      <c r="M1391">
        <v>9.9</v>
      </c>
      <c r="N1391">
        <v>41</v>
      </c>
      <c r="O1391">
        <v>11.5</v>
      </c>
      <c r="P1391">
        <v>89.6</v>
      </c>
      <c r="Q1391">
        <v>23.7</v>
      </c>
      <c r="R1391">
        <v>95.2</v>
      </c>
      <c r="S1391">
        <v>25.5</v>
      </c>
      <c r="T1391">
        <v>55.4</v>
      </c>
      <c r="U1391">
        <v>29</v>
      </c>
      <c r="V1391">
        <v>66.8</v>
      </c>
      <c r="W1391">
        <v>5.7</v>
      </c>
      <c r="X1391">
        <v>1.9</v>
      </c>
      <c r="Y1391">
        <v>9.2</v>
      </c>
      <c r="Z1391">
        <v>56.3</v>
      </c>
      <c r="AA1391">
        <v>70.7</v>
      </c>
      <c r="AB1391">
        <v>35.7</v>
      </c>
      <c r="AC1391">
        <v>94.9</v>
      </c>
      <c r="AD1391">
        <v>76.8</v>
      </c>
    </row>
    <row r="1392">
      <c r="A1392">
        <v>1391</v>
      </c>
      <c r="B1392" t="str">
        <v>channel_1391</v>
      </c>
      <c r="C1392" t="str">
        <v>Самара</v>
      </c>
      <c r="D1392" t="str">
        <v>дизайн</v>
      </c>
      <c r="E1392" s="3">
        <v>221777</v>
      </c>
      <c r="F1392" s="3">
        <v>22022</v>
      </c>
      <c r="G1392" s="5">
        <v>0.09929794342966132</v>
      </c>
      <c r="H1392" s="2">
        <v>7708</v>
      </c>
      <c r="I1392" s="1">
        <v>46130</v>
      </c>
      <c r="J1392">
        <v>89.9</v>
      </c>
      <c r="K1392">
        <v>24.9</v>
      </c>
      <c r="L1392">
        <v>28.2</v>
      </c>
      <c r="M1392">
        <v>55.3</v>
      </c>
      <c r="N1392">
        <v>89.4</v>
      </c>
      <c r="O1392">
        <v>31.1</v>
      </c>
      <c r="P1392">
        <v>19.8</v>
      </c>
      <c r="Q1392">
        <v>12.3</v>
      </c>
      <c r="R1392">
        <v>25.7</v>
      </c>
      <c r="S1392">
        <v>66.1</v>
      </c>
      <c r="T1392">
        <v>68.2</v>
      </c>
      <c r="U1392">
        <v>82.2</v>
      </c>
      <c r="V1392">
        <v>25.6</v>
      </c>
      <c r="W1392">
        <v>21.3</v>
      </c>
      <c r="X1392">
        <v>37.5</v>
      </c>
      <c r="Y1392">
        <v>21.1</v>
      </c>
      <c r="Z1392">
        <v>90.2</v>
      </c>
      <c r="AA1392">
        <v>3.5</v>
      </c>
      <c r="AB1392">
        <v>57.4</v>
      </c>
      <c r="AC1392">
        <v>58.8</v>
      </c>
      <c r="AD1392">
        <v>65.6</v>
      </c>
    </row>
    <row r="1393">
      <c r="A1393">
        <v>1392</v>
      </c>
      <c r="B1393" t="str">
        <v>channel_1392</v>
      </c>
      <c r="C1393" t="str">
        <v>Краснодар</v>
      </c>
      <c r="D1393" t="str">
        <v>дизайн</v>
      </c>
      <c r="E1393" s="3">
        <v>116308</v>
      </c>
      <c r="F1393" s="3">
        <v>28332</v>
      </c>
      <c r="G1393" s="5">
        <v>0.24359459366509612</v>
      </c>
      <c r="H1393" s="2">
        <v>9916</v>
      </c>
      <c r="I1393" s="1">
        <v>46201</v>
      </c>
      <c r="J1393">
        <v>77.6</v>
      </c>
      <c r="K1393">
        <v>28.5</v>
      </c>
      <c r="L1393">
        <v>62.2</v>
      </c>
      <c r="M1393">
        <v>11.5</v>
      </c>
      <c r="N1393">
        <v>71</v>
      </c>
      <c r="O1393">
        <v>41.8</v>
      </c>
      <c r="P1393">
        <v>27.8</v>
      </c>
      <c r="Q1393">
        <v>41.4</v>
      </c>
      <c r="R1393">
        <v>21.2</v>
      </c>
      <c r="S1393">
        <v>32.2</v>
      </c>
      <c r="T1393">
        <v>58.7</v>
      </c>
      <c r="U1393">
        <v>9.8</v>
      </c>
      <c r="V1393">
        <v>24.7</v>
      </c>
      <c r="W1393">
        <v>82.7</v>
      </c>
      <c r="X1393">
        <v>95.8</v>
      </c>
      <c r="Y1393">
        <v>90.3</v>
      </c>
      <c r="Z1393">
        <v>1.3</v>
      </c>
      <c r="AA1393">
        <v>67.1</v>
      </c>
      <c r="AB1393">
        <v>25.3</v>
      </c>
      <c r="AC1393">
        <v>61.7</v>
      </c>
      <c r="AD1393">
        <v>7.8</v>
      </c>
    </row>
    <row r="1394">
      <c r="A1394">
        <v>1393</v>
      </c>
      <c r="B1394" t="str">
        <v>channel_1393</v>
      </c>
      <c r="C1394" t="str">
        <v>Москва</v>
      </c>
      <c r="D1394" t="str">
        <v>дизайн</v>
      </c>
      <c r="E1394" s="3">
        <v>153830</v>
      </c>
      <c r="F1394" s="3">
        <v>41241</v>
      </c>
      <c r="G1394" s="5">
        <v>0.2680946499382435</v>
      </c>
      <c r="H1394" s="2">
        <v>14434</v>
      </c>
      <c r="I1394" s="1">
        <v>46152</v>
      </c>
      <c r="J1394">
        <v>64.9</v>
      </c>
      <c r="K1394">
        <v>39.6</v>
      </c>
      <c r="L1394">
        <v>14.3</v>
      </c>
      <c r="M1394">
        <v>74.3</v>
      </c>
      <c r="N1394">
        <v>58.6</v>
      </c>
      <c r="O1394">
        <v>17.4</v>
      </c>
      <c r="P1394">
        <v>49.1</v>
      </c>
      <c r="Q1394">
        <v>2</v>
      </c>
      <c r="R1394">
        <v>38</v>
      </c>
      <c r="S1394">
        <v>65.7</v>
      </c>
      <c r="T1394">
        <v>12.6</v>
      </c>
      <c r="U1394">
        <v>13.3</v>
      </c>
      <c r="V1394">
        <v>53.5</v>
      </c>
      <c r="W1394">
        <v>26.3</v>
      </c>
      <c r="X1394">
        <v>9.3</v>
      </c>
      <c r="Y1394">
        <v>23.4</v>
      </c>
      <c r="Z1394">
        <v>77.9</v>
      </c>
      <c r="AA1394">
        <v>52.1</v>
      </c>
      <c r="AB1394">
        <v>42.4</v>
      </c>
      <c r="AC1394">
        <v>71.1</v>
      </c>
      <c r="AD1394">
        <v>53.2</v>
      </c>
    </row>
    <row r="1395">
      <c r="A1395">
        <v>1394</v>
      </c>
      <c r="B1395" t="str">
        <v>channel_1394</v>
      </c>
      <c r="C1395" t="str">
        <v>Санкт-Петербург</v>
      </c>
      <c r="D1395" t="str">
        <v>маркетинг</v>
      </c>
      <c r="E1395" s="3">
        <v>142899</v>
      </c>
      <c r="F1395" s="3">
        <v>15238</v>
      </c>
      <c r="G1395" s="5">
        <v>0.10663475601648717</v>
      </c>
      <c r="H1395" s="2">
        <v>5333</v>
      </c>
      <c r="I1395" s="1">
        <v>46199</v>
      </c>
      <c r="J1395">
        <v>72.6</v>
      </c>
      <c r="K1395">
        <v>22.4</v>
      </c>
      <c r="L1395">
        <v>17.1</v>
      </c>
      <c r="M1395">
        <v>28.7</v>
      </c>
      <c r="N1395">
        <v>86.8</v>
      </c>
      <c r="O1395">
        <v>78.9</v>
      </c>
      <c r="P1395">
        <v>65.6</v>
      </c>
      <c r="Q1395">
        <v>12.3</v>
      </c>
      <c r="R1395">
        <v>98.8</v>
      </c>
      <c r="S1395">
        <v>96.8</v>
      </c>
      <c r="T1395">
        <v>33.8</v>
      </c>
      <c r="U1395">
        <v>71.9</v>
      </c>
      <c r="V1395">
        <v>99.4</v>
      </c>
      <c r="W1395">
        <v>83.3</v>
      </c>
      <c r="X1395">
        <v>15.5</v>
      </c>
      <c r="Y1395">
        <v>34.6</v>
      </c>
      <c r="Z1395">
        <v>4.8</v>
      </c>
      <c r="AA1395">
        <v>63.3</v>
      </c>
      <c r="AB1395">
        <v>16.3</v>
      </c>
      <c r="AC1395">
        <v>90.6</v>
      </c>
      <c r="AD1395">
        <v>5</v>
      </c>
    </row>
    <row r="1396">
      <c r="A1396">
        <v>1395</v>
      </c>
      <c r="B1396" t="str">
        <v>channel_1395</v>
      </c>
      <c r="C1396" t="str">
        <v>Казань</v>
      </c>
      <c r="D1396" t="str">
        <v>карьера</v>
      </c>
      <c r="E1396" s="3">
        <v>107640</v>
      </c>
      <c r="F1396" s="3">
        <v>35324</v>
      </c>
      <c r="G1396" s="5">
        <v>0.3281679672984021</v>
      </c>
      <c r="H1396" s="2">
        <v>12363</v>
      </c>
      <c r="I1396" s="1">
        <v>46093</v>
      </c>
      <c r="J1396">
        <v>14.3</v>
      </c>
      <c r="K1396">
        <v>55.7</v>
      </c>
      <c r="L1396">
        <v>5.4</v>
      </c>
      <c r="M1396">
        <v>13.7</v>
      </c>
      <c r="N1396">
        <v>49</v>
      </c>
      <c r="O1396">
        <v>97.8</v>
      </c>
      <c r="P1396">
        <v>11</v>
      </c>
      <c r="Q1396">
        <v>40.7</v>
      </c>
      <c r="R1396">
        <v>40.7</v>
      </c>
      <c r="S1396">
        <v>13</v>
      </c>
      <c r="T1396">
        <v>24.4</v>
      </c>
      <c r="U1396">
        <v>73.5</v>
      </c>
      <c r="V1396">
        <v>91.9</v>
      </c>
      <c r="W1396">
        <v>13</v>
      </c>
      <c r="X1396">
        <v>10.9</v>
      </c>
      <c r="Y1396">
        <v>87.9</v>
      </c>
      <c r="Z1396">
        <v>88.1</v>
      </c>
      <c r="AA1396">
        <v>90.3</v>
      </c>
      <c r="AB1396">
        <v>47.8</v>
      </c>
      <c r="AC1396">
        <v>28.1</v>
      </c>
      <c r="AD1396">
        <v>48.6</v>
      </c>
    </row>
    <row r="1397">
      <c r="A1397">
        <v>1396</v>
      </c>
      <c r="B1397" t="str">
        <v>channel_1396</v>
      </c>
      <c r="C1397" t="str">
        <v>Новосибирск</v>
      </c>
      <c r="D1397" t="str">
        <v>дизайн</v>
      </c>
      <c r="E1397" s="3">
        <v>229070</v>
      </c>
      <c r="F1397" s="3">
        <v>27380</v>
      </c>
      <c r="G1397" s="5">
        <v>0.11952678220631248</v>
      </c>
      <c r="H1397" s="2">
        <v>9583</v>
      </c>
      <c r="I1397" s="1">
        <v>46139</v>
      </c>
      <c r="J1397">
        <v>58.8</v>
      </c>
      <c r="K1397">
        <v>76.6</v>
      </c>
      <c r="L1397">
        <v>17</v>
      </c>
      <c r="M1397">
        <v>11.2</v>
      </c>
      <c r="N1397">
        <v>77</v>
      </c>
      <c r="O1397">
        <v>4</v>
      </c>
      <c r="P1397">
        <v>15.6</v>
      </c>
      <c r="Q1397">
        <v>96.6</v>
      </c>
      <c r="R1397">
        <v>17.7</v>
      </c>
      <c r="S1397">
        <v>77.2</v>
      </c>
      <c r="T1397">
        <v>63.4</v>
      </c>
      <c r="U1397">
        <v>65.1</v>
      </c>
      <c r="V1397">
        <v>34.3</v>
      </c>
      <c r="W1397">
        <v>57.7</v>
      </c>
      <c r="X1397">
        <v>83.8</v>
      </c>
      <c r="Y1397">
        <v>4.2</v>
      </c>
      <c r="Z1397">
        <v>37.7</v>
      </c>
      <c r="AA1397">
        <v>96.4</v>
      </c>
      <c r="AB1397">
        <v>82.6</v>
      </c>
      <c r="AC1397">
        <v>60.5</v>
      </c>
      <c r="AD1397">
        <v>85.3</v>
      </c>
    </row>
    <row r="1398">
      <c r="A1398">
        <v>1397</v>
      </c>
      <c r="B1398" t="str">
        <v>channel_1397</v>
      </c>
      <c r="C1398" t="str">
        <v>Екатеринбург</v>
      </c>
      <c r="D1398" t="str">
        <v>видео</v>
      </c>
      <c r="E1398" s="3">
        <v>13184</v>
      </c>
      <c r="F1398" s="3">
        <v>3543</v>
      </c>
      <c r="G1398" s="5">
        <v>0.2687348300970874</v>
      </c>
      <c r="H1398" s="2">
        <v>1240</v>
      </c>
      <c r="I1398" s="1">
        <v>46085</v>
      </c>
      <c r="J1398">
        <v>93</v>
      </c>
      <c r="K1398">
        <v>0.4</v>
      </c>
      <c r="L1398">
        <v>41.8</v>
      </c>
      <c r="M1398">
        <v>65</v>
      </c>
      <c r="N1398">
        <v>26</v>
      </c>
      <c r="O1398">
        <v>8.8</v>
      </c>
      <c r="P1398">
        <v>56.4</v>
      </c>
      <c r="Q1398">
        <v>36.8</v>
      </c>
      <c r="R1398">
        <v>70.9</v>
      </c>
      <c r="S1398">
        <v>9.8</v>
      </c>
      <c r="T1398">
        <v>27.1</v>
      </c>
      <c r="U1398">
        <v>54.6</v>
      </c>
      <c r="V1398">
        <v>46.7</v>
      </c>
      <c r="W1398">
        <v>89.2</v>
      </c>
      <c r="X1398">
        <v>2.4</v>
      </c>
      <c r="Y1398">
        <v>60.4</v>
      </c>
      <c r="Z1398">
        <v>4.1</v>
      </c>
      <c r="AA1398">
        <v>30.9</v>
      </c>
      <c r="AB1398">
        <v>79.5</v>
      </c>
      <c r="AC1398">
        <v>10</v>
      </c>
      <c r="AD1398">
        <v>51</v>
      </c>
    </row>
    <row r="1399">
      <c r="A1399">
        <v>1398</v>
      </c>
      <c r="B1399" t="str">
        <v>channel_1398</v>
      </c>
      <c r="C1399" t="str">
        <v>Самара</v>
      </c>
      <c r="D1399" t="str">
        <v>маркетинг</v>
      </c>
      <c r="E1399" s="3">
        <v>179061</v>
      </c>
      <c r="F1399" s="3">
        <v>43035</v>
      </c>
      <c r="G1399" s="5">
        <v>0.2403370918290415</v>
      </c>
      <c r="H1399" s="2">
        <v>15062</v>
      </c>
      <c r="I1399" s="1">
        <v>46205</v>
      </c>
      <c r="J1399">
        <v>31.1</v>
      </c>
      <c r="K1399">
        <v>68.1</v>
      </c>
      <c r="L1399">
        <v>78.6</v>
      </c>
      <c r="M1399">
        <v>88.6</v>
      </c>
      <c r="N1399">
        <v>70.5</v>
      </c>
      <c r="O1399">
        <v>4.3</v>
      </c>
      <c r="P1399">
        <v>96.8</v>
      </c>
      <c r="Q1399">
        <v>11.8</v>
      </c>
      <c r="R1399">
        <v>96.1</v>
      </c>
      <c r="S1399">
        <v>8.6</v>
      </c>
      <c r="T1399">
        <v>3.3</v>
      </c>
      <c r="U1399">
        <v>62.8</v>
      </c>
      <c r="V1399">
        <v>98.3</v>
      </c>
      <c r="W1399">
        <v>52.8</v>
      </c>
      <c r="X1399">
        <v>97.5</v>
      </c>
      <c r="Y1399">
        <v>72.4</v>
      </c>
      <c r="Z1399">
        <v>26.6</v>
      </c>
      <c r="AA1399">
        <v>46.9</v>
      </c>
      <c r="AB1399">
        <v>82.3</v>
      </c>
      <c r="AC1399">
        <v>6.3</v>
      </c>
      <c r="AD1399">
        <v>31.7</v>
      </c>
    </row>
    <row r="1400">
      <c r="A1400">
        <v>1399</v>
      </c>
      <c r="B1400" t="str">
        <v>channel_1399</v>
      </c>
      <c r="C1400" t="str">
        <v>Краснодар</v>
      </c>
      <c r="D1400" t="str">
        <v>видео</v>
      </c>
      <c r="E1400" s="3">
        <v>31914</v>
      </c>
      <c r="F1400" s="3">
        <v>7086</v>
      </c>
      <c r="G1400" s="5">
        <v>0.22203421695807482</v>
      </c>
      <c r="H1400" s="2">
        <v>2480</v>
      </c>
      <c r="I1400" s="1">
        <v>46275</v>
      </c>
      <c r="J1400">
        <v>1.7</v>
      </c>
      <c r="K1400">
        <v>14</v>
      </c>
      <c r="L1400">
        <v>97.1</v>
      </c>
      <c r="M1400">
        <v>21.4</v>
      </c>
      <c r="N1400">
        <v>99.8</v>
      </c>
      <c r="O1400">
        <v>69.1</v>
      </c>
      <c r="P1400">
        <v>63.4</v>
      </c>
      <c r="Q1400">
        <v>67.4</v>
      </c>
      <c r="R1400">
        <v>11.2</v>
      </c>
      <c r="S1400">
        <v>51.8</v>
      </c>
      <c r="T1400">
        <v>50.6</v>
      </c>
      <c r="U1400">
        <v>45.5</v>
      </c>
      <c r="V1400">
        <v>11.4</v>
      </c>
      <c r="W1400">
        <v>91.5</v>
      </c>
      <c r="X1400">
        <v>95.9</v>
      </c>
      <c r="Y1400">
        <v>19.2</v>
      </c>
      <c r="Z1400">
        <v>3.1</v>
      </c>
      <c r="AA1400">
        <v>15.5</v>
      </c>
      <c r="AB1400">
        <v>76</v>
      </c>
      <c r="AC1400">
        <v>41.5</v>
      </c>
      <c r="AD1400">
        <v>13.7</v>
      </c>
    </row>
    <row r="1401">
      <c r="A1401">
        <v>1400</v>
      </c>
      <c r="B1401" t="str">
        <v>channel_1400</v>
      </c>
      <c r="C1401" t="str">
        <v>Москва</v>
      </c>
      <c r="D1401" t="str">
        <v>карьера</v>
      </c>
      <c r="E1401" s="3">
        <v>80614</v>
      </c>
      <c r="F1401" s="3">
        <v>20931</v>
      </c>
      <c r="G1401" s="5">
        <v>0.2596447267224055</v>
      </c>
      <c r="H1401" s="2">
        <v>7326</v>
      </c>
      <c r="I1401" s="1">
        <v>46236</v>
      </c>
      <c r="J1401">
        <v>85.3</v>
      </c>
      <c r="K1401">
        <v>91.8</v>
      </c>
      <c r="L1401">
        <v>13</v>
      </c>
      <c r="M1401">
        <v>10.3</v>
      </c>
      <c r="N1401">
        <v>65.2</v>
      </c>
      <c r="O1401">
        <v>87.4</v>
      </c>
      <c r="P1401">
        <v>20.8</v>
      </c>
      <c r="Q1401">
        <v>62.6</v>
      </c>
      <c r="R1401">
        <v>79.3</v>
      </c>
      <c r="S1401">
        <v>62.3</v>
      </c>
      <c r="T1401">
        <v>19.7</v>
      </c>
      <c r="U1401">
        <v>13.9</v>
      </c>
      <c r="V1401">
        <v>41.2</v>
      </c>
      <c r="W1401">
        <v>83.7</v>
      </c>
      <c r="X1401">
        <v>78.3</v>
      </c>
      <c r="Y1401">
        <v>43.4</v>
      </c>
      <c r="Z1401">
        <v>48.8</v>
      </c>
      <c r="AA1401">
        <v>16</v>
      </c>
      <c r="AB1401">
        <v>45.8</v>
      </c>
      <c r="AC1401">
        <v>92.4</v>
      </c>
      <c r="AD1401">
        <v>44.8</v>
      </c>
    </row>
    <row r="1402">
      <c r="A1402">
        <v>1401</v>
      </c>
      <c r="B1402" t="str">
        <v>channel_1401</v>
      </c>
      <c r="C1402" t="str">
        <v>Санкт-Петербург</v>
      </c>
      <c r="D1402" t="str">
        <v>маркетинг</v>
      </c>
      <c r="E1402" s="3">
        <v>84660</v>
      </c>
      <c r="F1402" s="3">
        <v>31560</v>
      </c>
      <c r="G1402" s="5">
        <v>0.37278525868178597</v>
      </c>
      <c r="H1402" s="2">
        <v>11046</v>
      </c>
      <c r="I1402" s="1">
        <v>46064</v>
      </c>
      <c r="J1402">
        <v>95.3</v>
      </c>
      <c r="K1402">
        <v>3</v>
      </c>
      <c r="L1402">
        <v>29.4</v>
      </c>
      <c r="M1402">
        <v>47.4</v>
      </c>
      <c r="N1402">
        <v>91.9</v>
      </c>
      <c r="O1402">
        <v>1.2</v>
      </c>
      <c r="P1402">
        <v>69.3</v>
      </c>
      <c r="Q1402">
        <v>78.4</v>
      </c>
      <c r="R1402">
        <v>35.3</v>
      </c>
      <c r="S1402">
        <v>58.5</v>
      </c>
      <c r="T1402">
        <v>1</v>
      </c>
      <c r="U1402">
        <v>1.2</v>
      </c>
      <c r="V1402">
        <v>21.2</v>
      </c>
      <c r="W1402">
        <v>38.9</v>
      </c>
      <c r="X1402">
        <v>44.2</v>
      </c>
      <c r="Y1402">
        <v>28.1</v>
      </c>
      <c r="Z1402">
        <v>79.9</v>
      </c>
      <c r="AA1402">
        <v>21.7</v>
      </c>
      <c r="AB1402">
        <v>27.3</v>
      </c>
      <c r="AC1402">
        <v>21.7</v>
      </c>
      <c r="AD1402">
        <v>43.4</v>
      </c>
    </row>
    <row r="1403">
      <c r="A1403">
        <v>1402</v>
      </c>
      <c r="B1403" t="str">
        <v>channel_1402</v>
      </c>
      <c r="C1403" t="str">
        <v>Казань</v>
      </c>
      <c r="D1403" t="str">
        <v>дизайн</v>
      </c>
      <c r="E1403" s="3">
        <v>105200</v>
      </c>
      <c r="F1403" s="3">
        <v>23545</v>
      </c>
      <c r="G1403" s="5">
        <v>0.22381178707224333</v>
      </c>
      <c r="H1403" s="2">
        <v>8241</v>
      </c>
      <c r="I1403" s="1">
        <v>46147</v>
      </c>
      <c r="J1403">
        <v>12.6</v>
      </c>
      <c r="K1403">
        <v>84.8</v>
      </c>
      <c r="L1403">
        <v>39.5</v>
      </c>
      <c r="M1403">
        <v>9.6</v>
      </c>
      <c r="N1403">
        <v>96.2</v>
      </c>
      <c r="O1403">
        <v>27</v>
      </c>
      <c r="P1403">
        <v>33.3</v>
      </c>
      <c r="Q1403">
        <v>79.9</v>
      </c>
      <c r="R1403">
        <v>39.9</v>
      </c>
      <c r="S1403">
        <v>66.5</v>
      </c>
      <c r="T1403">
        <v>2.6</v>
      </c>
      <c r="U1403">
        <v>20</v>
      </c>
      <c r="V1403">
        <v>9.7</v>
      </c>
      <c r="W1403">
        <v>83.3</v>
      </c>
      <c r="X1403">
        <v>69.4</v>
      </c>
      <c r="Y1403">
        <v>20</v>
      </c>
      <c r="Z1403">
        <v>54.6</v>
      </c>
      <c r="AA1403">
        <v>80.3</v>
      </c>
      <c r="AB1403">
        <v>43.8</v>
      </c>
      <c r="AC1403">
        <v>47.3</v>
      </c>
      <c r="AD1403">
        <v>96.7</v>
      </c>
    </row>
    <row r="1404">
      <c r="A1404">
        <v>1403</v>
      </c>
      <c r="B1404" t="str">
        <v>channel_1403</v>
      </c>
      <c r="C1404" t="str">
        <v>Новосибирск</v>
      </c>
      <c r="D1404" t="str">
        <v>маркетинг</v>
      </c>
      <c r="E1404" s="3">
        <v>77663</v>
      </c>
      <c r="F1404" s="3">
        <v>9894</v>
      </c>
      <c r="G1404" s="5">
        <v>0.12739657237036942</v>
      </c>
      <c r="H1404" s="2">
        <v>3463</v>
      </c>
      <c r="I1404" s="1">
        <v>46118</v>
      </c>
      <c r="J1404">
        <v>9.2</v>
      </c>
      <c r="K1404">
        <v>10.5</v>
      </c>
      <c r="L1404">
        <v>69.2</v>
      </c>
      <c r="M1404">
        <v>93.1</v>
      </c>
      <c r="N1404">
        <v>16.1</v>
      </c>
      <c r="O1404">
        <v>72.4</v>
      </c>
      <c r="P1404">
        <v>17.4</v>
      </c>
      <c r="Q1404">
        <v>10.2</v>
      </c>
      <c r="R1404">
        <v>51.6</v>
      </c>
      <c r="S1404">
        <v>25.3</v>
      </c>
      <c r="T1404">
        <v>90.9</v>
      </c>
      <c r="U1404">
        <v>8.8</v>
      </c>
      <c r="V1404">
        <v>99.1</v>
      </c>
      <c r="W1404">
        <v>13.8</v>
      </c>
      <c r="X1404">
        <v>57.6</v>
      </c>
      <c r="Y1404">
        <v>38.1</v>
      </c>
      <c r="Z1404">
        <v>40.6</v>
      </c>
      <c r="AA1404">
        <v>16.7</v>
      </c>
      <c r="AB1404">
        <v>55.4</v>
      </c>
      <c r="AC1404">
        <v>35.6</v>
      </c>
      <c r="AD1404">
        <v>44.7</v>
      </c>
    </row>
    <row r="1405">
      <c r="A1405">
        <v>1404</v>
      </c>
      <c r="B1405" t="str">
        <v>channel_1404</v>
      </c>
      <c r="C1405" t="str">
        <v>Екатеринбург</v>
      </c>
      <c r="D1405" t="str">
        <v>видео</v>
      </c>
      <c r="E1405" s="3">
        <v>57051</v>
      </c>
      <c r="F1405" s="3">
        <v>9903</v>
      </c>
      <c r="G1405" s="5">
        <v>0.17358153231319345</v>
      </c>
      <c r="H1405" s="2">
        <v>3466</v>
      </c>
      <c r="I1405" s="1">
        <v>46163</v>
      </c>
      <c r="J1405">
        <v>32.7</v>
      </c>
      <c r="K1405">
        <v>95.5</v>
      </c>
      <c r="L1405">
        <v>5.2</v>
      </c>
      <c r="M1405">
        <v>93.1</v>
      </c>
      <c r="N1405">
        <v>65.4</v>
      </c>
      <c r="O1405">
        <v>18.3</v>
      </c>
      <c r="P1405">
        <v>11.5</v>
      </c>
      <c r="Q1405">
        <v>96.4</v>
      </c>
      <c r="R1405">
        <v>66.3</v>
      </c>
      <c r="S1405">
        <v>90.4</v>
      </c>
      <c r="T1405">
        <v>2.5</v>
      </c>
      <c r="U1405">
        <v>27.3</v>
      </c>
      <c r="V1405">
        <v>82</v>
      </c>
      <c r="W1405">
        <v>16.9</v>
      </c>
      <c r="X1405">
        <v>45.1</v>
      </c>
      <c r="Y1405">
        <v>92.8</v>
      </c>
      <c r="Z1405">
        <v>78.8</v>
      </c>
      <c r="AA1405">
        <v>27.4</v>
      </c>
      <c r="AB1405">
        <v>45.5</v>
      </c>
      <c r="AC1405">
        <v>36.2</v>
      </c>
      <c r="AD1405">
        <v>19.1</v>
      </c>
    </row>
    <row r="1406">
      <c r="A1406">
        <v>1405</v>
      </c>
      <c r="B1406" t="str">
        <v>channel_1405</v>
      </c>
      <c r="C1406" t="str">
        <v>Самара</v>
      </c>
      <c r="D1406" t="str">
        <v>нейрофото</v>
      </c>
      <c r="E1406" s="3">
        <v>212199</v>
      </c>
      <c r="F1406" s="3">
        <v>44778</v>
      </c>
      <c r="G1406" s="5">
        <v>0.2110189020683415</v>
      </c>
      <c r="H1406" s="2">
        <v>15672</v>
      </c>
      <c r="I1406" s="1">
        <v>46045</v>
      </c>
      <c r="J1406">
        <v>92.2</v>
      </c>
      <c r="K1406">
        <v>8.3</v>
      </c>
      <c r="L1406">
        <v>15.7</v>
      </c>
      <c r="M1406">
        <v>72.6</v>
      </c>
      <c r="N1406">
        <v>46.3</v>
      </c>
      <c r="O1406">
        <v>33.5</v>
      </c>
      <c r="P1406">
        <v>84.8</v>
      </c>
      <c r="Q1406">
        <v>99.1</v>
      </c>
      <c r="R1406">
        <v>46.3</v>
      </c>
      <c r="S1406">
        <v>27.1</v>
      </c>
      <c r="T1406">
        <v>57.9</v>
      </c>
      <c r="U1406">
        <v>41.4</v>
      </c>
      <c r="V1406">
        <v>22.5</v>
      </c>
      <c r="W1406">
        <v>86.8</v>
      </c>
      <c r="X1406">
        <v>49.3</v>
      </c>
      <c r="Y1406">
        <v>85.2</v>
      </c>
      <c r="Z1406">
        <v>50.1</v>
      </c>
      <c r="AA1406">
        <v>91.6</v>
      </c>
      <c r="AB1406">
        <v>46.8</v>
      </c>
      <c r="AC1406">
        <v>78.3</v>
      </c>
      <c r="AD1406">
        <v>89</v>
      </c>
    </row>
    <row r="1407">
      <c r="A1407">
        <v>1406</v>
      </c>
      <c r="B1407" t="str">
        <v>channel_1406</v>
      </c>
      <c r="C1407" t="str">
        <v>Краснодар</v>
      </c>
      <c r="D1407" t="str">
        <v>дизайн</v>
      </c>
      <c r="E1407" s="3">
        <v>137061</v>
      </c>
      <c r="F1407" s="3">
        <v>13592</v>
      </c>
      <c r="G1407" s="5">
        <v>0.09916752394919051</v>
      </c>
      <c r="H1407" s="2">
        <v>4757</v>
      </c>
      <c r="I1407" s="1">
        <v>46220</v>
      </c>
      <c r="J1407">
        <v>16.8</v>
      </c>
      <c r="K1407">
        <v>32.8</v>
      </c>
      <c r="L1407">
        <v>14.1</v>
      </c>
      <c r="M1407">
        <v>48.4</v>
      </c>
      <c r="N1407">
        <v>17.2</v>
      </c>
      <c r="O1407">
        <v>79.5</v>
      </c>
      <c r="P1407">
        <v>57.4</v>
      </c>
      <c r="Q1407">
        <v>43</v>
      </c>
      <c r="R1407">
        <v>70</v>
      </c>
      <c r="S1407">
        <v>43.5</v>
      </c>
      <c r="T1407">
        <v>54.3</v>
      </c>
      <c r="U1407">
        <v>11.8</v>
      </c>
      <c r="V1407">
        <v>34.8</v>
      </c>
      <c r="W1407">
        <v>12</v>
      </c>
      <c r="X1407">
        <v>75</v>
      </c>
      <c r="Y1407">
        <v>47</v>
      </c>
      <c r="Z1407">
        <v>65</v>
      </c>
      <c r="AA1407">
        <v>79.7</v>
      </c>
      <c r="AB1407">
        <v>77.6</v>
      </c>
      <c r="AC1407">
        <v>4</v>
      </c>
      <c r="AD1407">
        <v>53.2</v>
      </c>
    </row>
    <row r="1408">
      <c r="A1408">
        <v>1407</v>
      </c>
      <c r="B1408" t="str">
        <v>channel_1407</v>
      </c>
      <c r="C1408" t="str">
        <v>Москва</v>
      </c>
      <c r="D1408" t="str">
        <v>маркетинг</v>
      </c>
      <c r="E1408" s="3">
        <v>6799</v>
      </c>
      <c r="F1408" s="3">
        <v>1107</v>
      </c>
      <c r="G1408" s="5">
        <v>0.16281806147962935</v>
      </c>
      <c r="H1408" s="2">
        <v>387</v>
      </c>
      <c r="I1408" s="1">
        <v>46046</v>
      </c>
      <c r="J1408">
        <v>76.9</v>
      </c>
      <c r="K1408">
        <v>60</v>
      </c>
      <c r="L1408">
        <v>75.2</v>
      </c>
      <c r="M1408">
        <v>58.2</v>
      </c>
      <c r="N1408">
        <v>60.8</v>
      </c>
      <c r="O1408">
        <v>61.3</v>
      </c>
      <c r="P1408">
        <v>10.2</v>
      </c>
      <c r="Q1408">
        <v>45.4</v>
      </c>
      <c r="R1408">
        <v>76.7</v>
      </c>
      <c r="S1408">
        <v>32.5</v>
      </c>
      <c r="T1408">
        <v>51.2</v>
      </c>
      <c r="U1408">
        <v>87.1</v>
      </c>
      <c r="V1408">
        <v>55.1</v>
      </c>
      <c r="W1408">
        <v>24.6</v>
      </c>
      <c r="X1408">
        <v>39.9</v>
      </c>
      <c r="Y1408">
        <v>14.5</v>
      </c>
      <c r="Z1408">
        <v>94.3</v>
      </c>
      <c r="AA1408">
        <v>81.3</v>
      </c>
      <c r="AB1408">
        <v>67</v>
      </c>
      <c r="AC1408">
        <v>39.3</v>
      </c>
      <c r="AD1408">
        <v>95.6</v>
      </c>
    </row>
    <row r="1409">
      <c r="A1409">
        <v>1408</v>
      </c>
      <c r="B1409" t="str">
        <v>channel_1408</v>
      </c>
      <c r="C1409" t="str">
        <v>Санкт-Петербург</v>
      </c>
      <c r="D1409" t="str">
        <v>промпты</v>
      </c>
      <c r="E1409" s="3">
        <v>52447</v>
      </c>
      <c r="F1409" s="3">
        <v>7255</v>
      </c>
      <c r="G1409" s="5">
        <v>0.1383301237439701</v>
      </c>
      <c r="H1409" s="2">
        <v>2539</v>
      </c>
      <c r="I1409" s="1">
        <v>46154</v>
      </c>
      <c r="J1409">
        <v>23.2</v>
      </c>
      <c r="K1409">
        <v>73.3</v>
      </c>
      <c r="L1409">
        <v>90.4</v>
      </c>
      <c r="M1409">
        <v>37.9</v>
      </c>
      <c r="N1409">
        <v>17.2</v>
      </c>
      <c r="O1409">
        <v>47.2</v>
      </c>
      <c r="P1409">
        <v>57.1</v>
      </c>
      <c r="Q1409">
        <v>8.4</v>
      </c>
      <c r="R1409">
        <v>82.2</v>
      </c>
      <c r="S1409">
        <v>70.2</v>
      </c>
      <c r="T1409">
        <v>28</v>
      </c>
      <c r="U1409">
        <v>63.2</v>
      </c>
      <c r="V1409">
        <v>98</v>
      </c>
      <c r="W1409">
        <v>75.3</v>
      </c>
      <c r="X1409">
        <v>78.4</v>
      </c>
      <c r="Y1409">
        <v>16.3</v>
      </c>
      <c r="Z1409">
        <v>96.8</v>
      </c>
      <c r="AA1409">
        <v>18</v>
      </c>
      <c r="AB1409">
        <v>65.9</v>
      </c>
      <c r="AC1409">
        <v>37.3</v>
      </c>
      <c r="AD1409">
        <v>70.1</v>
      </c>
    </row>
    <row r="1410">
      <c r="A1410">
        <v>1409</v>
      </c>
      <c r="B1410" t="str">
        <v>channel_1409</v>
      </c>
      <c r="C1410" t="str">
        <v>Казань</v>
      </c>
      <c r="D1410" t="str">
        <v>промпты</v>
      </c>
      <c r="E1410" s="3">
        <v>118160</v>
      </c>
      <c r="F1410" s="3">
        <v>16803</v>
      </c>
      <c r="G1410" s="5">
        <v>0.14220548408937034</v>
      </c>
      <c r="H1410" s="2">
        <v>5881</v>
      </c>
      <c r="I1410" s="1">
        <v>46099</v>
      </c>
      <c r="J1410">
        <v>37.8</v>
      </c>
      <c r="K1410">
        <v>7.8</v>
      </c>
      <c r="L1410">
        <v>11.2</v>
      </c>
      <c r="M1410">
        <v>16.7</v>
      </c>
      <c r="N1410">
        <v>67.3</v>
      </c>
      <c r="O1410">
        <v>86.1</v>
      </c>
      <c r="P1410">
        <v>86.6</v>
      </c>
      <c r="Q1410">
        <v>12.1</v>
      </c>
      <c r="R1410">
        <v>98</v>
      </c>
      <c r="S1410">
        <v>63.6</v>
      </c>
      <c r="T1410">
        <v>43.5</v>
      </c>
      <c r="U1410">
        <v>82.8</v>
      </c>
      <c r="V1410">
        <v>4.6</v>
      </c>
      <c r="W1410">
        <v>3.7</v>
      </c>
      <c r="X1410">
        <v>29.8</v>
      </c>
      <c r="Y1410">
        <v>91.5</v>
      </c>
      <c r="Z1410">
        <v>94.3</v>
      </c>
      <c r="AA1410">
        <v>19.4</v>
      </c>
      <c r="AB1410">
        <v>57.7</v>
      </c>
      <c r="AC1410">
        <v>67.4</v>
      </c>
      <c r="AD1410">
        <v>37.2</v>
      </c>
    </row>
    <row r="1411">
      <c r="A1411">
        <v>1410</v>
      </c>
      <c r="B1411" t="str">
        <v>channel_1410</v>
      </c>
      <c r="C1411" t="str">
        <v>Новосибирск</v>
      </c>
      <c r="D1411" t="str">
        <v>нейрофото</v>
      </c>
      <c r="E1411" s="3">
        <v>88126</v>
      </c>
      <c r="F1411" s="3">
        <v>14477</v>
      </c>
      <c r="G1411" s="5">
        <v>0.1642761500578717</v>
      </c>
      <c r="H1411" s="2">
        <v>5067</v>
      </c>
      <c r="I1411" s="1">
        <v>46169</v>
      </c>
      <c r="J1411">
        <v>57.6</v>
      </c>
      <c r="K1411">
        <v>10.6</v>
      </c>
      <c r="L1411">
        <v>32.7</v>
      </c>
      <c r="M1411">
        <v>91.2</v>
      </c>
      <c r="N1411">
        <v>2.2</v>
      </c>
      <c r="O1411">
        <v>64.9</v>
      </c>
      <c r="P1411">
        <v>47.9</v>
      </c>
      <c r="Q1411">
        <v>7.1</v>
      </c>
      <c r="R1411">
        <v>0</v>
      </c>
      <c r="S1411">
        <v>28.6</v>
      </c>
      <c r="T1411">
        <v>3.5</v>
      </c>
      <c r="U1411">
        <v>69.8</v>
      </c>
      <c r="V1411">
        <v>27.2</v>
      </c>
      <c r="W1411">
        <v>63.5</v>
      </c>
      <c r="X1411">
        <v>27.4</v>
      </c>
      <c r="Y1411">
        <v>25</v>
      </c>
      <c r="Z1411">
        <v>48.3</v>
      </c>
      <c r="AA1411">
        <v>96.5</v>
      </c>
      <c r="AB1411">
        <v>92.2</v>
      </c>
      <c r="AC1411">
        <v>24.9</v>
      </c>
      <c r="AD1411">
        <v>91</v>
      </c>
    </row>
    <row r="1412">
      <c r="A1412">
        <v>1411</v>
      </c>
      <c r="B1412" t="str">
        <v>channel_1411</v>
      </c>
      <c r="C1412" t="str">
        <v>Екатеринбург</v>
      </c>
      <c r="D1412" t="str">
        <v>видео</v>
      </c>
      <c r="E1412" s="3">
        <v>185706</v>
      </c>
      <c r="F1412" s="3">
        <v>28191</v>
      </c>
      <c r="G1412" s="5">
        <v>0.15180446512229007</v>
      </c>
      <c r="H1412" s="2">
        <v>9867</v>
      </c>
      <c r="I1412" s="1">
        <v>46162</v>
      </c>
      <c r="J1412">
        <v>65.8</v>
      </c>
      <c r="K1412">
        <v>12.3</v>
      </c>
      <c r="L1412">
        <v>66.3</v>
      </c>
      <c r="M1412">
        <v>35</v>
      </c>
      <c r="N1412">
        <v>94.7</v>
      </c>
      <c r="O1412">
        <v>21.8</v>
      </c>
      <c r="P1412">
        <v>88.7</v>
      </c>
      <c r="Q1412">
        <v>14</v>
      </c>
      <c r="R1412">
        <v>51.1</v>
      </c>
      <c r="S1412">
        <v>78.7</v>
      </c>
      <c r="T1412">
        <v>21.2</v>
      </c>
      <c r="U1412">
        <v>8.7</v>
      </c>
      <c r="V1412">
        <v>80.7</v>
      </c>
      <c r="W1412">
        <v>57.7</v>
      </c>
      <c r="X1412">
        <v>28.3</v>
      </c>
      <c r="Y1412">
        <v>44.9</v>
      </c>
      <c r="Z1412">
        <v>50.9</v>
      </c>
      <c r="AA1412">
        <v>85.8</v>
      </c>
      <c r="AB1412">
        <v>3.7</v>
      </c>
      <c r="AC1412">
        <v>9.1</v>
      </c>
      <c r="AD1412">
        <v>30.3</v>
      </c>
    </row>
    <row r="1413">
      <c r="A1413">
        <v>1412</v>
      </c>
      <c r="B1413" t="str">
        <v>channel_1412</v>
      </c>
      <c r="C1413" t="str">
        <v>Самара</v>
      </c>
      <c r="D1413" t="str">
        <v>нейрофото</v>
      </c>
      <c r="E1413" s="3">
        <v>159076</v>
      </c>
      <c r="F1413" s="3">
        <v>44255</v>
      </c>
      <c r="G1413" s="5">
        <v>0.2782003570620332</v>
      </c>
      <c r="H1413" s="2">
        <v>15489</v>
      </c>
      <c r="I1413" s="1">
        <v>46139</v>
      </c>
      <c r="J1413">
        <v>67.2</v>
      </c>
      <c r="K1413">
        <v>55.9</v>
      </c>
      <c r="L1413">
        <v>62.5</v>
      </c>
      <c r="M1413">
        <v>67.2</v>
      </c>
      <c r="N1413">
        <v>16.7</v>
      </c>
      <c r="O1413">
        <v>55.5</v>
      </c>
      <c r="P1413">
        <v>59.4</v>
      </c>
      <c r="Q1413">
        <v>65.3</v>
      </c>
      <c r="R1413">
        <v>49.4</v>
      </c>
      <c r="S1413">
        <v>89.2</v>
      </c>
      <c r="T1413">
        <v>14.7</v>
      </c>
      <c r="U1413">
        <v>86.3</v>
      </c>
      <c r="V1413">
        <v>62.5</v>
      </c>
      <c r="W1413">
        <v>12.2</v>
      </c>
      <c r="X1413">
        <v>32.9</v>
      </c>
      <c r="Y1413">
        <v>41</v>
      </c>
      <c r="Z1413">
        <v>96.4</v>
      </c>
      <c r="AA1413">
        <v>93.2</v>
      </c>
      <c r="AB1413">
        <v>37</v>
      </c>
      <c r="AC1413">
        <v>83.9</v>
      </c>
      <c r="AD1413">
        <v>73.2</v>
      </c>
    </row>
    <row r="1414">
      <c r="A1414">
        <v>1413</v>
      </c>
      <c r="B1414" t="str">
        <v>channel_1413</v>
      </c>
      <c r="C1414" t="str">
        <v>Краснодар</v>
      </c>
      <c r="D1414" t="str">
        <v>видео</v>
      </c>
      <c r="E1414" s="3">
        <v>78064</v>
      </c>
      <c r="F1414" s="3">
        <v>9877</v>
      </c>
      <c r="G1414" s="5">
        <v>0.12652439024390244</v>
      </c>
      <c r="H1414" s="2">
        <v>3457</v>
      </c>
      <c r="I1414" s="1">
        <v>46101</v>
      </c>
      <c r="J1414">
        <v>74.1</v>
      </c>
      <c r="K1414">
        <v>77.9</v>
      </c>
      <c r="L1414">
        <v>78.6</v>
      </c>
      <c r="M1414">
        <v>79.9</v>
      </c>
      <c r="N1414">
        <v>61.8</v>
      </c>
      <c r="O1414">
        <v>9.1</v>
      </c>
      <c r="P1414">
        <v>16</v>
      </c>
      <c r="Q1414">
        <v>76.1</v>
      </c>
      <c r="R1414">
        <v>7.9</v>
      </c>
      <c r="S1414">
        <v>71.3</v>
      </c>
      <c r="T1414">
        <v>63.8</v>
      </c>
      <c r="U1414">
        <v>94.8</v>
      </c>
      <c r="V1414">
        <v>98</v>
      </c>
      <c r="W1414">
        <v>16.5</v>
      </c>
      <c r="X1414">
        <v>5.3</v>
      </c>
      <c r="Y1414">
        <v>23.2</v>
      </c>
      <c r="Z1414">
        <v>39.2</v>
      </c>
      <c r="AA1414">
        <v>59.9</v>
      </c>
      <c r="AB1414">
        <v>7.1</v>
      </c>
      <c r="AC1414">
        <v>35</v>
      </c>
      <c r="AD1414">
        <v>62.2</v>
      </c>
    </row>
    <row r="1415">
      <c r="A1415">
        <v>1414</v>
      </c>
      <c r="B1415" t="str">
        <v>channel_1414</v>
      </c>
      <c r="C1415" t="str">
        <v>Москва</v>
      </c>
      <c r="D1415" t="str">
        <v>дизайн</v>
      </c>
      <c r="E1415" s="3">
        <v>54017</v>
      </c>
      <c r="F1415" s="3">
        <v>12372</v>
      </c>
      <c r="G1415" s="5">
        <v>0.22903900623877668</v>
      </c>
      <c r="H1415" s="2">
        <v>4330</v>
      </c>
      <c r="I1415" s="1">
        <v>46135</v>
      </c>
      <c r="J1415">
        <v>3.3</v>
      </c>
      <c r="K1415">
        <v>57.3</v>
      </c>
      <c r="L1415">
        <v>96.1</v>
      </c>
      <c r="M1415">
        <v>70.6</v>
      </c>
      <c r="N1415">
        <v>9</v>
      </c>
      <c r="O1415">
        <v>74.8</v>
      </c>
      <c r="P1415">
        <v>43.3</v>
      </c>
      <c r="Q1415">
        <v>80.2</v>
      </c>
      <c r="R1415">
        <v>89.2</v>
      </c>
      <c r="S1415">
        <v>33.6</v>
      </c>
      <c r="T1415">
        <v>9.7</v>
      </c>
      <c r="U1415">
        <v>93.7</v>
      </c>
      <c r="V1415">
        <v>27.6</v>
      </c>
      <c r="W1415">
        <v>63.9</v>
      </c>
      <c r="X1415">
        <v>75.8</v>
      </c>
      <c r="Y1415">
        <v>12.8</v>
      </c>
      <c r="Z1415">
        <v>48.4</v>
      </c>
      <c r="AA1415">
        <v>88</v>
      </c>
      <c r="AB1415">
        <v>30.7</v>
      </c>
      <c r="AC1415">
        <v>90.6</v>
      </c>
      <c r="AD1415">
        <v>38</v>
      </c>
    </row>
    <row r="1416">
      <c r="A1416">
        <v>1415</v>
      </c>
      <c r="B1416" t="str">
        <v>channel_1415</v>
      </c>
      <c r="C1416" t="str">
        <v>Санкт-Петербург</v>
      </c>
      <c r="D1416" t="str">
        <v>нейрофото</v>
      </c>
      <c r="E1416" s="3">
        <v>177612</v>
      </c>
      <c r="F1416" s="3">
        <v>43124</v>
      </c>
      <c r="G1416" s="5">
        <v>0.24279890998355966</v>
      </c>
      <c r="H1416" s="2">
        <v>15093</v>
      </c>
      <c r="I1416" s="1">
        <v>46271</v>
      </c>
      <c r="J1416">
        <v>93</v>
      </c>
      <c r="K1416">
        <v>27.1</v>
      </c>
      <c r="L1416">
        <v>9.1</v>
      </c>
      <c r="M1416">
        <v>75.2</v>
      </c>
      <c r="N1416">
        <v>76.4</v>
      </c>
      <c r="O1416">
        <v>90.1</v>
      </c>
      <c r="P1416">
        <v>62.7</v>
      </c>
      <c r="Q1416">
        <v>0.8</v>
      </c>
      <c r="R1416">
        <v>82.3</v>
      </c>
      <c r="S1416">
        <v>91.7</v>
      </c>
      <c r="T1416">
        <v>8.2</v>
      </c>
      <c r="U1416">
        <v>94.6</v>
      </c>
      <c r="V1416">
        <v>4.6</v>
      </c>
      <c r="W1416">
        <v>17.9</v>
      </c>
      <c r="X1416">
        <v>61.8</v>
      </c>
      <c r="Y1416">
        <v>94</v>
      </c>
      <c r="Z1416">
        <v>77.4</v>
      </c>
      <c r="AA1416">
        <v>97.3</v>
      </c>
      <c r="AB1416">
        <v>59</v>
      </c>
      <c r="AC1416">
        <v>15.8</v>
      </c>
      <c r="AD1416">
        <v>1.1</v>
      </c>
    </row>
    <row r="1417">
      <c r="A1417">
        <v>1416</v>
      </c>
      <c r="B1417" t="str">
        <v>channel_1416</v>
      </c>
      <c r="C1417" t="str">
        <v>Казань</v>
      </c>
      <c r="D1417" t="str">
        <v>нейрофото</v>
      </c>
      <c r="E1417" s="3">
        <v>58661</v>
      </c>
      <c r="F1417" s="3">
        <v>6462</v>
      </c>
      <c r="G1417" s="5">
        <v>0.1101583675695948</v>
      </c>
      <c r="H1417" s="2">
        <v>2262</v>
      </c>
      <c r="I1417" s="1">
        <v>46085</v>
      </c>
      <c r="J1417">
        <v>19.7</v>
      </c>
      <c r="K1417">
        <v>93.8</v>
      </c>
      <c r="L1417">
        <v>69.8</v>
      </c>
      <c r="M1417">
        <v>12.9</v>
      </c>
      <c r="N1417">
        <v>83.2</v>
      </c>
      <c r="O1417">
        <v>93.5</v>
      </c>
      <c r="P1417">
        <v>24.7</v>
      </c>
      <c r="Q1417">
        <v>6.8</v>
      </c>
      <c r="R1417">
        <v>11</v>
      </c>
      <c r="S1417">
        <v>22.2</v>
      </c>
      <c r="T1417">
        <v>70.9</v>
      </c>
      <c r="U1417">
        <v>94.9</v>
      </c>
      <c r="V1417">
        <v>6.4</v>
      </c>
      <c r="W1417">
        <v>50.1</v>
      </c>
      <c r="X1417">
        <v>84.6</v>
      </c>
      <c r="Y1417">
        <v>25.5</v>
      </c>
      <c r="Z1417">
        <v>3.4</v>
      </c>
      <c r="AA1417">
        <v>30.2</v>
      </c>
      <c r="AB1417">
        <v>16</v>
      </c>
      <c r="AC1417">
        <v>42.8</v>
      </c>
      <c r="AD1417">
        <v>69.1</v>
      </c>
    </row>
    <row r="1418">
      <c r="A1418">
        <v>1417</v>
      </c>
      <c r="B1418" t="str">
        <v>channel_1417</v>
      </c>
      <c r="C1418" t="str">
        <v>Новосибирск</v>
      </c>
      <c r="D1418" t="str">
        <v>маркетинг</v>
      </c>
      <c r="E1418" s="3">
        <v>75411</v>
      </c>
      <c r="F1418" s="3">
        <v>8976</v>
      </c>
      <c r="G1418" s="5">
        <v>0.11902772805028444</v>
      </c>
      <c r="H1418" s="2">
        <v>3142</v>
      </c>
      <c r="I1418" s="1">
        <v>46266</v>
      </c>
      <c r="J1418">
        <v>84.4</v>
      </c>
      <c r="K1418">
        <v>48.7</v>
      </c>
      <c r="L1418">
        <v>2.9</v>
      </c>
      <c r="M1418">
        <v>20.9</v>
      </c>
      <c r="N1418">
        <v>28.3</v>
      </c>
      <c r="O1418">
        <v>87.5</v>
      </c>
      <c r="P1418">
        <v>61.5</v>
      </c>
      <c r="Q1418">
        <v>24.6</v>
      </c>
      <c r="R1418">
        <v>1.8</v>
      </c>
      <c r="S1418">
        <v>33.8</v>
      </c>
      <c r="T1418">
        <v>0.8</v>
      </c>
      <c r="U1418">
        <v>93.8</v>
      </c>
      <c r="V1418">
        <v>19.3</v>
      </c>
      <c r="W1418">
        <v>72.6</v>
      </c>
      <c r="X1418">
        <v>17.2</v>
      </c>
      <c r="Y1418">
        <v>97.2</v>
      </c>
      <c r="Z1418">
        <v>64.4</v>
      </c>
      <c r="AA1418">
        <v>24</v>
      </c>
      <c r="AB1418">
        <v>72.9</v>
      </c>
      <c r="AC1418">
        <v>94.6</v>
      </c>
      <c r="AD1418">
        <v>95.3</v>
      </c>
    </row>
    <row r="1419">
      <c r="A1419">
        <v>1418</v>
      </c>
      <c r="B1419" t="str">
        <v>channel_1418</v>
      </c>
      <c r="C1419" t="str">
        <v>Екатеринбург</v>
      </c>
      <c r="D1419" t="str">
        <v>нейрофото</v>
      </c>
      <c r="E1419" s="3">
        <v>196815</v>
      </c>
      <c r="F1419" s="3">
        <v>70292</v>
      </c>
      <c r="G1419" s="5">
        <v>0.3571475751340091</v>
      </c>
      <c r="H1419" s="2">
        <v>24602</v>
      </c>
      <c r="I1419" s="1">
        <v>46269</v>
      </c>
      <c r="J1419">
        <v>99.1</v>
      </c>
      <c r="K1419">
        <v>51.8</v>
      </c>
      <c r="L1419">
        <v>95.4</v>
      </c>
      <c r="M1419">
        <v>24</v>
      </c>
      <c r="N1419">
        <v>35.3</v>
      </c>
      <c r="O1419">
        <v>37.2</v>
      </c>
      <c r="P1419">
        <v>47.6</v>
      </c>
      <c r="Q1419">
        <v>23.8</v>
      </c>
      <c r="R1419">
        <v>79.1</v>
      </c>
      <c r="S1419">
        <v>16.1</v>
      </c>
      <c r="T1419">
        <v>61.5</v>
      </c>
      <c r="U1419">
        <v>22</v>
      </c>
      <c r="V1419">
        <v>34.4</v>
      </c>
      <c r="W1419">
        <v>34.6</v>
      </c>
      <c r="X1419">
        <v>19.5</v>
      </c>
      <c r="Y1419">
        <v>28.3</v>
      </c>
      <c r="Z1419">
        <v>86.4</v>
      </c>
      <c r="AA1419">
        <v>96</v>
      </c>
      <c r="AB1419">
        <v>44.3</v>
      </c>
      <c r="AC1419">
        <v>40.6</v>
      </c>
      <c r="AD1419">
        <v>15.7</v>
      </c>
    </row>
    <row r="1420">
      <c r="A1420">
        <v>1419</v>
      </c>
      <c r="B1420" t="str">
        <v>channel_1419</v>
      </c>
      <c r="C1420" t="str">
        <v>Самара</v>
      </c>
      <c r="D1420" t="str">
        <v>дизайн</v>
      </c>
      <c r="E1420" s="3">
        <v>204603</v>
      </c>
      <c r="F1420" s="3">
        <v>60489</v>
      </c>
      <c r="G1420" s="5">
        <v>0.2956408263808449</v>
      </c>
      <c r="H1420" s="2">
        <v>21171</v>
      </c>
      <c r="I1420" s="1">
        <v>46046</v>
      </c>
      <c r="J1420">
        <v>42.2</v>
      </c>
      <c r="K1420">
        <v>1</v>
      </c>
      <c r="L1420">
        <v>52.3</v>
      </c>
      <c r="M1420">
        <v>31.2</v>
      </c>
      <c r="N1420">
        <v>61.3</v>
      </c>
      <c r="O1420">
        <v>77.6</v>
      </c>
      <c r="P1420">
        <v>74.4</v>
      </c>
      <c r="Q1420">
        <v>14.4</v>
      </c>
      <c r="R1420">
        <v>20.3</v>
      </c>
      <c r="S1420">
        <v>25.6</v>
      </c>
      <c r="T1420">
        <v>58.9</v>
      </c>
      <c r="U1420">
        <v>4.4</v>
      </c>
      <c r="V1420">
        <v>91.2</v>
      </c>
      <c r="W1420">
        <v>50.7</v>
      </c>
      <c r="X1420">
        <v>59.6</v>
      </c>
      <c r="Y1420">
        <v>87.1</v>
      </c>
      <c r="Z1420">
        <v>11.7</v>
      </c>
      <c r="AA1420">
        <v>1.2</v>
      </c>
      <c r="AB1420">
        <v>75.7</v>
      </c>
      <c r="AC1420">
        <v>69.3</v>
      </c>
      <c r="AD1420">
        <v>12.4</v>
      </c>
    </row>
    <row r="1421">
      <c r="A1421">
        <v>1420</v>
      </c>
      <c r="B1421" t="str">
        <v>channel_1420</v>
      </c>
      <c r="C1421" t="str">
        <v>Краснодар</v>
      </c>
      <c r="D1421" t="str">
        <v>маркетинг</v>
      </c>
      <c r="E1421" s="3">
        <v>52035</v>
      </c>
      <c r="F1421" s="3">
        <v>12018</v>
      </c>
      <c r="G1421" s="5">
        <v>0.23095993081579705</v>
      </c>
      <c r="H1421" s="2">
        <v>4206</v>
      </c>
      <c r="I1421" s="1">
        <v>46214</v>
      </c>
      <c r="J1421">
        <v>0.9</v>
      </c>
      <c r="K1421">
        <v>93.2</v>
      </c>
      <c r="L1421">
        <v>25.3</v>
      </c>
      <c r="M1421">
        <v>35.7</v>
      </c>
      <c r="N1421">
        <v>20.3</v>
      </c>
      <c r="O1421">
        <v>51.2</v>
      </c>
      <c r="P1421">
        <v>73.4</v>
      </c>
      <c r="Q1421">
        <v>26.2</v>
      </c>
      <c r="R1421">
        <v>66.5</v>
      </c>
      <c r="S1421">
        <v>17.7</v>
      </c>
      <c r="T1421">
        <v>93.6</v>
      </c>
      <c r="U1421">
        <v>1.3</v>
      </c>
      <c r="V1421">
        <v>24.2</v>
      </c>
      <c r="W1421">
        <v>58.1</v>
      </c>
      <c r="X1421">
        <v>16.5</v>
      </c>
      <c r="Y1421">
        <v>53.4</v>
      </c>
      <c r="Z1421">
        <v>71.6</v>
      </c>
      <c r="AA1421">
        <v>39.2</v>
      </c>
      <c r="AB1421">
        <v>11.8</v>
      </c>
      <c r="AC1421">
        <v>67.3</v>
      </c>
      <c r="AD1421">
        <v>31.2</v>
      </c>
    </row>
    <row r="1422">
      <c r="A1422">
        <v>1421</v>
      </c>
      <c r="B1422" t="str">
        <v>channel_1421</v>
      </c>
      <c r="C1422" t="str">
        <v>Москва</v>
      </c>
      <c r="D1422" t="str">
        <v>видео</v>
      </c>
      <c r="E1422" s="3">
        <v>219183</v>
      </c>
      <c r="F1422" s="3">
        <v>79536</v>
      </c>
      <c r="G1422" s="5">
        <v>0.3628748579953737</v>
      </c>
      <c r="H1422" s="2">
        <v>27838</v>
      </c>
      <c r="I1422" s="1">
        <v>46106</v>
      </c>
      <c r="J1422">
        <v>1.5</v>
      </c>
      <c r="K1422">
        <v>12</v>
      </c>
      <c r="L1422">
        <v>33</v>
      </c>
      <c r="M1422">
        <v>60.3</v>
      </c>
      <c r="N1422">
        <v>11.2</v>
      </c>
      <c r="O1422">
        <v>85.4</v>
      </c>
      <c r="P1422">
        <v>10.4</v>
      </c>
      <c r="Q1422">
        <v>14</v>
      </c>
      <c r="R1422">
        <v>42.4</v>
      </c>
      <c r="S1422">
        <v>96.6</v>
      </c>
      <c r="T1422">
        <v>17.9</v>
      </c>
      <c r="U1422">
        <v>88.4</v>
      </c>
      <c r="V1422">
        <v>30.7</v>
      </c>
      <c r="W1422">
        <v>25.2</v>
      </c>
      <c r="X1422">
        <v>34.2</v>
      </c>
      <c r="Y1422">
        <v>74.9</v>
      </c>
      <c r="Z1422">
        <v>24.4</v>
      </c>
      <c r="AA1422">
        <v>66.8</v>
      </c>
      <c r="AB1422">
        <v>37.5</v>
      </c>
      <c r="AC1422">
        <v>93.1</v>
      </c>
      <c r="AD1422">
        <v>64.3</v>
      </c>
    </row>
    <row r="1423">
      <c r="A1423">
        <v>1422</v>
      </c>
      <c r="B1423" t="str">
        <v>channel_1422</v>
      </c>
      <c r="C1423" t="str">
        <v>Санкт-Петербург</v>
      </c>
      <c r="D1423" t="str">
        <v>карьера</v>
      </c>
      <c r="E1423" s="3">
        <v>113533</v>
      </c>
      <c r="F1423" s="3">
        <v>18156</v>
      </c>
      <c r="G1423" s="5">
        <v>0.15991826165079756</v>
      </c>
      <c r="H1423" s="2">
        <v>6355</v>
      </c>
      <c r="I1423" s="1">
        <v>46200</v>
      </c>
      <c r="J1423">
        <v>83.9</v>
      </c>
      <c r="K1423">
        <v>95.9</v>
      </c>
      <c r="L1423">
        <v>14.6</v>
      </c>
      <c r="M1423">
        <v>6.8</v>
      </c>
      <c r="N1423">
        <v>54.8</v>
      </c>
      <c r="O1423">
        <v>32.9</v>
      </c>
      <c r="P1423">
        <v>44.1</v>
      </c>
      <c r="Q1423">
        <v>77.5</v>
      </c>
      <c r="R1423">
        <v>16.6</v>
      </c>
      <c r="S1423">
        <v>96.9</v>
      </c>
      <c r="T1423">
        <v>81.2</v>
      </c>
      <c r="U1423">
        <v>83.6</v>
      </c>
      <c r="V1423">
        <v>85.9</v>
      </c>
      <c r="W1423">
        <v>21.4</v>
      </c>
      <c r="X1423">
        <v>11.8</v>
      </c>
      <c r="Y1423">
        <v>90.7</v>
      </c>
      <c r="Z1423">
        <v>87.2</v>
      </c>
      <c r="AA1423">
        <v>68.5</v>
      </c>
      <c r="AB1423">
        <v>39.7</v>
      </c>
      <c r="AC1423">
        <v>6.3</v>
      </c>
      <c r="AD1423">
        <v>41.3</v>
      </c>
    </row>
    <row r="1424">
      <c r="A1424">
        <v>1423</v>
      </c>
      <c r="B1424" t="str">
        <v>channel_1423</v>
      </c>
      <c r="C1424" t="str">
        <v>Казань</v>
      </c>
      <c r="D1424" t="str">
        <v>карьера</v>
      </c>
      <c r="E1424" s="3">
        <v>180027</v>
      </c>
      <c r="F1424" s="3">
        <v>60677</v>
      </c>
      <c r="G1424" s="5">
        <v>0.33704388786126527</v>
      </c>
      <c r="H1424" s="2">
        <v>21237</v>
      </c>
      <c r="I1424" s="1">
        <v>46126</v>
      </c>
      <c r="J1424">
        <v>65.3</v>
      </c>
      <c r="K1424">
        <v>66.1</v>
      </c>
      <c r="L1424">
        <v>93.2</v>
      </c>
      <c r="M1424">
        <v>68.1</v>
      </c>
      <c r="N1424">
        <v>90.9</v>
      </c>
      <c r="O1424">
        <v>66.8</v>
      </c>
      <c r="P1424">
        <v>78.1</v>
      </c>
      <c r="Q1424">
        <v>2.5</v>
      </c>
      <c r="R1424">
        <v>91.2</v>
      </c>
      <c r="S1424">
        <v>2.9</v>
      </c>
      <c r="T1424">
        <v>80.4</v>
      </c>
      <c r="U1424">
        <v>71.3</v>
      </c>
      <c r="V1424">
        <v>45</v>
      </c>
      <c r="W1424">
        <v>14.7</v>
      </c>
      <c r="X1424">
        <v>54.8</v>
      </c>
      <c r="Y1424">
        <v>94.2</v>
      </c>
      <c r="Z1424">
        <v>67.6</v>
      </c>
      <c r="AA1424">
        <v>5.9</v>
      </c>
      <c r="AB1424">
        <v>57.5</v>
      </c>
      <c r="AC1424">
        <v>31.1</v>
      </c>
      <c r="AD1424">
        <v>71.8</v>
      </c>
    </row>
    <row r="1425">
      <c r="A1425">
        <v>1424</v>
      </c>
      <c r="B1425" t="str">
        <v>channel_1424</v>
      </c>
      <c r="C1425" t="str">
        <v>Новосибирск</v>
      </c>
      <c r="D1425" t="str">
        <v>видео</v>
      </c>
      <c r="E1425" s="3">
        <v>208080</v>
      </c>
      <c r="F1425" s="3">
        <v>24558</v>
      </c>
      <c r="G1425" s="5">
        <v>0.11802191464821223</v>
      </c>
      <c r="H1425" s="2">
        <v>8595</v>
      </c>
      <c r="I1425" s="1">
        <v>46187</v>
      </c>
      <c r="J1425">
        <v>2.8</v>
      </c>
      <c r="K1425">
        <v>96.9</v>
      </c>
      <c r="L1425">
        <v>84.6</v>
      </c>
      <c r="M1425">
        <v>62.3</v>
      </c>
      <c r="N1425">
        <v>76.7</v>
      </c>
      <c r="O1425">
        <v>27.6</v>
      </c>
      <c r="P1425">
        <v>31.4</v>
      </c>
      <c r="Q1425">
        <v>4.5</v>
      </c>
      <c r="R1425">
        <v>40.7</v>
      </c>
      <c r="S1425">
        <v>11.8</v>
      </c>
      <c r="T1425">
        <v>78.1</v>
      </c>
      <c r="U1425">
        <v>69.1</v>
      </c>
      <c r="V1425">
        <v>35</v>
      </c>
      <c r="W1425">
        <v>98.4</v>
      </c>
      <c r="X1425">
        <v>62.8</v>
      </c>
      <c r="Y1425">
        <v>16.4</v>
      </c>
      <c r="Z1425">
        <v>7.9</v>
      </c>
      <c r="AA1425">
        <v>70.5</v>
      </c>
      <c r="AB1425">
        <v>48.3</v>
      </c>
      <c r="AC1425">
        <v>63.5</v>
      </c>
      <c r="AD1425">
        <v>35.9</v>
      </c>
    </row>
    <row r="1426">
      <c r="A1426">
        <v>1425</v>
      </c>
      <c r="B1426" t="str">
        <v>channel_1425</v>
      </c>
      <c r="C1426" t="str">
        <v>Екатеринбург</v>
      </c>
      <c r="D1426" t="str">
        <v>видео</v>
      </c>
      <c r="E1426" s="3">
        <v>204957</v>
      </c>
      <c r="F1426" s="3">
        <v>52698</v>
      </c>
      <c r="G1426" s="5">
        <v>0.2571173465653771</v>
      </c>
      <c r="H1426" s="2">
        <v>18444</v>
      </c>
      <c r="I1426" s="1">
        <v>46080</v>
      </c>
      <c r="J1426">
        <v>36.2</v>
      </c>
      <c r="K1426">
        <v>81.8</v>
      </c>
      <c r="L1426">
        <v>59.4</v>
      </c>
      <c r="M1426">
        <v>93.1</v>
      </c>
      <c r="N1426">
        <v>47.9</v>
      </c>
      <c r="O1426">
        <v>97.2</v>
      </c>
      <c r="P1426">
        <v>79.6</v>
      </c>
      <c r="Q1426">
        <v>50.5</v>
      </c>
      <c r="R1426">
        <v>18.1</v>
      </c>
      <c r="S1426">
        <v>35.2</v>
      </c>
      <c r="T1426">
        <v>48.8</v>
      </c>
      <c r="U1426">
        <v>55.2</v>
      </c>
      <c r="V1426">
        <v>91</v>
      </c>
      <c r="W1426">
        <v>51.9</v>
      </c>
      <c r="X1426">
        <v>4.8</v>
      </c>
      <c r="Y1426">
        <v>46.1</v>
      </c>
      <c r="Z1426">
        <v>56</v>
      </c>
      <c r="AA1426">
        <v>29.4</v>
      </c>
      <c r="AB1426">
        <v>11.5</v>
      </c>
      <c r="AC1426">
        <v>95.6</v>
      </c>
      <c r="AD1426">
        <v>12.9</v>
      </c>
    </row>
    <row r="1427">
      <c r="A1427">
        <v>1426</v>
      </c>
      <c r="B1427" t="str">
        <v>channel_1426</v>
      </c>
      <c r="C1427" t="str">
        <v>Самара</v>
      </c>
      <c r="D1427" t="str">
        <v>промпты</v>
      </c>
      <c r="E1427" s="3">
        <v>247921</v>
      </c>
      <c r="F1427" s="3">
        <v>58972</v>
      </c>
      <c r="G1427" s="5">
        <v>0.23786609444137446</v>
      </c>
      <c r="H1427" s="2">
        <v>20640</v>
      </c>
      <c r="I1427" s="1">
        <v>46073</v>
      </c>
      <c r="J1427">
        <v>13.7</v>
      </c>
      <c r="K1427">
        <v>44.6</v>
      </c>
      <c r="L1427">
        <v>74.7</v>
      </c>
      <c r="M1427">
        <v>37.2</v>
      </c>
      <c r="N1427">
        <v>67.1</v>
      </c>
      <c r="O1427">
        <v>23.2</v>
      </c>
      <c r="P1427">
        <v>5.4</v>
      </c>
      <c r="Q1427">
        <v>90.9</v>
      </c>
      <c r="R1427">
        <v>48.5</v>
      </c>
      <c r="S1427">
        <v>2</v>
      </c>
      <c r="T1427">
        <v>64.5</v>
      </c>
      <c r="U1427">
        <v>95.1</v>
      </c>
      <c r="V1427">
        <v>98.7</v>
      </c>
      <c r="W1427">
        <v>21.5</v>
      </c>
      <c r="X1427">
        <v>54.5</v>
      </c>
      <c r="Y1427">
        <v>6.5</v>
      </c>
      <c r="Z1427">
        <v>16</v>
      </c>
      <c r="AA1427">
        <v>93</v>
      </c>
      <c r="AB1427">
        <v>68.5</v>
      </c>
      <c r="AC1427">
        <v>31</v>
      </c>
      <c r="AD1427">
        <v>35.9</v>
      </c>
    </row>
    <row r="1428">
      <c r="A1428">
        <v>1427</v>
      </c>
      <c r="B1428" t="str">
        <v>channel_1427</v>
      </c>
      <c r="C1428" t="str">
        <v>Краснодар</v>
      </c>
      <c r="D1428" t="str">
        <v>нейрофото</v>
      </c>
      <c r="E1428" s="3">
        <v>246835</v>
      </c>
      <c r="F1428" s="3">
        <v>27345</v>
      </c>
      <c r="G1428" s="5">
        <v>0.11078250653270404</v>
      </c>
      <c r="H1428" s="2">
        <v>9571</v>
      </c>
      <c r="I1428" s="1">
        <v>46068</v>
      </c>
      <c r="J1428">
        <v>78.6</v>
      </c>
      <c r="K1428">
        <v>13.7</v>
      </c>
      <c r="L1428">
        <v>50</v>
      </c>
      <c r="M1428">
        <v>31.6</v>
      </c>
      <c r="N1428">
        <v>51.8</v>
      </c>
      <c r="O1428">
        <v>77.4</v>
      </c>
      <c r="P1428">
        <v>31.8</v>
      </c>
      <c r="Q1428">
        <v>84.1</v>
      </c>
      <c r="R1428">
        <v>82.9</v>
      </c>
      <c r="S1428">
        <v>33.7</v>
      </c>
      <c r="T1428">
        <v>95.7</v>
      </c>
      <c r="U1428">
        <v>14.1</v>
      </c>
      <c r="V1428">
        <v>20.7</v>
      </c>
      <c r="W1428">
        <v>37.8</v>
      </c>
      <c r="X1428">
        <v>24.9</v>
      </c>
      <c r="Y1428">
        <v>71.6</v>
      </c>
      <c r="Z1428">
        <v>88.4</v>
      </c>
      <c r="AA1428">
        <v>7</v>
      </c>
      <c r="AB1428">
        <v>29.4</v>
      </c>
      <c r="AC1428">
        <v>19.2</v>
      </c>
      <c r="AD1428">
        <v>14.8</v>
      </c>
    </row>
    <row r="1429">
      <c r="A1429">
        <v>1428</v>
      </c>
      <c r="B1429" t="str">
        <v>channel_1428</v>
      </c>
      <c r="C1429" t="str">
        <v>Москва</v>
      </c>
      <c r="D1429" t="str">
        <v>промпты</v>
      </c>
      <c r="E1429" s="3">
        <v>23599</v>
      </c>
      <c r="F1429" s="3">
        <v>2742</v>
      </c>
      <c r="G1429" s="5">
        <v>0.11619136404084919</v>
      </c>
      <c r="H1429" s="2">
        <v>960</v>
      </c>
      <c r="I1429" s="1">
        <v>46119</v>
      </c>
      <c r="J1429">
        <v>68.5</v>
      </c>
      <c r="K1429">
        <v>34.9</v>
      </c>
      <c r="L1429">
        <v>81.6</v>
      </c>
      <c r="M1429">
        <v>15.4</v>
      </c>
      <c r="N1429">
        <v>88.9</v>
      </c>
      <c r="O1429">
        <v>32.7</v>
      </c>
      <c r="P1429">
        <v>57.4</v>
      </c>
      <c r="Q1429">
        <v>0.7</v>
      </c>
      <c r="R1429">
        <v>1.5</v>
      </c>
      <c r="S1429">
        <v>57.5</v>
      </c>
      <c r="T1429">
        <v>24</v>
      </c>
      <c r="U1429">
        <v>94.8</v>
      </c>
      <c r="V1429">
        <v>37.3</v>
      </c>
      <c r="W1429">
        <v>8.6</v>
      </c>
      <c r="X1429">
        <v>45.2</v>
      </c>
      <c r="Y1429">
        <v>36.5</v>
      </c>
      <c r="Z1429">
        <v>26.3</v>
      </c>
      <c r="AA1429">
        <v>25</v>
      </c>
      <c r="AB1429">
        <v>72.1</v>
      </c>
      <c r="AC1429">
        <v>54.7</v>
      </c>
      <c r="AD1429">
        <v>48.7</v>
      </c>
    </row>
    <row r="1430">
      <c r="A1430">
        <v>1429</v>
      </c>
      <c r="B1430" t="str">
        <v>channel_1429</v>
      </c>
      <c r="C1430" t="str">
        <v>Санкт-Петербург</v>
      </c>
      <c r="D1430" t="str">
        <v>маркетинг</v>
      </c>
      <c r="E1430" s="3">
        <v>229378</v>
      </c>
      <c r="F1430" s="3">
        <v>43782</v>
      </c>
      <c r="G1430" s="5">
        <v>0.19087270793188535</v>
      </c>
      <c r="H1430" s="2">
        <v>15324</v>
      </c>
      <c r="I1430" s="1">
        <v>46237</v>
      </c>
      <c r="J1430">
        <v>19.6</v>
      </c>
      <c r="K1430">
        <v>63.5</v>
      </c>
      <c r="L1430">
        <v>51</v>
      </c>
      <c r="M1430">
        <v>46.6</v>
      </c>
      <c r="N1430">
        <v>35</v>
      </c>
      <c r="O1430">
        <v>64.4</v>
      </c>
      <c r="P1430">
        <v>55.7</v>
      </c>
      <c r="Q1430">
        <v>50.4</v>
      </c>
      <c r="R1430">
        <v>39.8</v>
      </c>
      <c r="S1430">
        <v>25.4</v>
      </c>
      <c r="T1430">
        <v>89</v>
      </c>
      <c r="U1430">
        <v>45.7</v>
      </c>
      <c r="V1430">
        <v>40.3</v>
      </c>
      <c r="W1430">
        <v>60.2</v>
      </c>
      <c r="X1430">
        <v>82.4</v>
      </c>
      <c r="Y1430">
        <v>99.2</v>
      </c>
      <c r="Z1430">
        <v>78</v>
      </c>
      <c r="AA1430">
        <v>42.9</v>
      </c>
      <c r="AB1430">
        <v>43.5</v>
      </c>
      <c r="AC1430">
        <v>23.2</v>
      </c>
      <c r="AD1430">
        <v>33.4</v>
      </c>
    </row>
    <row r="1431">
      <c r="A1431">
        <v>1430</v>
      </c>
      <c r="B1431" t="str">
        <v>channel_1430</v>
      </c>
      <c r="C1431" t="str">
        <v>Казань</v>
      </c>
      <c r="D1431" t="str">
        <v>карьера</v>
      </c>
      <c r="E1431" s="3">
        <v>236444</v>
      </c>
      <c r="F1431" s="3">
        <v>36726</v>
      </c>
      <c r="G1431" s="5">
        <v>0.15532641978650336</v>
      </c>
      <c r="H1431" s="2">
        <v>12854</v>
      </c>
      <c r="I1431" s="1">
        <v>46093</v>
      </c>
      <c r="J1431">
        <v>45.5</v>
      </c>
      <c r="K1431">
        <v>75.4</v>
      </c>
      <c r="L1431">
        <v>98</v>
      </c>
      <c r="M1431">
        <v>39.5</v>
      </c>
      <c r="N1431">
        <v>88.7</v>
      </c>
      <c r="O1431">
        <v>4.5</v>
      </c>
      <c r="P1431">
        <v>92.3</v>
      </c>
      <c r="Q1431">
        <v>20.7</v>
      </c>
      <c r="R1431">
        <v>2.8</v>
      </c>
      <c r="S1431">
        <v>89.3</v>
      </c>
      <c r="T1431">
        <v>52.7</v>
      </c>
      <c r="U1431">
        <v>26.2</v>
      </c>
      <c r="V1431">
        <v>78.8</v>
      </c>
      <c r="W1431">
        <v>5.4</v>
      </c>
      <c r="X1431">
        <v>89.2</v>
      </c>
      <c r="Y1431">
        <v>1.7</v>
      </c>
      <c r="Z1431">
        <v>70.3</v>
      </c>
      <c r="AA1431">
        <v>7.5</v>
      </c>
      <c r="AB1431">
        <v>74.2</v>
      </c>
      <c r="AC1431">
        <v>75.5</v>
      </c>
      <c r="AD1431">
        <v>30.1</v>
      </c>
    </row>
    <row r="1432">
      <c r="A1432">
        <v>1431</v>
      </c>
      <c r="B1432" t="str">
        <v>channel_1431</v>
      </c>
      <c r="C1432" t="str">
        <v>Новосибирск</v>
      </c>
      <c r="D1432" t="str">
        <v>маркетинг</v>
      </c>
      <c r="E1432" s="3">
        <v>175079</v>
      </c>
      <c r="F1432" s="3">
        <v>47259</v>
      </c>
      <c r="G1432" s="5">
        <v>0.2699295746491584</v>
      </c>
      <c r="H1432" s="2">
        <v>16541</v>
      </c>
      <c r="I1432" s="1">
        <v>46183</v>
      </c>
      <c r="J1432">
        <v>25.4</v>
      </c>
      <c r="K1432">
        <v>95.2</v>
      </c>
      <c r="L1432">
        <v>87.3</v>
      </c>
      <c r="M1432">
        <v>27.8</v>
      </c>
      <c r="N1432">
        <v>21.3</v>
      </c>
      <c r="O1432">
        <v>14.2</v>
      </c>
      <c r="P1432">
        <v>47.8</v>
      </c>
      <c r="Q1432">
        <v>82.8</v>
      </c>
      <c r="R1432">
        <v>19</v>
      </c>
      <c r="S1432">
        <v>5.9</v>
      </c>
      <c r="T1432">
        <v>9.2</v>
      </c>
      <c r="U1432">
        <v>80.8</v>
      </c>
      <c r="V1432">
        <v>9.8</v>
      </c>
      <c r="W1432">
        <v>86.3</v>
      </c>
      <c r="X1432">
        <v>64.5</v>
      </c>
      <c r="Y1432">
        <v>94.2</v>
      </c>
      <c r="Z1432">
        <v>68.9</v>
      </c>
      <c r="AA1432">
        <v>65.4</v>
      </c>
      <c r="AB1432">
        <v>91.5</v>
      </c>
      <c r="AC1432">
        <v>96.9</v>
      </c>
      <c r="AD1432">
        <v>51.4</v>
      </c>
    </row>
    <row r="1433">
      <c r="A1433">
        <v>1432</v>
      </c>
      <c r="B1433" t="str">
        <v>channel_1432</v>
      </c>
      <c r="C1433" t="str">
        <v>Екатеринбург</v>
      </c>
      <c r="D1433" t="str">
        <v>дизайн</v>
      </c>
      <c r="E1433" s="3">
        <v>189083</v>
      </c>
      <c r="F1433" s="3">
        <v>48261</v>
      </c>
      <c r="G1433" s="5">
        <v>0.2552371180909971</v>
      </c>
      <c r="H1433" s="2">
        <v>16891</v>
      </c>
      <c r="I1433" s="1">
        <v>46121</v>
      </c>
      <c r="J1433">
        <v>56</v>
      </c>
      <c r="K1433">
        <v>73.1</v>
      </c>
      <c r="L1433">
        <v>44.3</v>
      </c>
      <c r="M1433">
        <v>37.9</v>
      </c>
      <c r="N1433">
        <v>24.9</v>
      </c>
      <c r="O1433">
        <v>52.9</v>
      </c>
      <c r="P1433">
        <v>35.9</v>
      </c>
      <c r="Q1433">
        <v>47.9</v>
      </c>
      <c r="R1433">
        <v>55.8</v>
      </c>
      <c r="S1433">
        <v>81.3</v>
      </c>
      <c r="T1433">
        <v>28.6</v>
      </c>
      <c r="U1433">
        <v>64.3</v>
      </c>
      <c r="V1433">
        <v>89.1</v>
      </c>
      <c r="W1433">
        <v>86.5</v>
      </c>
      <c r="X1433">
        <v>87.8</v>
      </c>
      <c r="Y1433">
        <v>40.3</v>
      </c>
      <c r="Z1433">
        <v>15.7</v>
      </c>
      <c r="AA1433">
        <v>46.6</v>
      </c>
      <c r="AB1433">
        <v>18</v>
      </c>
      <c r="AC1433">
        <v>22</v>
      </c>
      <c r="AD1433">
        <v>57.5</v>
      </c>
    </row>
    <row r="1434">
      <c r="A1434">
        <v>1433</v>
      </c>
      <c r="B1434" t="str">
        <v>channel_1433</v>
      </c>
      <c r="C1434" t="str">
        <v>Самара</v>
      </c>
      <c r="D1434" t="str">
        <v>нейрофото</v>
      </c>
      <c r="E1434" s="3">
        <v>219088</v>
      </c>
      <c r="F1434" s="3">
        <v>68585</v>
      </c>
      <c r="G1434" s="5">
        <v>0.31304772511502227</v>
      </c>
      <c r="H1434" s="2">
        <v>24005</v>
      </c>
      <c r="I1434" s="1">
        <v>46198</v>
      </c>
      <c r="J1434">
        <v>10.4</v>
      </c>
      <c r="K1434">
        <v>24.1</v>
      </c>
      <c r="L1434">
        <v>33.9</v>
      </c>
      <c r="M1434">
        <v>23.6</v>
      </c>
      <c r="N1434">
        <v>80</v>
      </c>
      <c r="O1434">
        <v>56.3</v>
      </c>
      <c r="P1434">
        <v>72.3</v>
      </c>
      <c r="Q1434">
        <v>80.4</v>
      </c>
      <c r="R1434">
        <v>8.9</v>
      </c>
      <c r="S1434">
        <v>80.6</v>
      </c>
      <c r="T1434">
        <v>65.9</v>
      </c>
      <c r="U1434">
        <v>66.3</v>
      </c>
      <c r="V1434">
        <v>57.3</v>
      </c>
      <c r="W1434">
        <v>32.5</v>
      </c>
      <c r="X1434">
        <v>73.6</v>
      </c>
      <c r="Y1434">
        <v>47.8</v>
      </c>
      <c r="Z1434">
        <v>24.5</v>
      </c>
      <c r="AA1434">
        <v>83.5</v>
      </c>
      <c r="AB1434">
        <v>98.9</v>
      </c>
      <c r="AC1434">
        <v>74.2</v>
      </c>
      <c r="AD1434">
        <v>36.7</v>
      </c>
    </row>
    <row r="1435">
      <c r="A1435">
        <v>1434</v>
      </c>
      <c r="B1435" t="str">
        <v>channel_1434</v>
      </c>
      <c r="C1435" t="str">
        <v>Краснодар</v>
      </c>
      <c r="D1435" t="str">
        <v>маркетинг</v>
      </c>
      <c r="E1435" s="3">
        <v>189834</v>
      </c>
      <c r="F1435" s="3">
        <v>24387</v>
      </c>
      <c r="G1435" s="5">
        <v>0.1284648693068681</v>
      </c>
      <c r="H1435" s="2">
        <v>8535</v>
      </c>
      <c r="I1435" s="1">
        <v>46073</v>
      </c>
      <c r="J1435">
        <v>60.5</v>
      </c>
      <c r="K1435">
        <v>65.4</v>
      </c>
      <c r="L1435">
        <v>6.2</v>
      </c>
      <c r="M1435">
        <v>56.5</v>
      </c>
      <c r="N1435">
        <v>86.6</v>
      </c>
      <c r="O1435">
        <v>17.2</v>
      </c>
      <c r="P1435">
        <v>98.4</v>
      </c>
      <c r="Q1435">
        <v>71.8</v>
      </c>
      <c r="R1435">
        <v>97.6</v>
      </c>
      <c r="S1435">
        <v>38.2</v>
      </c>
      <c r="T1435">
        <v>87.2</v>
      </c>
      <c r="U1435">
        <v>72.8</v>
      </c>
      <c r="V1435">
        <v>13.1</v>
      </c>
      <c r="W1435">
        <v>67.7</v>
      </c>
      <c r="X1435">
        <v>2.4</v>
      </c>
      <c r="Y1435">
        <v>10.8</v>
      </c>
      <c r="Z1435">
        <v>25</v>
      </c>
      <c r="AA1435">
        <v>26.2</v>
      </c>
      <c r="AB1435">
        <v>16.1</v>
      </c>
      <c r="AC1435">
        <v>58.9</v>
      </c>
      <c r="AD1435">
        <v>3</v>
      </c>
    </row>
    <row r="1436">
      <c r="A1436">
        <v>1435</v>
      </c>
      <c r="B1436" t="str">
        <v>channel_1435</v>
      </c>
      <c r="C1436" t="str">
        <v>Москва</v>
      </c>
      <c r="D1436" t="str">
        <v>маркетинг</v>
      </c>
      <c r="E1436" s="3">
        <v>110153</v>
      </c>
      <c r="F1436" s="3">
        <v>27301</v>
      </c>
      <c r="G1436" s="5">
        <v>0.24784617758935298</v>
      </c>
      <c r="H1436" s="2">
        <v>9555</v>
      </c>
      <c r="I1436" s="1">
        <v>46125</v>
      </c>
      <c r="J1436">
        <v>90.9</v>
      </c>
      <c r="K1436">
        <v>29</v>
      </c>
      <c r="L1436">
        <v>73.1</v>
      </c>
      <c r="M1436">
        <v>13.7</v>
      </c>
      <c r="N1436">
        <v>82.3</v>
      </c>
      <c r="O1436">
        <v>84.6</v>
      </c>
      <c r="P1436">
        <v>69.3</v>
      </c>
      <c r="Q1436">
        <v>55.1</v>
      </c>
      <c r="R1436">
        <v>49.8</v>
      </c>
      <c r="S1436">
        <v>76.3</v>
      </c>
      <c r="T1436">
        <v>58.1</v>
      </c>
      <c r="U1436">
        <v>18.4</v>
      </c>
      <c r="V1436">
        <v>49.9</v>
      </c>
      <c r="W1436">
        <v>38.9</v>
      </c>
      <c r="X1436">
        <v>33.6</v>
      </c>
      <c r="Y1436">
        <v>98.9</v>
      </c>
      <c r="Z1436">
        <v>98.4</v>
      </c>
      <c r="AA1436">
        <v>63</v>
      </c>
      <c r="AB1436">
        <v>3.8</v>
      </c>
      <c r="AC1436">
        <v>54.6</v>
      </c>
      <c r="AD1436">
        <v>3.3</v>
      </c>
    </row>
    <row r="1437">
      <c r="A1437">
        <v>1436</v>
      </c>
      <c r="B1437" t="str">
        <v>channel_1436</v>
      </c>
      <c r="C1437" t="str">
        <v>Санкт-Петербург</v>
      </c>
      <c r="D1437" t="str">
        <v>нейрофото</v>
      </c>
      <c r="E1437" s="3">
        <v>33560</v>
      </c>
      <c r="F1437" s="3">
        <v>10218</v>
      </c>
      <c r="G1437" s="5">
        <v>0.30446960667461265</v>
      </c>
      <c r="H1437" s="2">
        <v>3576</v>
      </c>
      <c r="I1437" s="1">
        <v>46212</v>
      </c>
      <c r="J1437">
        <v>31.8</v>
      </c>
      <c r="K1437">
        <v>15.3</v>
      </c>
      <c r="L1437">
        <v>85</v>
      </c>
      <c r="M1437">
        <v>72.7</v>
      </c>
      <c r="N1437">
        <v>7.3</v>
      </c>
      <c r="O1437">
        <v>96.8</v>
      </c>
      <c r="P1437">
        <v>53.9</v>
      </c>
      <c r="Q1437">
        <v>31.3</v>
      </c>
      <c r="R1437">
        <v>75.1</v>
      </c>
      <c r="S1437">
        <v>53.9</v>
      </c>
      <c r="T1437">
        <v>91.9</v>
      </c>
      <c r="U1437">
        <v>20.5</v>
      </c>
      <c r="V1437">
        <v>16.2</v>
      </c>
      <c r="W1437">
        <v>31.4</v>
      </c>
      <c r="X1437">
        <v>26</v>
      </c>
      <c r="Y1437">
        <v>7.2</v>
      </c>
      <c r="Z1437">
        <v>30.8</v>
      </c>
      <c r="AA1437">
        <v>7.9</v>
      </c>
      <c r="AB1437">
        <v>13.5</v>
      </c>
      <c r="AC1437">
        <v>55.8</v>
      </c>
      <c r="AD1437">
        <v>32.4</v>
      </c>
    </row>
    <row r="1438">
      <c r="A1438">
        <v>1437</v>
      </c>
      <c r="B1438" t="str">
        <v>channel_1437</v>
      </c>
      <c r="C1438" t="str">
        <v>Казань</v>
      </c>
      <c r="D1438" t="str">
        <v>дизайн</v>
      </c>
      <c r="E1438" s="3">
        <v>114171</v>
      </c>
      <c r="F1438" s="3">
        <v>21318</v>
      </c>
      <c r="G1438" s="5">
        <v>0.18671992011982028</v>
      </c>
      <c r="H1438" s="2">
        <v>7461</v>
      </c>
      <c r="I1438" s="1">
        <v>46077</v>
      </c>
      <c r="J1438">
        <v>66.2</v>
      </c>
      <c r="K1438">
        <v>68.2</v>
      </c>
      <c r="L1438">
        <v>36.3</v>
      </c>
      <c r="M1438">
        <v>92</v>
      </c>
      <c r="N1438">
        <v>65.7</v>
      </c>
      <c r="O1438">
        <v>75.3</v>
      </c>
      <c r="P1438">
        <v>35.9</v>
      </c>
      <c r="Q1438">
        <v>19.9</v>
      </c>
      <c r="R1438">
        <v>90.6</v>
      </c>
      <c r="S1438">
        <v>45.1</v>
      </c>
      <c r="T1438">
        <v>47.6</v>
      </c>
      <c r="U1438">
        <v>73.4</v>
      </c>
      <c r="V1438">
        <v>20.2</v>
      </c>
      <c r="W1438">
        <v>48.6</v>
      </c>
      <c r="X1438">
        <v>39.5</v>
      </c>
      <c r="Y1438">
        <v>3</v>
      </c>
      <c r="Z1438">
        <v>31.6</v>
      </c>
      <c r="AA1438">
        <v>29.2</v>
      </c>
      <c r="AB1438">
        <v>29.3</v>
      </c>
      <c r="AC1438">
        <v>58.3</v>
      </c>
      <c r="AD1438">
        <v>64.8</v>
      </c>
    </row>
    <row r="1439">
      <c r="A1439">
        <v>1438</v>
      </c>
      <c r="B1439" t="str">
        <v>channel_1438</v>
      </c>
      <c r="C1439" t="str">
        <v>Новосибирск</v>
      </c>
      <c r="D1439" t="str">
        <v>дизайн</v>
      </c>
      <c r="E1439" s="3">
        <v>174787</v>
      </c>
      <c r="F1439" s="3">
        <v>13994</v>
      </c>
      <c r="G1439" s="5">
        <v>0.08006316259218363</v>
      </c>
      <c r="H1439" s="2">
        <v>4898</v>
      </c>
      <c r="I1439" s="1">
        <v>46064</v>
      </c>
      <c r="J1439">
        <v>31.3</v>
      </c>
      <c r="K1439">
        <v>93.9</v>
      </c>
      <c r="L1439">
        <v>44.5</v>
      </c>
      <c r="M1439">
        <v>26</v>
      </c>
      <c r="N1439">
        <v>61.3</v>
      </c>
      <c r="O1439">
        <v>1.9</v>
      </c>
      <c r="P1439">
        <v>7.5</v>
      </c>
      <c r="Q1439">
        <v>9.5</v>
      </c>
      <c r="R1439">
        <v>5.2</v>
      </c>
      <c r="S1439">
        <v>40.7</v>
      </c>
      <c r="T1439">
        <v>9.2</v>
      </c>
      <c r="U1439">
        <v>35.3</v>
      </c>
      <c r="V1439">
        <v>70.8</v>
      </c>
      <c r="W1439">
        <v>12.1</v>
      </c>
      <c r="X1439">
        <v>37</v>
      </c>
      <c r="Y1439">
        <v>33.2</v>
      </c>
      <c r="Z1439">
        <v>9.6</v>
      </c>
      <c r="AA1439">
        <v>25.3</v>
      </c>
      <c r="AB1439">
        <v>42.5</v>
      </c>
      <c r="AC1439">
        <v>2.8</v>
      </c>
      <c r="AD1439">
        <v>12.2</v>
      </c>
    </row>
    <row r="1440">
      <c r="A1440">
        <v>1439</v>
      </c>
      <c r="B1440" t="str">
        <v>channel_1439</v>
      </c>
      <c r="C1440" t="str">
        <v>Екатеринбург</v>
      </c>
      <c r="D1440" t="str">
        <v>карьера</v>
      </c>
      <c r="E1440" s="3">
        <v>38801</v>
      </c>
      <c r="F1440" s="3">
        <v>8821</v>
      </c>
      <c r="G1440" s="5">
        <v>0.22733950155923816</v>
      </c>
      <c r="H1440" s="2">
        <v>3087</v>
      </c>
      <c r="I1440" s="1">
        <v>46124</v>
      </c>
      <c r="J1440">
        <v>47.4</v>
      </c>
      <c r="K1440">
        <v>14.5</v>
      </c>
      <c r="L1440">
        <v>37.6</v>
      </c>
      <c r="M1440">
        <v>9.6</v>
      </c>
      <c r="N1440">
        <v>63.2</v>
      </c>
      <c r="O1440">
        <v>61.8</v>
      </c>
      <c r="P1440">
        <v>24.2</v>
      </c>
      <c r="Q1440">
        <v>46.4</v>
      </c>
      <c r="R1440">
        <v>61.5</v>
      </c>
      <c r="S1440">
        <v>11.3</v>
      </c>
      <c r="T1440">
        <v>91.9</v>
      </c>
      <c r="U1440">
        <v>23.5</v>
      </c>
      <c r="V1440">
        <v>63.2</v>
      </c>
      <c r="W1440">
        <v>85.6</v>
      </c>
      <c r="X1440">
        <v>25.1</v>
      </c>
      <c r="Y1440">
        <v>75.2</v>
      </c>
      <c r="Z1440">
        <v>25.9</v>
      </c>
      <c r="AA1440">
        <v>3.8</v>
      </c>
      <c r="AB1440">
        <v>21.8</v>
      </c>
      <c r="AC1440">
        <v>98.9</v>
      </c>
      <c r="AD1440">
        <v>8</v>
      </c>
    </row>
    <row r="1441">
      <c r="A1441">
        <v>1440</v>
      </c>
      <c r="B1441" t="str">
        <v>channel_1440</v>
      </c>
      <c r="C1441" t="str">
        <v>Самара</v>
      </c>
      <c r="D1441" t="str">
        <v>промпты</v>
      </c>
      <c r="E1441" s="3">
        <v>185374</v>
      </c>
      <c r="F1441" s="3">
        <v>32572</v>
      </c>
      <c r="G1441" s="5">
        <v>0.1757096464444852</v>
      </c>
      <c r="H1441" s="2">
        <v>11400</v>
      </c>
      <c r="I1441" s="1">
        <v>46084</v>
      </c>
      <c r="J1441">
        <v>23.3</v>
      </c>
      <c r="K1441">
        <v>44</v>
      </c>
      <c r="L1441">
        <v>20.9</v>
      </c>
      <c r="M1441">
        <v>34.7</v>
      </c>
      <c r="N1441">
        <v>71.9</v>
      </c>
      <c r="O1441">
        <v>65.8</v>
      </c>
      <c r="P1441">
        <v>94.8</v>
      </c>
      <c r="Q1441">
        <v>83.1</v>
      </c>
      <c r="R1441">
        <v>85.9</v>
      </c>
      <c r="S1441">
        <v>76.2</v>
      </c>
      <c r="T1441">
        <v>24.6</v>
      </c>
      <c r="U1441">
        <v>67.6</v>
      </c>
      <c r="V1441">
        <v>46.6</v>
      </c>
      <c r="W1441">
        <v>9.3</v>
      </c>
      <c r="X1441">
        <v>43</v>
      </c>
      <c r="Y1441">
        <v>29.2</v>
      </c>
      <c r="Z1441">
        <v>62.6</v>
      </c>
      <c r="AA1441">
        <v>9.4</v>
      </c>
      <c r="AB1441">
        <v>66.7</v>
      </c>
      <c r="AC1441">
        <v>54.7</v>
      </c>
      <c r="AD1441">
        <v>33.2</v>
      </c>
    </row>
    <row r="1442">
      <c r="A1442">
        <v>1441</v>
      </c>
      <c r="B1442" t="str">
        <v>channel_1441</v>
      </c>
      <c r="C1442" t="str">
        <v>Краснодар</v>
      </c>
      <c r="D1442" t="str">
        <v>промпты</v>
      </c>
      <c r="E1442" s="3">
        <v>118441</v>
      </c>
      <c r="F1442" s="3">
        <v>15689</v>
      </c>
      <c r="G1442" s="5">
        <v>0.13246257630381372</v>
      </c>
      <c r="H1442" s="2">
        <v>5491</v>
      </c>
      <c r="I1442" s="1">
        <v>46030</v>
      </c>
      <c r="J1442">
        <v>50</v>
      </c>
      <c r="K1442">
        <v>5.6</v>
      </c>
      <c r="L1442">
        <v>40.9</v>
      </c>
      <c r="M1442">
        <v>16.4</v>
      </c>
      <c r="N1442">
        <v>85.1</v>
      </c>
      <c r="O1442">
        <v>63.1</v>
      </c>
      <c r="P1442">
        <v>81.6</v>
      </c>
      <c r="Q1442">
        <v>65.6</v>
      </c>
      <c r="R1442">
        <v>5.5</v>
      </c>
      <c r="S1442">
        <v>48.9</v>
      </c>
      <c r="T1442">
        <v>39.8</v>
      </c>
      <c r="U1442">
        <v>84.5</v>
      </c>
      <c r="V1442">
        <v>3.9</v>
      </c>
      <c r="W1442">
        <v>36.5</v>
      </c>
      <c r="X1442">
        <v>87.8</v>
      </c>
      <c r="Y1442">
        <v>63.5</v>
      </c>
      <c r="Z1442">
        <v>93.8</v>
      </c>
      <c r="AA1442">
        <v>74.7</v>
      </c>
      <c r="AB1442">
        <v>67.7</v>
      </c>
      <c r="AC1442">
        <v>56.3</v>
      </c>
      <c r="AD1442">
        <v>59.3</v>
      </c>
    </row>
    <row r="1443">
      <c r="A1443">
        <v>1442</v>
      </c>
      <c r="B1443" t="str">
        <v>channel_1442</v>
      </c>
      <c r="C1443" t="str">
        <v>Москва</v>
      </c>
      <c r="D1443" t="str">
        <v>промпты</v>
      </c>
      <c r="E1443" s="3">
        <v>45720</v>
      </c>
      <c r="F1443" s="3">
        <v>7533</v>
      </c>
      <c r="G1443" s="5">
        <v>0.16476377952755905</v>
      </c>
      <c r="H1443" s="2">
        <v>2637</v>
      </c>
      <c r="I1443" s="1">
        <v>46028</v>
      </c>
      <c r="J1443">
        <v>90.4</v>
      </c>
      <c r="K1443">
        <v>54.5</v>
      </c>
      <c r="L1443">
        <v>72.9</v>
      </c>
      <c r="M1443">
        <v>80.6</v>
      </c>
      <c r="N1443">
        <v>35.3</v>
      </c>
      <c r="O1443">
        <v>16</v>
      </c>
      <c r="P1443">
        <v>51.8</v>
      </c>
      <c r="Q1443">
        <v>0.7</v>
      </c>
      <c r="R1443">
        <v>23.8</v>
      </c>
      <c r="S1443">
        <v>42.2</v>
      </c>
      <c r="T1443">
        <v>90.3</v>
      </c>
      <c r="U1443">
        <v>37.6</v>
      </c>
      <c r="V1443">
        <v>3.2</v>
      </c>
      <c r="W1443">
        <v>13.2</v>
      </c>
      <c r="X1443">
        <v>87.9</v>
      </c>
      <c r="Y1443">
        <v>22.2</v>
      </c>
      <c r="Z1443">
        <v>89.8</v>
      </c>
      <c r="AA1443">
        <v>37.6</v>
      </c>
      <c r="AB1443">
        <v>24</v>
      </c>
      <c r="AC1443">
        <v>38.6</v>
      </c>
      <c r="AD1443">
        <v>41.1</v>
      </c>
    </row>
    <row r="1444">
      <c r="A1444">
        <v>1443</v>
      </c>
      <c r="B1444" t="str">
        <v>channel_1443</v>
      </c>
      <c r="C1444" t="str">
        <v>Санкт-Петербург</v>
      </c>
      <c r="D1444" t="str">
        <v>видео</v>
      </c>
      <c r="E1444" s="3">
        <v>223236</v>
      </c>
      <c r="F1444" s="3">
        <v>73759</v>
      </c>
      <c r="G1444" s="5">
        <v>0.33040817789245464</v>
      </c>
      <c r="H1444" s="2">
        <v>25816</v>
      </c>
      <c r="I1444" s="1">
        <v>46253</v>
      </c>
      <c r="J1444">
        <v>52.5</v>
      </c>
      <c r="K1444">
        <v>58.3</v>
      </c>
      <c r="L1444">
        <v>2.2</v>
      </c>
      <c r="M1444">
        <v>12.4</v>
      </c>
      <c r="N1444">
        <v>92.7</v>
      </c>
      <c r="O1444">
        <v>59.8</v>
      </c>
      <c r="P1444">
        <v>93.9</v>
      </c>
      <c r="Q1444">
        <v>14.9</v>
      </c>
      <c r="R1444">
        <v>63.8</v>
      </c>
      <c r="S1444">
        <v>60.6</v>
      </c>
      <c r="T1444">
        <v>14.5</v>
      </c>
      <c r="U1444">
        <v>44.3</v>
      </c>
      <c r="V1444">
        <v>64.4</v>
      </c>
      <c r="W1444">
        <v>63.4</v>
      </c>
      <c r="X1444">
        <v>46.5</v>
      </c>
      <c r="Y1444">
        <v>19.4</v>
      </c>
      <c r="Z1444">
        <v>5.8</v>
      </c>
      <c r="AA1444">
        <v>92.3</v>
      </c>
      <c r="AB1444">
        <v>95.7</v>
      </c>
      <c r="AC1444">
        <v>96.9</v>
      </c>
      <c r="AD1444">
        <v>84.5</v>
      </c>
    </row>
    <row r="1445">
      <c r="A1445">
        <v>1444</v>
      </c>
      <c r="B1445" t="str">
        <v>channel_1444</v>
      </c>
      <c r="C1445" t="str">
        <v>Казань</v>
      </c>
      <c r="D1445" t="str">
        <v>нейрофото</v>
      </c>
      <c r="E1445" s="3">
        <v>19673</v>
      </c>
      <c r="F1445" s="3">
        <v>6473</v>
      </c>
      <c r="G1445" s="5">
        <v>0.32902963452447515</v>
      </c>
      <c r="H1445" s="2">
        <v>2266</v>
      </c>
      <c r="I1445" s="1">
        <v>46031</v>
      </c>
      <c r="J1445">
        <v>59</v>
      </c>
      <c r="K1445">
        <v>35</v>
      </c>
      <c r="L1445">
        <v>42.6</v>
      </c>
      <c r="M1445">
        <v>70.5</v>
      </c>
      <c r="N1445">
        <v>64.7</v>
      </c>
      <c r="O1445">
        <v>85.5</v>
      </c>
      <c r="P1445">
        <v>80.5</v>
      </c>
      <c r="Q1445">
        <v>91.6</v>
      </c>
      <c r="R1445">
        <v>16.3</v>
      </c>
      <c r="S1445">
        <v>94</v>
      </c>
      <c r="T1445">
        <v>84.9</v>
      </c>
      <c r="U1445">
        <v>64</v>
      </c>
      <c r="V1445">
        <v>70.3</v>
      </c>
      <c r="W1445">
        <v>18.2</v>
      </c>
      <c r="X1445">
        <v>4.8</v>
      </c>
      <c r="Y1445">
        <v>69.7</v>
      </c>
      <c r="Z1445">
        <v>7.2</v>
      </c>
      <c r="AA1445">
        <v>67.8</v>
      </c>
      <c r="AB1445">
        <v>66.6</v>
      </c>
      <c r="AC1445">
        <v>2.9</v>
      </c>
      <c r="AD1445">
        <v>48.5</v>
      </c>
    </row>
    <row r="1446">
      <c r="A1446">
        <v>1445</v>
      </c>
      <c r="B1446" t="str">
        <v>channel_1445</v>
      </c>
      <c r="C1446" t="str">
        <v>Новосибирск</v>
      </c>
      <c r="D1446" t="str">
        <v>карьера</v>
      </c>
      <c r="E1446" s="3">
        <v>189274</v>
      </c>
      <c r="F1446" s="3">
        <v>34320</v>
      </c>
      <c r="G1446" s="5">
        <v>0.1813244291344823</v>
      </c>
      <c r="H1446" s="2">
        <v>12012</v>
      </c>
      <c r="I1446" s="1">
        <v>46268</v>
      </c>
      <c r="J1446">
        <v>61</v>
      </c>
      <c r="K1446">
        <v>50.7</v>
      </c>
      <c r="L1446">
        <v>0.3</v>
      </c>
      <c r="M1446">
        <v>82.1</v>
      </c>
      <c r="N1446">
        <v>36.4</v>
      </c>
      <c r="O1446">
        <v>22.3</v>
      </c>
      <c r="P1446">
        <v>50.9</v>
      </c>
      <c r="Q1446">
        <v>78.2</v>
      </c>
      <c r="R1446">
        <v>68.6</v>
      </c>
      <c r="S1446">
        <v>98.9</v>
      </c>
      <c r="T1446">
        <v>69.5</v>
      </c>
      <c r="U1446">
        <v>49.5</v>
      </c>
      <c r="V1446">
        <v>79.7</v>
      </c>
      <c r="W1446">
        <v>74.5</v>
      </c>
      <c r="X1446">
        <v>23.9</v>
      </c>
      <c r="Y1446">
        <v>32.8</v>
      </c>
      <c r="Z1446">
        <v>69.6</v>
      </c>
      <c r="AA1446">
        <v>17.3</v>
      </c>
      <c r="AB1446">
        <v>3.3</v>
      </c>
      <c r="AC1446">
        <v>49.2</v>
      </c>
      <c r="AD1446">
        <v>84</v>
      </c>
    </row>
    <row r="1447">
      <c r="A1447">
        <v>1446</v>
      </c>
      <c r="B1447" t="str">
        <v>channel_1446</v>
      </c>
      <c r="C1447" t="str">
        <v>Екатеринбург</v>
      </c>
      <c r="D1447" t="str">
        <v>промпты</v>
      </c>
      <c r="E1447" s="3">
        <v>21150</v>
      </c>
      <c r="F1447" s="3">
        <v>3435</v>
      </c>
      <c r="G1447" s="5">
        <v>0.1624113475177305</v>
      </c>
      <c r="H1447" s="2">
        <v>1202</v>
      </c>
      <c r="I1447" s="1">
        <v>46037</v>
      </c>
      <c r="J1447">
        <v>21.1</v>
      </c>
      <c r="K1447">
        <v>50.2</v>
      </c>
      <c r="L1447">
        <v>26.3</v>
      </c>
      <c r="M1447">
        <v>19.1</v>
      </c>
      <c r="N1447">
        <v>6.1</v>
      </c>
      <c r="O1447">
        <v>38.2</v>
      </c>
      <c r="P1447">
        <v>68.7</v>
      </c>
      <c r="Q1447">
        <v>72.2</v>
      </c>
      <c r="R1447">
        <v>15.6</v>
      </c>
      <c r="S1447">
        <v>27.2</v>
      </c>
      <c r="T1447">
        <v>52</v>
      </c>
      <c r="U1447">
        <v>4.3</v>
      </c>
      <c r="V1447">
        <v>23.5</v>
      </c>
      <c r="W1447">
        <v>55.3</v>
      </c>
      <c r="X1447">
        <v>92.3</v>
      </c>
      <c r="Y1447">
        <v>39.4</v>
      </c>
      <c r="Z1447">
        <v>41.9</v>
      </c>
      <c r="AA1447">
        <v>53.3</v>
      </c>
      <c r="AB1447">
        <v>77.9</v>
      </c>
      <c r="AC1447">
        <v>90.3</v>
      </c>
      <c r="AD1447">
        <v>44.9</v>
      </c>
    </row>
    <row r="1448">
      <c r="A1448">
        <v>1447</v>
      </c>
      <c r="B1448" t="str">
        <v>channel_1447</v>
      </c>
      <c r="C1448" t="str">
        <v>Самара</v>
      </c>
      <c r="D1448" t="str">
        <v>нейрофото</v>
      </c>
      <c r="E1448" s="3">
        <v>143740</v>
      </c>
      <c r="F1448" s="3">
        <v>52437</v>
      </c>
      <c r="G1448" s="5">
        <v>0.36480450813969667</v>
      </c>
      <c r="H1448" s="2">
        <v>18353</v>
      </c>
      <c r="I1448" s="1">
        <v>46268</v>
      </c>
      <c r="J1448">
        <v>85.8</v>
      </c>
      <c r="K1448">
        <v>21.6</v>
      </c>
      <c r="L1448">
        <v>72.3</v>
      </c>
      <c r="M1448">
        <v>37.3</v>
      </c>
      <c r="N1448">
        <v>17.5</v>
      </c>
      <c r="O1448">
        <v>34.5</v>
      </c>
      <c r="P1448">
        <v>57.2</v>
      </c>
      <c r="Q1448">
        <v>46.8</v>
      </c>
      <c r="R1448">
        <v>14.6</v>
      </c>
      <c r="S1448">
        <v>15.6</v>
      </c>
      <c r="T1448">
        <v>20.3</v>
      </c>
      <c r="U1448">
        <v>33</v>
      </c>
      <c r="V1448">
        <v>48.5</v>
      </c>
      <c r="W1448">
        <v>66</v>
      </c>
      <c r="X1448">
        <v>13.6</v>
      </c>
      <c r="Y1448">
        <v>22.1</v>
      </c>
      <c r="Z1448">
        <v>71.1</v>
      </c>
      <c r="AA1448">
        <v>48.9</v>
      </c>
      <c r="AB1448">
        <v>17.5</v>
      </c>
      <c r="AC1448">
        <v>15.3</v>
      </c>
      <c r="AD1448">
        <v>38.4</v>
      </c>
    </row>
    <row r="1449">
      <c r="A1449">
        <v>1448</v>
      </c>
      <c r="B1449" t="str">
        <v>channel_1448</v>
      </c>
      <c r="C1449" t="str">
        <v>Краснодар</v>
      </c>
      <c r="D1449" t="str">
        <v>карьера</v>
      </c>
      <c r="E1449" s="3">
        <v>60844</v>
      </c>
      <c r="F1449" s="3">
        <v>12706</v>
      </c>
      <c r="G1449" s="5">
        <v>0.20882913680888832</v>
      </c>
      <c r="H1449" s="2">
        <v>4447</v>
      </c>
      <c r="I1449" s="1">
        <v>46042</v>
      </c>
      <c r="J1449">
        <v>11.4</v>
      </c>
      <c r="K1449">
        <v>31.4</v>
      </c>
      <c r="L1449">
        <v>35.4</v>
      </c>
      <c r="M1449">
        <v>28.5</v>
      </c>
      <c r="N1449">
        <v>59</v>
      </c>
      <c r="O1449">
        <v>7.6</v>
      </c>
      <c r="P1449">
        <v>30.1</v>
      </c>
      <c r="Q1449">
        <v>82.1</v>
      </c>
      <c r="R1449">
        <v>59.4</v>
      </c>
      <c r="S1449">
        <v>89.8</v>
      </c>
      <c r="T1449">
        <v>72.7</v>
      </c>
      <c r="U1449">
        <v>20.1</v>
      </c>
      <c r="V1449">
        <v>26.3</v>
      </c>
      <c r="W1449">
        <v>26.1</v>
      </c>
      <c r="X1449">
        <v>50.7</v>
      </c>
      <c r="Y1449">
        <v>82.8</v>
      </c>
      <c r="Z1449">
        <v>36.6</v>
      </c>
      <c r="AA1449">
        <v>76</v>
      </c>
      <c r="AB1449">
        <v>33.1</v>
      </c>
      <c r="AC1449">
        <v>9</v>
      </c>
      <c r="AD1449">
        <v>2.1</v>
      </c>
    </row>
    <row r="1450">
      <c r="A1450">
        <v>1449</v>
      </c>
      <c r="B1450" t="str">
        <v>channel_1449</v>
      </c>
      <c r="C1450" t="str">
        <v>Москва</v>
      </c>
      <c r="D1450" t="str">
        <v>видео</v>
      </c>
      <c r="E1450" s="3">
        <v>49869</v>
      </c>
      <c r="F1450" s="3">
        <v>12050</v>
      </c>
      <c r="G1450" s="5">
        <v>0.2416330786661052</v>
      </c>
      <c r="H1450" s="2">
        <v>4218</v>
      </c>
      <c r="I1450" s="1">
        <v>46238</v>
      </c>
      <c r="J1450">
        <v>39.5</v>
      </c>
      <c r="K1450">
        <v>33.7</v>
      </c>
      <c r="L1450">
        <v>86.6</v>
      </c>
      <c r="M1450">
        <v>1.6</v>
      </c>
      <c r="N1450">
        <v>2.2</v>
      </c>
      <c r="O1450">
        <v>79.5</v>
      </c>
      <c r="P1450">
        <v>64.3</v>
      </c>
      <c r="Q1450">
        <v>79.7</v>
      </c>
      <c r="R1450">
        <v>84.1</v>
      </c>
      <c r="S1450">
        <v>54.4</v>
      </c>
      <c r="T1450">
        <v>7.3</v>
      </c>
      <c r="U1450">
        <v>19.7</v>
      </c>
      <c r="V1450">
        <v>99.6</v>
      </c>
      <c r="W1450">
        <v>49.7</v>
      </c>
      <c r="X1450">
        <v>26.7</v>
      </c>
      <c r="Y1450">
        <v>64.3</v>
      </c>
      <c r="Z1450">
        <v>14.2</v>
      </c>
      <c r="AA1450">
        <v>27.8</v>
      </c>
      <c r="AB1450">
        <v>63.4</v>
      </c>
      <c r="AC1450">
        <v>86.6</v>
      </c>
      <c r="AD1450">
        <v>63</v>
      </c>
    </row>
    <row r="1451">
      <c r="A1451">
        <v>1450</v>
      </c>
      <c r="B1451" t="str">
        <v>channel_1450</v>
      </c>
      <c r="C1451" t="str">
        <v>Санкт-Петербург</v>
      </c>
      <c r="D1451" t="str">
        <v>карьера</v>
      </c>
      <c r="E1451" s="3">
        <v>94524</v>
      </c>
      <c r="F1451" s="3">
        <v>30796</v>
      </c>
      <c r="G1451" s="5">
        <v>0.3258008548093606</v>
      </c>
      <c r="H1451" s="2">
        <v>10779</v>
      </c>
      <c r="I1451" s="1">
        <v>46120</v>
      </c>
      <c r="J1451">
        <v>52.3</v>
      </c>
      <c r="K1451">
        <v>1</v>
      </c>
      <c r="L1451">
        <v>6.8</v>
      </c>
      <c r="M1451">
        <v>40.2</v>
      </c>
      <c r="N1451">
        <v>47.9</v>
      </c>
      <c r="O1451">
        <v>12.6</v>
      </c>
      <c r="P1451">
        <v>43.2</v>
      </c>
      <c r="Q1451">
        <v>33.8</v>
      </c>
      <c r="R1451">
        <v>70.9</v>
      </c>
      <c r="S1451">
        <v>86.8</v>
      </c>
      <c r="T1451">
        <v>67.8</v>
      </c>
      <c r="U1451">
        <v>15</v>
      </c>
      <c r="V1451">
        <v>13.5</v>
      </c>
      <c r="W1451">
        <v>68.7</v>
      </c>
      <c r="X1451">
        <v>28.9</v>
      </c>
      <c r="Y1451">
        <v>32.6</v>
      </c>
      <c r="Z1451">
        <v>70.1</v>
      </c>
      <c r="AA1451">
        <v>25.6</v>
      </c>
      <c r="AB1451">
        <v>29</v>
      </c>
      <c r="AC1451">
        <v>76.2</v>
      </c>
      <c r="AD1451">
        <v>84.3</v>
      </c>
    </row>
    <row r="1452">
      <c r="A1452">
        <v>1451</v>
      </c>
      <c r="B1452" t="str">
        <v>channel_1451</v>
      </c>
      <c r="C1452" t="str">
        <v>Казань</v>
      </c>
      <c r="D1452" t="str">
        <v>маркетинг</v>
      </c>
      <c r="E1452" s="3">
        <v>38715</v>
      </c>
      <c r="F1452" s="3">
        <v>6125</v>
      </c>
      <c r="G1452" s="5">
        <v>0.1582074131473589</v>
      </c>
      <c r="H1452" s="2">
        <v>2144</v>
      </c>
      <c r="I1452" s="1">
        <v>46184</v>
      </c>
      <c r="J1452">
        <v>20.5</v>
      </c>
      <c r="K1452">
        <v>14.9</v>
      </c>
      <c r="L1452">
        <v>38.4</v>
      </c>
      <c r="M1452">
        <v>83.6</v>
      </c>
      <c r="N1452">
        <v>23.1</v>
      </c>
      <c r="O1452">
        <v>20.9</v>
      </c>
      <c r="P1452">
        <v>58.5</v>
      </c>
      <c r="Q1452">
        <v>65.9</v>
      </c>
      <c r="R1452">
        <v>78.7</v>
      </c>
      <c r="S1452">
        <v>78.3</v>
      </c>
      <c r="T1452">
        <v>36.6</v>
      </c>
      <c r="U1452">
        <v>3.6</v>
      </c>
      <c r="V1452">
        <v>3.7</v>
      </c>
      <c r="W1452">
        <v>63.2</v>
      </c>
      <c r="X1452">
        <v>37.7</v>
      </c>
      <c r="Y1452">
        <v>30.3</v>
      </c>
      <c r="Z1452">
        <v>23.2</v>
      </c>
      <c r="AA1452">
        <v>36.3</v>
      </c>
      <c r="AB1452">
        <v>26.9</v>
      </c>
      <c r="AC1452">
        <v>27</v>
      </c>
      <c r="AD1452">
        <v>71.2</v>
      </c>
    </row>
    <row r="1453">
      <c r="A1453">
        <v>1452</v>
      </c>
      <c r="B1453" t="str">
        <v>channel_1452</v>
      </c>
      <c r="C1453" t="str">
        <v>Новосибирск</v>
      </c>
      <c r="D1453" t="str">
        <v>нейрофото</v>
      </c>
      <c r="E1453" s="3">
        <v>94003</v>
      </c>
      <c r="F1453" s="3">
        <v>33012</v>
      </c>
      <c r="G1453" s="5">
        <v>0.3511802814803783</v>
      </c>
      <c r="H1453" s="2">
        <v>11554</v>
      </c>
      <c r="I1453" s="1">
        <v>46090</v>
      </c>
      <c r="J1453">
        <v>41.5</v>
      </c>
      <c r="K1453">
        <v>58.8</v>
      </c>
      <c r="L1453">
        <v>23.5</v>
      </c>
      <c r="M1453">
        <v>48.8</v>
      </c>
      <c r="N1453">
        <v>39.9</v>
      </c>
      <c r="O1453">
        <v>12.6</v>
      </c>
      <c r="P1453">
        <v>45</v>
      </c>
      <c r="Q1453">
        <v>31</v>
      </c>
      <c r="R1453">
        <v>82.7</v>
      </c>
      <c r="S1453">
        <v>96.4</v>
      </c>
      <c r="T1453">
        <v>41.7</v>
      </c>
      <c r="U1453">
        <v>65.7</v>
      </c>
      <c r="V1453">
        <v>88.2</v>
      </c>
      <c r="W1453">
        <v>61.1</v>
      </c>
      <c r="X1453">
        <v>71.4</v>
      </c>
      <c r="Y1453">
        <v>31.6</v>
      </c>
      <c r="Z1453">
        <v>81.6</v>
      </c>
      <c r="AA1453">
        <v>57.9</v>
      </c>
      <c r="AB1453">
        <v>75.8</v>
      </c>
      <c r="AC1453">
        <v>62.2</v>
      </c>
      <c r="AD1453">
        <v>85.1</v>
      </c>
    </row>
    <row r="1454">
      <c r="A1454">
        <v>1453</v>
      </c>
      <c r="B1454" t="str">
        <v>channel_1453</v>
      </c>
      <c r="C1454" t="str">
        <v>Екатеринбург</v>
      </c>
      <c r="D1454" t="str">
        <v>нейрофото</v>
      </c>
      <c r="E1454" s="3">
        <v>188210</v>
      </c>
      <c r="F1454" s="3">
        <v>44889</v>
      </c>
      <c r="G1454" s="5">
        <v>0.23850486159077627</v>
      </c>
      <c r="H1454" s="2">
        <v>15711</v>
      </c>
      <c r="I1454" s="1">
        <v>46160</v>
      </c>
      <c r="J1454">
        <v>89.1</v>
      </c>
      <c r="K1454">
        <v>40.7</v>
      </c>
      <c r="L1454">
        <v>77.9</v>
      </c>
      <c r="M1454">
        <v>5.3</v>
      </c>
      <c r="N1454">
        <v>80.9</v>
      </c>
      <c r="O1454">
        <v>96.8</v>
      </c>
      <c r="P1454">
        <v>98.6</v>
      </c>
      <c r="Q1454">
        <v>15.3</v>
      </c>
      <c r="R1454">
        <v>65</v>
      </c>
      <c r="S1454">
        <v>79.3</v>
      </c>
      <c r="T1454">
        <v>44.2</v>
      </c>
      <c r="U1454">
        <v>13.8</v>
      </c>
      <c r="V1454">
        <v>52.7</v>
      </c>
      <c r="W1454">
        <v>51.1</v>
      </c>
      <c r="X1454">
        <v>43.8</v>
      </c>
      <c r="Y1454">
        <v>31.1</v>
      </c>
      <c r="Z1454">
        <v>49</v>
      </c>
      <c r="AA1454">
        <v>84.6</v>
      </c>
      <c r="AB1454">
        <v>11.5</v>
      </c>
      <c r="AC1454">
        <v>90.3</v>
      </c>
      <c r="AD1454">
        <v>93.7</v>
      </c>
    </row>
    <row r="1455">
      <c r="A1455">
        <v>1454</v>
      </c>
      <c r="B1455" t="str">
        <v>channel_1454</v>
      </c>
      <c r="C1455" t="str">
        <v>Самара</v>
      </c>
      <c r="D1455" t="str">
        <v>нейрофото</v>
      </c>
      <c r="E1455" s="3">
        <v>34348</v>
      </c>
      <c r="F1455" s="3">
        <v>9085</v>
      </c>
      <c r="G1455" s="5">
        <v>0.2644986607662746</v>
      </c>
      <c r="H1455" s="2">
        <v>3180</v>
      </c>
      <c r="I1455" s="1">
        <v>46283</v>
      </c>
      <c r="J1455">
        <v>11.9</v>
      </c>
      <c r="K1455">
        <v>41.2</v>
      </c>
      <c r="L1455">
        <v>58.1</v>
      </c>
      <c r="M1455">
        <v>8.6</v>
      </c>
      <c r="N1455">
        <v>86.3</v>
      </c>
      <c r="O1455">
        <v>54.5</v>
      </c>
      <c r="P1455">
        <v>21.3</v>
      </c>
      <c r="Q1455">
        <v>95.1</v>
      </c>
      <c r="R1455">
        <v>95.7</v>
      </c>
      <c r="S1455">
        <v>21.6</v>
      </c>
      <c r="T1455">
        <v>79.3</v>
      </c>
      <c r="U1455">
        <v>86.9</v>
      </c>
      <c r="V1455">
        <v>75.9</v>
      </c>
      <c r="W1455">
        <v>72.9</v>
      </c>
      <c r="X1455">
        <v>66.8</v>
      </c>
      <c r="Y1455">
        <v>40.4</v>
      </c>
      <c r="Z1455">
        <v>45.3</v>
      </c>
      <c r="AA1455">
        <v>42.1</v>
      </c>
      <c r="AB1455">
        <v>27.2</v>
      </c>
      <c r="AC1455">
        <v>39</v>
      </c>
      <c r="AD1455">
        <v>41.8</v>
      </c>
    </row>
    <row r="1456">
      <c r="A1456">
        <v>1455</v>
      </c>
      <c r="B1456" t="str">
        <v>channel_1455</v>
      </c>
      <c r="C1456" t="str">
        <v>Краснодар</v>
      </c>
      <c r="D1456" t="str">
        <v>промпты</v>
      </c>
      <c r="E1456" s="3">
        <v>59907</v>
      </c>
      <c r="F1456" s="3">
        <v>12803</v>
      </c>
      <c r="G1456" s="5">
        <v>0.21371459094930476</v>
      </c>
      <c r="H1456" s="2">
        <v>4481</v>
      </c>
      <c r="I1456" s="1">
        <v>46099</v>
      </c>
      <c r="J1456">
        <v>6</v>
      </c>
      <c r="K1456">
        <v>65.1</v>
      </c>
      <c r="L1456">
        <v>42.2</v>
      </c>
      <c r="M1456">
        <v>5.3</v>
      </c>
      <c r="N1456">
        <v>44.8</v>
      </c>
      <c r="O1456">
        <v>79.6</v>
      </c>
      <c r="P1456">
        <v>10.4</v>
      </c>
      <c r="Q1456">
        <v>55.3</v>
      </c>
      <c r="R1456">
        <v>16.9</v>
      </c>
      <c r="S1456">
        <v>20.5</v>
      </c>
      <c r="T1456">
        <v>69.5</v>
      </c>
      <c r="U1456">
        <v>25.3</v>
      </c>
      <c r="V1456">
        <v>1.8</v>
      </c>
      <c r="W1456">
        <v>80.1</v>
      </c>
      <c r="X1456">
        <v>33.4</v>
      </c>
      <c r="Y1456">
        <v>29.5</v>
      </c>
      <c r="Z1456">
        <v>91.1</v>
      </c>
      <c r="AA1456">
        <v>98.4</v>
      </c>
      <c r="AB1456">
        <v>37.7</v>
      </c>
      <c r="AC1456">
        <v>6</v>
      </c>
      <c r="AD1456">
        <v>61.4</v>
      </c>
    </row>
    <row r="1457">
      <c r="A1457">
        <v>1456</v>
      </c>
      <c r="B1457" t="str">
        <v>channel_1456</v>
      </c>
      <c r="C1457" t="str">
        <v>Москва</v>
      </c>
      <c r="D1457" t="str">
        <v>маркетинг</v>
      </c>
      <c r="E1457" s="3">
        <v>111411</v>
      </c>
      <c r="F1457" s="3">
        <v>10536</v>
      </c>
      <c r="G1457" s="5">
        <v>0.0945687589196758</v>
      </c>
      <c r="H1457" s="2">
        <v>3688</v>
      </c>
      <c r="I1457" s="1">
        <v>46266</v>
      </c>
      <c r="J1457">
        <v>46.5</v>
      </c>
      <c r="K1457">
        <v>43.4</v>
      </c>
      <c r="L1457">
        <v>90</v>
      </c>
      <c r="M1457">
        <v>67.3</v>
      </c>
      <c r="N1457">
        <v>49.3</v>
      </c>
      <c r="O1457">
        <v>3.3</v>
      </c>
      <c r="P1457">
        <v>46.4</v>
      </c>
      <c r="Q1457">
        <v>53.5</v>
      </c>
      <c r="R1457">
        <v>77.8</v>
      </c>
      <c r="S1457">
        <v>81.9</v>
      </c>
      <c r="T1457">
        <v>2.4</v>
      </c>
      <c r="U1457">
        <v>55.9</v>
      </c>
      <c r="V1457">
        <v>50.1</v>
      </c>
      <c r="W1457">
        <v>43.9</v>
      </c>
      <c r="X1457">
        <v>78.7</v>
      </c>
      <c r="Y1457">
        <v>27.8</v>
      </c>
      <c r="Z1457">
        <v>68.4</v>
      </c>
      <c r="AA1457">
        <v>35.5</v>
      </c>
      <c r="AB1457">
        <v>89.8</v>
      </c>
      <c r="AC1457">
        <v>84.9</v>
      </c>
      <c r="AD1457">
        <v>22.3</v>
      </c>
    </row>
    <row r="1458">
      <c r="A1458">
        <v>1457</v>
      </c>
      <c r="B1458" t="str">
        <v>channel_1457</v>
      </c>
      <c r="C1458" t="str">
        <v>Санкт-Петербург</v>
      </c>
      <c r="D1458" t="str">
        <v>видео</v>
      </c>
      <c r="E1458" s="3">
        <v>134856</v>
      </c>
      <c r="F1458" s="3">
        <v>13927</v>
      </c>
      <c r="G1458" s="5">
        <v>0.1032731209586522</v>
      </c>
      <c r="H1458" s="2">
        <v>4874</v>
      </c>
      <c r="I1458" s="1">
        <v>46161</v>
      </c>
      <c r="J1458">
        <v>91</v>
      </c>
      <c r="K1458">
        <v>70.4</v>
      </c>
      <c r="L1458">
        <v>15.1</v>
      </c>
      <c r="M1458">
        <v>53.4</v>
      </c>
      <c r="N1458">
        <v>13.2</v>
      </c>
      <c r="O1458">
        <v>3.9</v>
      </c>
      <c r="P1458">
        <v>15.4</v>
      </c>
      <c r="Q1458">
        <v>55.9</v>
      </c>
      <c r="R1458">
        <v>81.2</v>
      </c>
      <c r="S1458">
        <v>35</v>
      </c>
      <c r="T1458">
        <v>33.3</v>
      </c>
      <c r="U1458">
        <v>96.5</v>
      </c>
      <c r="V1458">
        <v>96.6</v>
      </c>
      <c r="W1458">
        <v>2.9</v>
      </c>
      <c r="X1458">
        <v>97.1</v>
      </c>
      <c r="Y1458">
        <v>46.6</v>
      </c>
      <c r="Z1458">
        <v>34.6</v>
      </c>
      <c r="AA1458">
        <v>12.8</v>
      </c>
      <c r="AB1458">
        <v>92.6</v>
      </c>
      <c r="AC1458">
        <v>62</v>
      </c>
      <c r="AD1458">
        <v>26.8</v>
      </c>
    </row>
    <row r="1459">
      <c r="A1459">
        <v>1458</v>
      </c>
      <c r="B1459" t="str">
        <v>channel_1458</v>
      </c>
      <c r="C1459" t="str">
        <v>Казань</v>
      </c>
      <c r="D1459" t="str">
        <v>карьера</v>
      </c>
      <c r="E1459" s="3">
        <v>26065</v>
      </c>
      <c r="F1459" s="3">
        <v>8537</v>
      </c>
      <c r="G1459" s="5">
        <v>0.3275273355073854</v>
      </c>
      <c r="H1459" s="2">
        <v>2988</v>
      </c>
      <c r="I1459" s="1">
        <v>46246</v>
      </c>
      <c r="J1459">
        <v>44.3</v>
      </c>
      <c r="K1459">
        <v>52.4</v>
      </c>
      <c r="L1459">
        <v>85.4</v>
      </c>
      <c r="M1459">
        <v>20.6</v>
      </c>
      <c r="N1459">
        <v>92</v>
      </c>
      <c r="O1459">
        <v>41.2</v>
      </c>
      <c r="P1459">
        <v>27.6</v>
      </c>
      <c r="Q1459">
        <v>5.5</v>
      </c>
      <c r="R1459">
        <v>97.9</v>
      </c>
      <c r="S1459">
        <v>44</v>
      </c>
      <c r="T1459">
        <v>72.5</v>
      </c>
      <c r="U1459">
        <v>96.2</v>
      </c>
      <c r="V1459">
        <v>91.6</v>
      </c>
      <c r="W1459">
        <v>77.3</v>
      </c>
      <c r="X1459">
        <v>24.4</v>
      </c>
      <c r="Y1459">
        <v>30.1</v>
      </c>
      <c r="Z1459">
        <v>78.4</v>
      </c>
      <c r="AA1459">
        <v>28.3</v>
      </c>
      <c r="AB1459">
        <v>85.3</v>
      </c>
      <c r="AC1459">
        <v>46.1</v>
      </c>
      <c r="AD1459">
        <v>80.1</v>
      </c>
    </row>
    <row r="1460">
      <c r="A1460">
        <v>1459</v>
      </c>
      <c r="B1460" t="str">
        <v>channel_1459</v>
      </c>
      <c r="C1460" t="str">
        <v>Новосибирск</v>
      </c>
      <c r="D1460" t="str">
        <v>промпты</v>
      </c>
      <c r="E1460" s="3">
        <v>149841</v>
      </c>
      <c r="F1460" s="3">
        <v>50591</v>
      </c>
      <c r="G1460" s="5">
        <v>0.3376312224291082</v>
      </c>
      <c r="H1460" s="2">
        <v>17707</v>
      </c>
      <c r="I1460" s="1">
        <v>46174</v>
      </c>
      <c r="J1460">
        <v>20.6</v>
      </c>
      <c r="K1460">
        <v>12.1</v>
      </c>
      <c r="L1460">
        <v>62.7</v>
      </c>
      <c r="M1460">
        <v>78.4</v>
      </c>
      <c r="N1460">
        <v>45.3</v>
      </c>
      <c r="O1460">
        <v>83.6</v>
      </c>
      <c r="P1460">
        <v>35</v>
      </c>
      <c r="Q1460">
        <v>48.8</v>
      </c>
      <c r="R1460">
        <v>97.7</v>
      </c>
      <c r="S1460">
        <v>21</v>
      </c>
      <c r="T1460">
        <v>10.3</v>
      </c>
      <c r="U1460">
        <v>25</v>
      </c>
      <c r="V1460">
        <v>39.2</v>
      </c>
      <c r="W1460">
        <v>22.4</v>
      </c>
      <c r="X1460">
        <v>24.8</v>
      </c>
      <c r="Y1460">
        <v>53.1</v>
      </c>
      <c r="Z1460">
        <v>6.8</v>
      </c>
      <c r="AA1460">
        <v>43.1</v>
      </c>
      <c r="AB1460">
        <v>8.2</v>
      </c>
      <c r="AC1460">
        <v>95.4</v>
      </c>
      <c r="AD1460">
        <v>94</v>
      </c>
    </row>
    <row r="1461">
      <c r="A1461">
        <v>1460</v>
      </c>
      <c r="B1461" t="str">
        <v>channel_1460</v>
      </c>
      <c r="C1461" t="str">
        <v>Екатеринбург</v>
      </c>
      <c r="D1461" t="str">
        <v>дизайн</v>
      </c>
      <c r="E1461" s="3">
        <v>90909</v>
      </c>
      <c r="F1461" s="3">
        <v>20040</v>
      </c>
      <c r="G1461" s="5">
        <v>0.22044022044022044</v>
      </c>
      <c r="H1461" s="2">
        <v>7014</v>
      </c>
      <c r="I1461" s="1">
        <v>46258</v>
      </c>
      <c r="J1461">
        <v>93.6</v>
      </c>
      <c r="K1461">
        <v>53.7</v>
      </c>
      <c r="L1461">
        <v>13.3</v>
      </c>
      <c r="M1461">
        <v>15.3</v>
      </c>
      <c r="N1461">
        <v>53.1</v>
      </c>
      <c r="O1461">
        <v>31</v>
      </c>
      <c r="P1461">
        <v>51.7</v>
      </c>
      <c r="Q1461">
        <v>55.7</v>
      </c>
      <c r="R1461">
        <v>41.1</v>
      </c>
      <c r="S1461">
        <v>32.5</v>
      </c>
      <c r="T1461">
        <v>48.8</v>
      </c>
      <c r="U1461">
        <v>77</v>
      </c>
      <c r="V1461">
        <v>52.5</v>
      </c>
      <c r="W1461">
        <v>17.1</v>
      </c>
      <c r="X1461">
        <v>31.8</v>
      </c>
      <c r="Y1461">
        <v>21.8</v>
      </c>
      <c r="Z1461">
        <v>54.2</v>
      </c>
      <c r="AA1461">
        <v>22.4</v>
      </c>
      <c r="AB1461">
        <v>91.1</v>
      </c>
      <c r="AC1461">
        <v>31.7</v>
      </c>
      <c r="AD1461">
        <v>11.9</v>
      </c>
    </row>
    <row r="1462">
      <c r="A1462">
        <v>1461</v>
      </c>
      <c r="B1462" t="str">
        <v>channel_1461</v>
      </c>
      <c r="C1462" t="str">
        <v>Самара</v>
      </c>
      <c r="D1462" t="str">
        <v>маркетинг</v>
      </c>
      <c r="E1462" s="3">
        <v>61924</v>
      </c>
      <c r="F1462" s="3">
        <v>5468</v>
      </c>
      <c r="G1462" s="5">
        <v>0.08830178929009753</v>
      </c>
      <c r="H1462" s="2">
        <v>1914</v>
      </c>
      <c r="I1462" s="1">
        <v>46023</v>
      </c>
      <c r="J1462">
        <v>9.3</v>
      </c>
      <c r="K1462">
        <v>48</v>
      </c>
      <c r="L1462">
        <v>98.9</v>
      </c>
      <c r="M1462">
        <v>39.2</v>
      </c>
      <c r="N1462">
        <v>55</v>
      </c>
      <c r="O1462">
        <v>34.2</v>
      </c>
      <c r="P1462">
        <v>89</v>
      </c>
      <c r="Q1462">
        <v>42.2</v>
      </c>
      <c r="R1462">
        <v>36.7</v>
      </c>
      <c r="S1462">
        <v>17.9</v>
      </c>
      <c r="T1462">
        <v>78.7</v>
      </c>
      <c r="U1462">
        <v>62.2</v>
      </c>
      <c r="V1462">
        <v>97.6</v>
      </c>
      <c r="W1462">
        <v>42.8</v>
      </c>
      <c r="X1462">
        <v>28.9</v>
      </c>
      <c r="Y1462">
        <v>72.5</v>
      </c>
      <c r="Z1462">
        <v>52.2</v>
      </c>
      <c r="AA1462">
        <v>7.2</v>
      </c>
      <c r="AB1462">
        <v>71.9</v>
      </c>
      <c r="AC1462">
        <v>35.2</v>
      </c>
      <c r="AD1462">
        <v>19.6</v>
      </c>
    </row>
    <row r="1463">
      <c r="A1463">
        <v>1462</v>
      </c>
      <c r="B1463" t="str">
        <v>channel_1462</v>
      </c>
      <c r="C1463" t="str">
        <v>Краснодар</v>
      </c>
      <c r="D1463" t="str">
        <v>дизайн</v>
      </c>
      <c r="E1463" s="3">
        <v>246565</v>
      </c>
      <c r="F1463" s="3">
        <v>32138</v>
      </c>
      <c r="G1463" s="5">
        <v>0.130342911605459</v>
      </c>
      <c r="H1463" s="2">
        <v>11248</v>
      </c>
      <c r="I1463" s="1">
        <v>46103</v>
      </c>
      <c r="J1463">
        <v>57.2</v>
      </c>
      <c r="K1463">
        <v>7.9</v>
      </c>
      <c r="L1463">
        <v>64.2</v>
      </c>
      <c r="M1463">
        <v>14.2</v>
      </c>
      <c r="N1463">
        <v>36.4</v>
      </c>
      <c r="O1463">
        <v>48.3</v>
      </c>
      <c r="P1463">
        <v>61.2</v>
      </c>
      <c r="Q1463">
        <v>16.5</v>
      </c>
      <c r="R1463">
        <v>14.7</v>
      </c>
      <c r="S1463">
        <v>82.7</v>
      </c>
      <c r="T1463">
        <v>76.2</v>
      </c>
      <c r="U1463">
        <v>95</v>
      </c>
      <c r="V1463">
        <v>57.6</v>
      </c>
      <c r="W1463">
        <v>17.5</v>
      </c>
      <c r="X1463">
        <v>68.1</v>
      </c>
      <c r="Y1463">
        <v>17</v>
      </c>
      <c r="Z1463">
        <v>15.4</v>
      </c>
      <c r="AA1463">
        <v>45.7</v>
      </c>
      <c r="AB1463">
        <v>20.7</v>
      </c>
      <c r="AC1463">
        <v>42.4</v>
      </c>
      <c r="AD1463">
        <v>90.9</v>
      </c>
    </row>
    <row r="1464">
      <c r="A1464">
        <v>1463</v>
      </c>
      <c r="B1464" t="str">
        <v>channel_1463</v>
      </c>
      <c r="C1464" t="str">
        <v>Москва</v>
      </c>
      <c r="D1464" t="str">
        <v>дизайн</v>
      </c>
      <c r="E1464" s="3">
        <v>49953</v>
      </c>
      <c r="F1464" s="3">
        <v>12580</v>
      </c>
      <c r="G1464" s="5">
        <v>0.25183672652293154</v>
      </c>
      <c r="H1464" s="2">
        <v>4403</v>
      </c>
      <c r="I1464" s="1">
        <v>46094</v>
      </c>
      <c r="J1464">
        <v>35.7</v>
      </c>
      <c r="K1464">
        <v>6.6</v>
      </c>
      <c r="L1464">
        <v>13.2</v>
      </c>
      <c r="M1464">
        <v>7.7</v>
      </c>
      <c r="N1464">
        <v>6.2</v>
      </c>
      <c r="O1464">
        <v>29.8</v>
      </c>
      <c r="P1464">
        <v>69.8</v>
      </c>
      <c r="Q1464">
        <v>89.8</v>
      </c>
      <c r="R1464">
        <v>81</v>
      </c>
      <c r="S1464">
        <v>57.5</v>
      </c>
      <c r="T1464">
        <v>59.8</v>
      </c>
      <c r="U1464">
        <v>36</v>
      </c>
      <c r="V1464">
        <v>69.2</v>
      </c>
      <c r="W1464">
        <v>94.8</v>
      </c>
      <c r="X1464">
        <v>69.8</v>
      </c>
      <c r="Y1464">
        <v>85.5</v>
      </c>
      <c r="Z1464">
        <v>65.1</v>
      </c>
      <c r="AA1464">
        <v>23.7</v>
      </c>
      <c r="AB1464">
        <v>0.3</v>
      </c>
      <c r="AC1464">
        <v>49.9</v>
      </c>
      <c r="AD1464">
        <v>0.5</v>
      </c>
    </row>
    <row r="1465">
      <c r="A1465">
        <v>1464</v>
      </c>
      <c r="B1465" t="str">
        <v>channel_1464</v>
      </c>
      <c r="C1465" t="str">
        <v>Санкт-Петербург</v>
      </c>
      <c r="D1465" t="str">
        <v>карьера</v>
      </c>
      <c r="E1465" s="3">
        <v>217367</v>
      </c>
      <c r="F1465" s="3">
        <v>50140</v>
      </c>
      <c r="G1465" s="5">
        <v>0.23066978888239706</v>
      </c>
      <c r="H1465" s="2">
        <v>17549</v>
      </c>
      <c r="I1465" s="1">
        <v>46157</v>
      </c>
      <c r="J1465">
        <v>20.1</v>
      </c>
      <c r="K1465">
        <v>66.8</v>
      </c>
      <c r="L1465">
        <v>92.6</v>
      </c>
      <c r="M1465">
        <v>81.2</v>
      </c>
      <c r="N1465">
        <v>31.8</v>
      </c>
      <c r="O1465">
        <v>58.1</v>
      </c>
      <c r="P1465">
        <v>19.4</v>
      </c>
      <c r="Q1465">
        <v>43.4</v>
      </c>
      <c r="R1465">
        <v>78.5</v>
      </c>
      <c r="S1465">
        <v>29.7</v>
      </c>
      <c r="T1465">
        <v>16.5</v>
      </c>
      <c r="U1465">
        <v>40.4</v>
      </c>
      <c r="V1465">
        <v>61.5</v>
      </c>
      <c r="W1465">
        <v>41.5</v>
      </c>
      <c r="X1465">
        <v>52.8</v>
      </c>
      <c r="Y1465">
        <v>5.6</v>
      </c>
      <c r="Z1465">
        <v>81.9</v>
      </c>
      <c r="AA1465">
        <v>6.2</v>
      </c>
      <c r="AB1465">
        <v>38.9</v>
      </c>
      <c r="AC1465">
        <v>27.4</v>
      </c>
      <c r="AD1465">
        <v>75.9</v>
      </c>
    </row>
    <row r="1466">
      <c r="A1466">
        <v>1465</v>
      </c>
      <c r="B1466" t="str">
        <v>channel_1465</v>
      </c>
      <c r="C1466" t="str">
        <v>Казань</v>
      </c>
      <c r="D1466" t="str">
        <v>маркетинг</v>
      </c>
      <c r="E1466" s="3">
        <v>17982</v>
      </c>
      <c r="F1466" s="3">
        <v>5721</v>
      </c>
      <c r="G1466" s="5">
        <v>0.3181514848181515</v>
      </c>
      <c r="H1466" s="2">
        <v>2002</v>
      </c>
      <c r="I1466" s="1">
        <v>46075</v>
      </c>
      <c r="J1466">
        <v>70</v>
      </c>
      <c r="K1466">
        <v>60</v>
      </c>
      <c r="L1466">
        <v>29.8</v>
      </c>
      <c r="M1466">
        <v>100</v>
      </c>
      <c r="N1466">
        <v>88.9</v>
      </c>
      <c r="O1466">
        <v>58.6</v>
      </c>
      <c r="P1466">
        <v>54.8</v>
      </c>
      <c r="Q1466">
        <v>78.5</v>
      </c>
      <c r="R1466">
        <v>19.8</v>
      </c>
      <c r="S1466">
        <v>43.3</v>
      </c>
      <c r="T1466">
        <v>56.7</v>
      </c>
      <c r="U1466">
        <v>1.3</v>
      </c>
      <c r="V1466">
        <v>35.8</v>
      </c>
      <c r="W1466">
        <v>75.9</v>
      </c>
      <c r="X1466">
        <v>94.4</v>
      </c>
      <c r="Y1466">
        <v>29.1</v>
      </c>
      <c r="Z1466">
        <v>26.8</v>
      </c>
      <c r="AA1466">
        <v>29</v>
      </c>
      <c r="AB1466">
        <v>86.3</v>
      </c>
      <c r="AC1466">
        <v>57.2</v>
      </c>
      <c r="AD1466">
        <v>88.4</v>
      </c>
    </row>
    <row r="1467">
      <c r="A1467">
        <v>1466</v>
      </c>
      <c r="B1467" t="str">
        <v>channel_1466</v>
      </c>
      <c r="C1467" t="str">
        <v>Новосибирск</v>
      </c>
      <c r="D1467" t="str">
        <v>промпты</v>
      </c>
      <c r="E1467" s="3">
        <v>213265</v>
      </c>
      <c r="F1467" s="3">
        <v>79592</v>
      </c>
      <c r="G1467" s="5">
        <v>0.37320704288092277</v>
      </c>
      <c r="H1467" s="2">
        <v>27857</v>
      </c>
      <c r="I1467" s="1">
        <v>46104</v>
      </c>
      <c r="J1467">
        <v>65.7</v>
      </c>
      <c r="K1467">
        <v>77.1</v>
      </c>
      <c r="L1467">
        <v>9.1</v>
      </c>
      <c r="M1467">
        <v>89.2</v>
      </c>
      <c r="N1467">
        <v>47</v>
      </c>
      <c r="O1467">
        <v>43</v>
      </c>
      <c r="P1467">
        <v>33</v>
      </c>
      <c r="Q1467">
        <v>42.3</v>
      </c>
      <c r="R1467">
        <v>14.3</v>
      </c>
      <c r="S1467">
        <v>57.9</v>
      </c>
      <c r="T1467">
        <v>20.8</v>
      </c>
      <c r="U1467">
        <v>58.2</v>
      </c>
      <c r="V1467">
        <v>91.7</v>
      </c>
      <c r="W1467">
        <v>68.3</v>
      </c>
      <c r="X1467">
        <v>22</v>
      </c>
      <c r="Y1467">
        <v>22.2</v>
      </c>
      <c r="Z1467">
        <v>22.8</v>
      </c>
      <c r="AA1467">
        <v>82.2</v>
      </c>
      <c r="AB1467">
        <v>96.7</v>
      </c>
      <c r="AC1467">
        <v>20.4</v>
      </c>
      <c r="AD1467">
        <v>80.9</v>
      </c>
    </row>
    <row r="1468">
      <c r="A1468">
        <v>1467</v>
      </c>
      <c r="B1468" t="str">
        <v>channel_1467</v>
      </c>
      <c r="C1468" t="str">
        <v>Екатеринбург</v>
      </c>
      <c r="D1468" t="str">
        <v>промпты</v>
      </c>
      <c r="E1468" s="3">
        <v>104114</v>
      </c>
      <c r="F1468" s="3">
        <v>34251</v>
      </c>
      <c r="G1468" s="5">
        <v>0.32897593023032445</v>
      </c>
      <c r="H1468" s="2">
        <v>11988</v>
      </c>
      <c r="I1468" s="1">
        <v>46122</v>
      </c>
      <c r="J1468">
        <v>17.6</v>
      </c>
      <c r="K1468">
        <v>90.7</v>
      </c>
      <c r="L1468">
        <v>91.6</v>
      </c>
      <c r="M1468">
        <v>18.7</v>
      </c>
      <c r="N1468">
        <v>85</v>
      </c>
      <c r="O1468">
        <v>11.6</v>
      </c>
      <c r="P1468">
        <v>67.3</v>
      </c>
      <c r="Q1468">
        <v>63.6</v>
      </c>
      <c r="R1468">
        <v>48.6</v>
      </c>
      <c r="S1468">
        <v>78.5</v>
      </c>
      <c r="T1468">
        <v>68.1</v>
      </c>
      <c r="U1468">
        <v>34.7</v>
      </c>
      <c r="V1468">
        <v>41.9</v>
      </c>
      <c r="W1468">
        <v>94.2</v>
      </c>
      <c r="X1468">
        <v>34.3</v>
      </c>
      <c r="Y1468">
        <v>35.6</v>
      </c>
      <c r="Z1468">
        <v>79.7</v>
      </c>
      <c r="AA1468">
        <v>41.2</v>
      </c>
      <c r="AB1468">
        <v>35.1</v>
      </c>
      <c r="AC1468">
        <v>1.8</v>
      </c>
      <c r="AD1468">
        <v>76</v>
      </c>
    </row>
    <row r="1469">
      <c r="A1469">
        <v>1468</v>
      </c>
      <c r="B1469" t="str">
        <v>channel_1468</v>
      </c>
      <c r="C1469" t="str">
        <v>Самара</v>
      </c>
      <c r="D1469" t="str">
        <v>дизайн</v>
      </c>
      <c r="E1469" s="3">
        <v>175434</v>
      </c>
      <c r="F1469" s="3">
        <v>44268</v>
      </c>
      <c r="G1469" s="5">
        <v>0.2523342111563323</v>
      </c>
      <c r="H1469" s="2">
        <v>15494</v>
      </c>
      <c r="I1469" s="1">
        <v>46066</v>
      </c>
      <c r="J1469">
        <v>12.4</v>
      </c>
      <c r="K1469">
        <v>62</v>
      </c>
      <c r="L1469">
        <v>43.2</v>
      </c>
      <c r="M1469">
        <v>80.1</v>
      </c>
      <c r="N1469">
        <v>45.7</v>
      </c>
      <c r="O1469">
        <v>14.5</v>
      </c>
      <c r="P1469">
        <v>77.4</v>
      </c>
      <c r="Q1469">
        <v>6.2</v>
      </c>
      <c r="R1469">
        <v>76</v>
      </c>
      <c r="S1469">
        <v>86</v>
      </c>
      <c r="T1469">
        <v>43.5</v>
      </c>
      <c r="U1469">
        <v>73.3</v>
      </c>
      <c r="V1469">
        <v>92.6</v>
      </c>
      <c r="W1469">
        <v>82.3</v>
      </c>
      <c r="X1469">
        <v>5.9</v>
      </c>
      <c r="Y1469">
        <v>23.3</v>
      </c>
      <c r="Z1469">
        <v>43.9</v>
      </c>
      <c r="AA1469">
        <v>35.4</v>
      </c>
      <c r="AB1469">
        <v>65.9</v>
      </c>
      <c r="AC1469">
        <v>64.4</v>
      </c>
      <c r="AD1469">
        <v>71.7</v>
      </c>
    </row>
    <row r="1470">
      <c r="A1470">
        <v>1469</v>
      </c>
      <c r="B1470" t="str">
        <v>channel_1469</v>
      </c>
      <c r="C1470" t="str">
        <v>Краснодар</v>
      </c>
      <c r="D1470" t="str">
        <v>карьера</v>
      </c>
      <c r="E1470" s="3">
        <v>93555</v>
      </c>
      <c r="F1470" s="3">
        <v>17545</v>
      </c>
      <c r="G1470" s="5">
        <v>0.18753674309229865</v>
      </c>
      <c r="H1470" s="2">
        <v>6141</v>
      </c>
      <c r="I1470" s="1">
        <v>46054</v>
      </c>
      <c r="J1470">
        <v>95.6</v>
      </c>
      <c r="K1470">
        <v>65.5</v>
      </c>
      <c r="L1470">
        <v>51.3</v>
      </c>
      <c r="M1470">
        <v>77.3</v>
      </c>
      <c r="N1470">
        <v>39.3</v>
      </c>
      <c r="O1470">
        <v>79.9</v>
      </c>
      <c r="P1470">
        <v>38.4</v>
      </c>
      <c r="Q1470">
        <v>69.5</v>
      </c>
      <c r="R1470">
        <v>38.2</v>
      </c>
      <c r="S1470">
        <v>13.6</v>
      </c>
      <c r="T1470">
        <v>59.7</v>
      </c>
      <c r="U1470">
        <v>14.1</v>
      </c>
      <c r="V1470">
        <v>88</v>
      </c>
      <c r="W1470">
        <v>38.1</v>
      </c>
      <c r="X1470">
        <v>10</v>
      </c>
      <c r="Y1470">
        <v>32.3</v>
      </c>
      <c r="Z1470">
        <v>51.2</v>
      </c>
      <c r="AA1470">
        <v>56.9</v>
      </c>
      <c r="AB1470">
        <v>65.6</v>
      </c>
      <c r="AC1470">
        <v>89.9</v>
      </c>
      <c r="AD1470">
        <v>71.7</v>
      </c>
    </row>
    <row r="1471">
      <c r="A1471">
        <v>1470</v>
      </c>
      <c r="B1471" t="str">
        <v>channel_1470</v>
      </c>
      <c r="C1471" t="str">
        <v>Москва</v>
      </c>
      <c r="D1471" t="str">
        <v>видео</v>
      </c>
      <c r="E1471" s="3">
        <v>116496</v>
      </c>
      <c r="F1471" s="3">
        <v>31190</v>
      </c>
      <c r="G1471" s="5">
        <v>0.26773451448976787</v>
      </c>
      <c r="H1471" s="2">
        <v>10917</v>
      </c>
      <c r="I1471" s="1">
        <v>46277</v>
      </c>
      <c r="J1471">
        <v>52.4</v>
      </c>
      <c r="K1471">
        <v>42.4</v>
      </c>
      <c r="L1471">
        <v>1</v>
      </c>
      <c r="M1471">
        <v>62.4</v>
      </c>
      <c r="N1471">
        <v>41.8</v>
      </c>
      <c r="O1471">
        <v>64.2</v>
      </c>
      <c r="P1471">
        <v>43.9</v>
      </c>
      <c r="Q1471">
        <v>79.6</v>
      </c>
      <c r="R1471">
        <v>54.9</v>
      </c>
      <c r="S1471">
        <v>15.2</v>
      </c>
      <c r="T1471">
        <v>17.2</v>
      </c>
      <c r="U1471">
        <v>48.6</v>
      </c>
      <c r="V1471">
        <v>76.1</v>
      </c>
      <c r="W1471">
        <v>20.1</v>
      </c>
      <c r="X1471">
        <v>26.2</v>
      </c>
      <c r="Y1471">
        <v>73.6</v>
      </c>
      <c r="Z1471">
        <v>66.3</v>
      </c>
      <c r="AA1471">
        <v>49</v>
      </c>
      <c r="AB1471">
        <v>23.3</v>
      </c>
      <c r="AC1471">
        <v>81.3</v>
      </c>
      <c r="AD1471">
        <v>43.6</v>
      </c>
    </row>
    <row r="1472">
      <c r="A1472">
        <v>1471</v>
      </c>
      <c r="B1472" t="str">
        <v>channel_1471</v>
      </c>
      <c r="C1472" t="str">
        <v>Санкт-Петербург</v>
      </c>
      <c r="D1472" t="str">
        <v>промпты</v>
      </c>
      <c r="E1472" s="3">
        <v>118314</v>
      </c>
      <c r="F1472" s="3">
        <v>28820</v>
      </c>
      <c r="G1472" s="5">
        <v>0.243589093429349</v>
      </c>
      <c r="H1472" s="2">
        <v>10087</v>
      </c>
      <c r="I1472" s="1">
        <v>46153</v>
      </c>
      <c r="J1472">
        <v>82.3</v>
      </c>
      <c r="K1472">
        <v>66.2</v>
      </c>
      <c r="L1472">
        <v>78.6</v>
      </c>
      <c r="M1472">
        <v>4.1</v>
      </c>
      <c r="N1472">
        <v>23.8</v>
      </c>
      <c r="O1472">
        <v>77.7</v>
      </c>
      <c r="P1472">
        <v>68.8</v>
      </c>
      <c r="Q1472">
        <v>64.3</v>
      </c>
      <c r="R1472">
        <v>55.1</v>
      </c>
      <c r="S1472">
        <v>60.8</v>
      </c>
      <c r="T1472">
        <v>23.6</v>
      </c>
      <c r="U1472">
        <v>95.6</v>
      </c>
      <c r="V1472">
        <v>57.4</v>
      </c>
      <c r="W1472">
        <v>20</v>
      </c>
      <c r="X1472">
        <v>1.2</v>
      </c>
      <c r="Y1472">
        <v>93.4</v>
      </c>
      <c r="Z1472">
        <v>71.4</v>
      </c>
      <c r="AA1472">
        <v>50.2</v>
      </c>
      <c r="AB1472">
        <v>43.8</v>
      </c>
      <c r="AC1472">
        <v>26.8</v>
      </c>
      <c r="AD1472">
        <v>66.1</v>
      </c>
    </row>
    <row r="1473">
      <c r="A1473">
        <v>1472</v>
      </c>
      <c r="B1473" t="str">
        <v>channel_1472</v>
      </c>
      <c r="C1473" t="str">
        <v>Казань</v>
      </c>
      <c r="D1473" t="str">
        <v>дизайн</v>
      </c>
      <c r="E1473" s="3">
        <v>90160</v>
      </c>
      <c r="F1473" s="3">
        <v>17187</v>
      </c>
      <c r="G1473" s="5">
        <v>0.19062777284826973</v>
      </c>
      <c r="H1473" s="2">
        <v>6015</v>
      </c>
      <c r="I1473" s="1">
        <v>46154</v>
      </c>
      <c r="J1473">
        <v>50.8</v>
      </c>
      <c r="K1473">
        <v>45.4</v>
      </c>
      <c r="L1473">
        <v>74.2</v>
      </c>
      <c r="M1473">
        <v>85.1</v>
      </c>
      <c r="N1473">
        <v>99.8</v>
      </c>
      <c r="O1473">
        <v>98.5</v>
      </c>
      <c r="P1473">
        <v>93.3</v>
      </c>
      <c r="Q1473">
        <v>51.3</v>
      </c>
      <c r="R1473">
        <v>39.7</v>
      </c>
      <c r="S1473">
        <v>96.3</v>
      </c>
      <c r="T1473">
        <v>63.4</v>
      </c>
      <c r="U1473">
        <v>65.5</v>
      </c>
      <c r="V1473">
        <v>5.1</v>
      </c>
      <c r="W1473">
        <v>96.7</v>
      </c>
      <c r="X1473">
        <v>54</v>
      </c>
      <c r="Y1473">
        <v>6.7</v>
      </c>
      <c r="Z1473">
        <v>33.2</v>
      </c>
      <c r="AA1473">
        <v>58.5</v>
      </c>
      <c r="AB1473">
        <v>19.6</v>
      </c>
      <c r="AC1473">
        <v>73.5</v>
      </c>
      <c r="AD1473">
        <v>11.8</v>
      </c>
    </row>
    <row r="1474">
      <c r="A1474">
        <v>1473</v>
      </c>
      <c r="B1474" t="str">
        <v>channel_1473</v>
      </c>
      <c r="C1474" t="str">
        <v>Новосибирск</v>
      </c>
      <c r="D1474" t="str">
        <v>маркетинг</v>
      </c>
      <c r="E1474" s="3">
        <v>207438</v>
      </c>
      <c r="F1474" s="3">
        <v>55076</v>
      </c>
      <c r="G1474" s="5">
        <v>0.2655058378889114</v>
      </c>
      <c r="H1474" s="2">
        <v>19277</v>
      </c>
      <c r="I1474" s="1">
        <v>46108</v>
      </c>
      <c r="J1474">
        <v>95.6</v>
      </c>
      <c r="K1474">
        <v>66.4</v>
      </c>
      <c r="L1474">
        <v>37.8</v>
      </c>
      <c r="M1474">
        <v>43.3</v>
      </c>
      <c r="N1474">
        <v>57.9</v>
      </c>
      <c r="O1474">
        <v>75.8</v>
      </c>
      <c r="P1474">
        <v>81.3</v>
      </c>
      <c r="Q1474">
        <v>61</v>
      </c>
      <c r="R1474">
        <v>78.8</v>
      </c>
      <c r="S1474">
        <v>56.3</v>
      </c>
      <c r="T1474">
        <v>99.5</v>
      </c>
      <c r="U1474">
        <v>56.2</v>
      </c>
      <c r="V1474">
        <v>16.2</v>
      </c>
      <c r="W1474">
        <v>30.9</v>
      </c>
      <c r="X1474">
        <v>71.8</v>
      </c>
      <c r="Y1474">
        <v>71.3</v>
      </c>
      <c r="Z1474">
        <v>99</v>
      </c>
      <c r="AA1474">
        <v>14.6</v>
      </c>
      <c r="AB1474">
        <v>61.3</v>
      </c>
      <c r="AC1474">
        <v>44.7</v>
      </c>
      <c r="AD1474">
        <v>21.8</v>
      </c>
    </row>
    <row r="1475">
      <c r="A1475">
        <v>1474</v>
      </c>
      <c r="B1475" t="str">
        <v>channel_1474</v>
      </c>
      <c r="C1475" t="str">
        <v>Екатеринбург</v>
      </c>
      <c r="D1475" t="str">
        <v>карьера</v>
      </c>
      <c r="E1475" s="3">
        <v>32820</v>
      </c>
      <c r="F1475" s="3">
        <v>9763</v>
      </c>
      <c r="G1475" s="5">
        <v>0.2974710542352224</v>
      </c>
      <c r="H1475" s="2">
        <v>3417</v>
      </c>
      <c r="I1475" s="1">
        <v>46280</v>
      </c>
      <c r="J1475">
        <v>2.4</v>
      </c>
      <c r="K1475">
        <v>90.1</v>
      </c>
      <c r="L1475">
        <v>94.7</v>
      </c>
      <c r="M1475">
        <v>85.5</v>
      </c>
      <c r="N1475">
        <v>71.7</v>
      </c>
      <c r="O1475">
        <v>35.6</v>
      </c>
      <c r="P1475">
        <v>4.1</v>
      </c>
      <c r="Q1475">
        <v>3</v>
      </c>
      <c r="R1475">
        <v>5.1</v>
      </c>
      <c r="S1475">
        <v>87.6</v>
      </c>
      <c r="T1475">
        <v>16.3</v>
      </c>
      <c r="U1475">
        <v>57.3</v>
      </c>
      <c r="V1475">
        <v>44.9</v>
      </c>
      <c r="W1475">
        <v>75.1</v>
      </c>
      <c r="X1475">
        <v>95.7</v>
      </c>
      <c r="Y1475">
        <v>23.2</v>
      </c>
      <c r="Z1475">
        <v>52.3</v>
      </c>
      <c r="AA1475">
        <v>32.2</v>
      </c>
      <c r="AB1475">
        <v>98.9</v>
      </c>
      <c r="AC1475">
        <v>44.5</v>
      </c>
      <c r="AD1475">
        <v>17.4</v>
      </c>
    </row>
    <row r="1476">
      <c r="A1476">
        <v>1475</v>
      </c>
      <c r="B1476" t="str">
        <v>channel_1475</v>
      </c>
      <c r="C1476" t="str">
        <v>Самара</v>
      </c>
      <c r="D1476" t="str">
        <v>маркетинг</v>
      </c>
      <c r="E1476" s="3">
        <v>38628</v>
      </c>
      <c r="F1476" s="3">
        <v>10953</v>
      </c>
      <c r="G1476" s="5">
        <v>0.2835507921714818</v>
      </c>
      <c r="H1476" s="2">
        <v>3834</v>
      </c>
      <c r="I1476" s="1">
        <v>46281</v>
      </c>
      <c r="J1476">
        <v>58.7</v>
      </c>
      <c r="K1476">
        <v>29.9</v>
      </c>
      <c r="L1476">
        <v>41.8</v>
      </c>
      <c r="M1476">
        <v>77.6</v>
      </c>
      <c r="N1476">
        <v>63.1</v>
      </c>
      <c r="O1476">
        <v>68</v>
      </c>
      <c r="P1476">
        <v>4</v>
      </c>
      <c r="Q1476">
        <v>43.3</v>
      </c>
      <c r="R1476">
        <v>57.4</v>
      </c>
      <c r="S1476">
        <v>19.1</v>
      </c>
      <c r="T1476">
        <v>93.2</v>
      </c>
      <c r="U1476">
        <v>22.6</v>
      </c>
      <c r="V1476">
        <v>27.6</v>
      </c>
      <c r="W1476">
        <v>58.5</v>
      </c>
      <c r="X1476">
        <v>13.5</v>
      </c>
      <c r="Y1476">
        <v>74.7</v>
      </c>
      <c r="Z1476">
        <v>20.7</v>
      </c>
      <c r="AA1476">
        <v>52.9</v>
      </c>
      <c r="AB1476">
        <v>91.6</v>
      </c>
      <c r="AC1476">
        <v>58.7</v>
      </c>
      <c r="AD1476">
        <v>24</v>
      </c>
    </row>
    <row r="1477">
      <c r="A1477">
        <v>1476</v>
      </c>
      <c r="B1477" t="str">
        <v>channel_1476</v>
      </c>
      <c r="C1477" t="str">
        <v>Краснодар</v>
      </c>
      <c r="D1477" t="str">
        <v>маркетинг</v>
      </c>
      <c r="E1477" s="3">
        <v>25608</v>
      </c>
      <c r="F1477" s="3">
        <v>7289</v>
      </c>
      <c r="G1477" s="5">
        <v>0.2846376132458607</v>
      </c>
      <c r="H1477" s="2">
        <v>2551</v>
      </c>
      <c r="I1477" s="1">
        <v>46089</v>
      </c>
      <c r="J1477">
        <v>26.8</v>
      </c>
      <c r="K1477">
        <v>68.8</v>
      </c>
      <c r="L1477">
        <v>2</v>
      </c>
      <c r="M1477">
        <v>45.9</v>
      </c>
      <c r="N1477">
        <v>94.6</v>
      </c>
      <c r="O1477">
        <v>78</v>
      </c>
      <c r="P1477">
        <v>22.6</v>
      </c>
      <c r="Q1477">
        <v>74.5</v>
      </c>
      <c r="R1477">
        <v>66.5</v>
      </c>
      <c r="S1477">
        <v>32.9</v>
      </c>
      <c r="T1477">
        <v>28.7</v>
      </c>
      <c r="U1477">
        <v>42.7</v>
      </c>
      <c r="V1477">
        <v>85.1</v>
      </c>
      <c r="W1477">
        <v>49</v>
      </c>
      <c r="X1477">
        <v>73.8</v>
      </c>
      <c r="Y1477">
        <v>63.9</v>
      </c>
      <c r="Z1477">
        <v>54.1</v>
      </c>
      <c r="AA1477">
        <v>98.7</v>
      </c>
      <c r="AB1477">
        <v>0.3</v>
      </c>
      <c r="AC1477">
        <v>82.4</v>
      </c>
      <c r="AD1477">
        <v>73.9</v>
      </c>
    </row>
    <row r="1478">
      <c r="A1478">
        <v>1477</v>
      </c>
      <c r="B1478" t="str">
        <v>channel_1477</v>
      </c>
      <c r="C1478" t="str">
        <v>Москва</v>
      </c>
      <c r="D1478" t="str">
        <v>видео</v>
      </c>
      <c r="E1478" s="3">
        <v>133899</v>
      </c>
      <c r="F1478" s="3">
        <v>11834</v>
      </c>
      <c r="G1478" s="5">
        <v>0.08838004764785398</v>
      </c>
      <c r="H1478" s="2">
        <v>4142</v>
      </c>
      <c r="I1478" s="1">
        <v>46047</v>
      </c>
      <c r="J1478">
        <v>77.8</v>
      </c>
      <c r="K1478">
        <v>32.2</v>
      </c>
      <c r="L1478">
        <v>9.1</v>
      </c>
      <c r="M1478">
        <v>74.3</v>
      </c>
      <c r="N1478">
        <v>39.8</v>
      </c>
      <c r="O1478">
        <v>55.4</v>
      </c>
      <c r="P1478">
        <v>78.8</v>
      </c>
      <c r="Q1478">
        <v>79</v>
      </c>
      <c r="R1478">
        <v>64.5</v>
      </c>
      <c r="S1478">
        <v>71.6</v>
      </c>
      <c r="T1478">
        <v>42.1</v>
      </c>
      <c r="U1478">
        <v>1.8</v>
      </c>
      <c r="V1478">
        <v>74.2</v>
      </c>
      <c r="W1478">
        <v>10.6</v>
      </c>
      <c r="X1478">
        <v>19.3</v>
      </c>
      <c r="Y1478">
        <v>67.1</v>
      </c>
      <c r="Z1478">
        <v>48</v>
      </c>
      <c r="AA1478">
        <v>77.6</v>
      </c>
      <c r="AB1478">
        <v>57.5</v>
      </c>
      <c r="AC1478">
        <v>49</v>
      </c>
      <c r="AD1478">
        <v>17.2</v>
      </c>
    </row>
    <row r="1479">
      <c r="A1479">
        <v>1478</v>
      </c>
      <c r="B1479" t="str">
        <v>channel_1478</v>
      </c>
      <c r="C1479" t="str">
        <v>Санкт-Петербург</v>
      </c>
      <c r="D1479" t="str">
        <v>карьера</v>
      </c>
      <c r="E1479" s="3">
        <v>244397</v>
      </c>
      <c r="F1479" s="3">
        <v>80970</v>
      </c>
      <c r="G1479" s="5">
        <v>0.3313052124207744</v>
      </c>
      <c r="H1479" s="2">
        <v>28340</v>
      </c>
      <c r="I1479" s="1">
        <v>46109</v>
      </c>
      <c r="J1479">
        <v>47.4</v>
      </c>
      <c r="K1479">
        <v>44.7</v>
      </c>
      <c r="L1479">
        <v>17.5</v>
      </c>
      <c r="M1479">
        <v>67.7</v>
      </c>
      <c r="N1479">
        <v>74.9</v>
      </c>
      <c r="O1479">
        <v>40.2</v>
      </c>
      <c r="P1479">
        <v>81.9</v>
      </c>
      <c r="Q1479">
        <v>96</v>
      </c>
      <c r="R1479">
        <v>24.6</v>
      </c>
      <c r="S1479">
        <v>94.2</v>
      </c>
      <c r="T1479">
        <v>71</v>
      </c>
      <c r="U1479">
        <v>52.1</v>
      </c>
      <c r="V1479">
        <v>72.2</v>
      </c>
      <c r="W1479">
        <v>33.1</v>
      </c>
      <c r="X1479">
        <v>44</v>
      </c>
      <c r="Y1479">
        <v>30.8</v>
      </c>
      <c r="Z1479">
        <v>22.3</v>
      </c>
      <c r="AA1479">
        <v>87.4</v>
      </c>
      <c r="AB1479">
        <v>51.8</v>
      </c>
      <c r="AC1479">
        <v>64.6</v>
      </c>
      <c r="AD1479">
        <v>59.1</v>
      </c>
    </row>
    <row r="1480">
      <c r="A1480">
        <v>1479</v>
      </c>
      <c r="B1480" t="str">
        <v>channel_1479</v>
      </c>
      <c r="C1480" t="str">
        <v>Казань</v>
      </c>
      <c r="D1480" t="str">
        <v>нейрофото</v>
      </c>
      <c r="E1480" s="3">
        <v>44377</v>
      </c>
      <c r="F1480" s="3">
        <v>13633</v>
      </c>
      <c r="G1480" s="5">
        <v>0.3072086891858395</v>
      </c>
      <c r="H1480" s="2">
        <v>4772</v>
      </c>
      <c r="I1480" s="1">
        <v>46257</v>
      </c>
      <c r="J1480">
        <v>27.2</v>
      </c>
      <c r="K1480">
        <v>45.8</v>
      </c>
      <c r="L1480">
        <v>34.8</v>
      </c>
      <c r="M1480">
        <v>75.2</v>
      </c>
      <c r="N1480">
        <v>26.7</v>
      </c>
      <c r="O1480">
        <v>83</v>
      </c>
      <c r="P1480">
        <v>28.8</v>
      </c>
      <c r="Q1480">
        <v>81.1</v>
      </c>
      <c r="R1480">
        <v>98.9</v>
      </c>
      <c r="S1480">
        <v>30</v>
      </c>
      <c r="T1480">
        <v>16.8</v>
      </c>
      <c r="U1480">
        <v>17.2</v>
      </c>
      <c r="V1480">
        <v>89.1</v>
      </c>
      <c r="W1480">
        <v>80.9</v>
      </c>
      <c r="X1480">
        <v>79.8</v>
      </c>
      <c r="Y1480">
        <v>24.8</v>
      </c>
      <c r="Z1480">
        <v>26</v>
      </c>
      <c r="AA1480">
        <v>6.6</v>
      </c>
      <c r="AB1480">
        <v>36.4</v>
      </c>
      <c r="AC1480">
        <v>47.6</v>
      </c>
      <c r="AD1480">
        <v>5.2</v>
      </c>
    </row>
    <row r="1481">
      <c r="A1481">
        <v>1480</v>
      </c>
      <c r="B1481" t="str">
        <v>channel_1480</v>
      </c>
      <c r="C1481" t="str">
        <v>Новосибирск</v>
      </c>
      <c r="D1481" t="str">
        <v>видео</v>
      </c>
      <c r="E1481" s="3">
        <v>20299</v>
      </c>
      <c r="F1481" s="3">
        <v>5230</v>
      </c>
      <c r="G1481" s="5">
        <v>0.25764816000788215</v>
      </c>
      <c r="H1481" s="2">
        <v>1830</v>
      </c>
      <c r="I1481" s="1">
        <v>46287</v>
      </c>
      <c r="J1481">
        <v>26.7</v>
      </c>
      <c r="K1481">
        <v>96.4</v>
      </c>
      <c r="L1481">
        <v>0.2</v>
      </c>
      <c r="M1481">
        <v>29.8</v>
      </c>
      <c r="N1481">
        <v>66.3</v>
      </c>
      <c r="O1481">
        <v>98.5</v>
      </c>
      <c r="P1481">
        <v>48.8</v>
      </c>
      <c r="Q1481">
        <v>86.6</v>
      </c>
      <c r="R1481">
        <v>7.4</v>
      </c>
      <c r="S1481">
        <v>34.8</v>
      </c>
      <c r="T1481">
        <v>87.4</v>
      </c>
      <c r="U1481">
        <v>85.3</v>
      </c>
      <c r="V1481">
        <v>34.4</v>
      </c>
      <c r="W1481">
        <v>95.9</v>
      </c>
      <c r="X1481">
        <v>88.3</v>
      </c>
      <c r="Y1481">
        <v>95.8</v>
      </c>
      <c r="Z1481">
        <v>34.6</v>
      </c>
      <c r="AA1481">
        <v>51.8</v>
      </c>
      <c r="AB1481">
        <v>66.8</v>
      </c>
      <c r="AC1481">
        <v>84</v>
      </c>
      <c r="AD1481">
        <v>49.4</v>
      </c>
    </row>
    <row r="1482">
      <c r="A1482">
        <v>1481</v>
      </c>
      <c r="B1482" t="str">
        <v>channel_1481</v>
      </c>
      <c r="C1482" t="str">
        <v>Екатеринбург</v>
      </c>
      <c r="D1482" t="str">
        <v>маркетинг</v>
      </c>
      <c r="E1482" s="3">
        <v>53436</v>
      </c>
      <c r="F1482" s="3">
        <v>7712</v>
      </c>
      <c r="G1482" s="5">
        <v>0.14432217980387754</v>
      </c>
      <c r="H1482" s="2">
        <v>2699</v>
      </c>
      <c r="I1482" s="1">
        <v>46260</v>
      </c>
      <c r="J1482">
        <v>29.7</v>
      </c>
      <c r="K1482">
        <v>40.9</v>
      </c>
      <c r="L1482">
        <v>63.9</v>
      </c>
      <c r="M1482">
        <v>2.2</v>
      </c>
      <c r="N1482">
        <v>66.2</v>
      </c>
      <c r="O1482">
        <v>31.2</v>
      </c>
      <c r="P1482">
        <v>61.7</v>
      </c>
      <c r="Q1482">
        <v>81.9</v>
      </c>
      <c r="R1482">
        <v>20.5</v>
      </c>
      <c r="S1482">
        <v>81.5</v>
      </c>
      <c r="T1482">
        <v>20.9</v>
      </c>
      <c r="U1482">
        <v>11.3</v>
      </c>
      <c r="V1482">
        <v>37</v>
      </c>
      <c r="W1482">
        <v>32</v>
      </c>
      <c r="X1482">
        <v>22.1</v>
      </c>
      <c r="Y1482">
        <v>31.3</v>
      </c>
      <c r="Z1482">
        <v>31.1</v>
      </c>
      <c r="AA1482">
        <v>79.4</v>
      </c>
      <c r="AB1482">
        <v>54.8</v>
      </c>
      <c r="AC1482">
        <v>71.7</v>
      </c>
      <c r="AD1482">
        <v>98.1</v>
      </c>
    </row>
    <row r="1483">
      <c r="A1483">
        <v>1482</v>
      </c>
      <c r="B1483" t="str">
        <v>channel_1482</v>
      </c>
      <c r="C1483" t="str">
        <v>Самара</v>
      </c>
      <c r="D1483" t="str">
        <v>дизайн</v>
      </c>
      <c r="E1483" s="3">
        <v>70800</v>
      </c>
      <c r="F1483" s="3">
        <v>22530</v>
      </c>
      <c r="G1483" s="5">
        <v>0.31822033898305085</v>
      </c>
      <c r="H1483" s="2">
        <v>7885</v>
      </c>
      <c r="I1483" s="1">
        <v>46175</v>
      </c>
      <c r="J1483">
        <v>62</v>
      </c>
      <c r="K1483">
        <v>30.2</v>
      </c>
      <c r="L1483">
        <v>45.9</v>
      </c>
      <c r="M1483">
        <v>28.9</v>
      </c>
      <c r="N1483">
        <v>72</v>
      </c>
      <c r="O1483">
        <v>15.1</v>
      </c>
      <c r="P1483">
        <v>75.3</v>
      </c>
      <c r="Q1483">
        <v>64.8</v>
      </c>
      <c r="R1483">
        <v>82.5</v>
      </c>
      <c r="S1483">
        <v>95.4</v>
      </c>
      <c r="T1483">
        <v>28</v>
      </c>
      <c r="U1483">
        <v>4.8</v>
      </c>
      <c r="V1483">
        <v>86.4</v>
      </c>
      <c r="W1483">
        <v>99.4</v>
      </c>
      <c r="X1483">
        <v>62</v>
      </c>
      <c r="Y1483">
        <v>78.9</v>
      </c>
      <c r="Z1483">
        <v>46.7</v>
      </c>
      <c r="AA1483">
        <v>73.9</v>
      </c>
      <c r="AB1483">
        <v>24.9</v>
      </c>
      <c r="AC1483">
        <v>56.5</v>
      </c>
      <c r="AD1483">
        <v>91.5</v>
      </c>
    </row>
    <row r="1484">
      <c r="A1484">
        <v>1483</v>
      </c>
      <c r="B1484" t="str">
        <v>channel_1483</v>
      </c>
      <c r="C1484" t="str">
        <v>Краснодар</v>
      </c>
      <c r="D1484" t="str">
        <v>нейрофото</v>
      </c>
      <c r="E1484" s="3">
        <v>131789</v>
      </c>
      <c r="F1484" s="3">
        <v>47164</v>
      </c>
      <c r="G1484" s="5">
        <v>0.35787508820918285</v>
      </c>
      <c r="H1484" s="2">
        <v>16507</v>
      </c>
      <c r="I1484" s="1">
        <v>46258</v>
      </c>
      <c r="J1484">
        <v>59.7</v>
      </c>
      <c r="K1484">
        <v>39.6</v>
      </c>
      <c r="L1484">
        <v>29.1</v>
      </c>
      <c r="M1484">
        <v>19.4</v>
      </c>
      <c r="N1484">
        <v>85.1</v>
      </c>
      <c r="O1484">
        <v>81.2</v>
      </c>
      <c r="P1484">
        <v>97.7</v>
      </c>
      <c r="Q1484">
        <v>37.3</v>
      </c>
      <c r="R1484">
        <v>98.4</v>
      </c>
      <c r="S1484">
        <v>77.8</v>
      </c>
      <c r="T1484">
        <v>40</v>
      </c>
      <c r="U1484">
        <v>4.6</v>
      </c>
      <c r="V1484">
        <v>31.2</v>
      </c>
      <c r="W1484">
        <v>19.5</v>
      </c>
      <c r="X1484">
        <v>55.3</v>
      </c>
      <c r="Y1484">
        <v>38.9</v>
      </c>
      <c r="Z1484">
        <v>5.5</v>
      </c>
      <c r="AA1484">
        <v>67.9</v>
      </c>
      <c r="AB1484">
        <v>91.9</v>
      </c>
      <c r="AC1484">
        <v>68.3</v>
      </c>
      <c r="AD1484">
        <v>80</v>
      </c>
    </row>
    <row r="1485">
      <c r="A1485">
        <v>1484</v>
      </c>
      <c r="B1485" t="str">
        <v>channel_1484</v>
      </c>
      <c r="C1485" t="str">
        <v>Москва</v>
      </c>
      <c r="D1485" t="str">
        <v>карьера</v>
      </c>
      <c r="E1485" s="3">
        <v>183411</v>
      </c>
      <c r="F1485" s="3">
        <v>40903</v>
      </c>
      <c r="G1485" s="5">
        <v>0.22301279639716265</v>
      </c>
      <c r="H1485" s="2">
        <v>14316</v>
      </c>
      <c r="I1485" s="1">
        <v>46271</v>
      </c>
      <c r="J1485">
        <v>89.8</v>
      </c>
      <c r="K1485">
        <v>32.8</v>
      </c>
      <c r="L1485">
        <v>56.2</v>
      </c>
      <c r="M1485">
        <v>17.6</v>
      </c>
      <c r="N1485">
        <v>71.1</v>
      </c>
      <c r="O1485">
        <v>31.3</v>
      </c>
      <c r="P1485">
        <v>65.5</v>
      </c>
      <c r="Q1485">
        <v>75.5</v>
      </c>
      <c r="R1485">
        <v>77.6</v>
      </c>
      <c r="S1485">
        <v>70.9</v>
      </c>
      <c r="T1485">
        <v>20.9</v>
      </c>
      <c r="U1485">
        <v>88.6</v>
      </c>
      <c r="V1485">
        <v>24.7</v>
      </c>
      <c r="W1485">
        <v>22.1</v>
      </c>
      <c r="X1485">
        <v>22.6</v>
      </c>
      <c r="Y1485">
        <v>55.9</v>
      </c>
      <c r="Z1485">
        <v>92.1</v>
      </c>
      <c r="AA1485">
        <v>58.9</v>
      </c>
      <c r="AB1485">
        <v>30.6</v>
      </c>
      <c r="AC1485">
        <v>46.3</v>
      </c>
      <c r="AD1485">
        <v>49.2</v>
      </c>
    </row>
    <row r="1486">
      <c r="A1486">
        <v>1485</v>
      </c>
      <c r="B1486" t="str">
        <v>channel_1485</v>
      </c>
      <c r="C1486" t="str">
        <v>Санкт-Петербург</v>
      </c>
      <c r="D1486" t="str">
        <v>промпты</v>
      </c>
      <c r="E1486" s="3">
        <v>48958</v>
      </c>
      <c r="F1486" s="3">
        <v>5287</v>
      </c>
      <c r="G1486" s="5">
        <v>0.10799052248866375</v>
      </c>
      <c r="H1486" s="2">
        <v>1850</v>
      </c>
      <c r="I1486" s="1">
        <v>46024</v>
      </c>
      <c r="J1486">
        <v>99.9</v>
      </c>
      <c r="K1486">
        <v>81.8</v>
      </c>
      <c r="L1486">
        <v>80.3</v>
      </c>
      <c r="M1486">
        <v>32.7</v>
      </c>
      <c r="N1486">
        <v>33.6</v>
      </c>
      <c r="O1486">
        <v>66.2</v>
      </c>
      <c r="P1486">
        <v>65.6</v>
      </c>
      <c r="Q1486">
        <v>41.2</v>
      </c>
      <c r="R1486">
        <v>43.2</v>
      </c>
      <c r="S1486">
        <v>40</v>
      </c>
      <c r="T1486">
        <v>30.8</v>
      </c>
      <c r="U1486">
        <v>47.1</v>
      </c>
      <c r="V1486">
        <v>5.5</v>
      </c>
      <c r="W1486">
        <v>52</v>
      </c>
      <c r="X1486">
        <v>86.9</v>
      </c>
      <c r="Y1486">
        <v>20.5</v>
      </c>
      <c r="Z1486">
        <v>51.3</v>
      </c>
      <c r="AA1486">
        <v>97.8</v>
      </c>
      <c r="AB1486">
        <v>69.5</v>
      </c>
      <c r="AC1486">
        <v>94.6</v>
      </c>
      <c r="AD1486">
        <v>90.4</v>
      </c>
    </row>
    <row r="1487">
      <c r="A1487">
        <v>1486</v>
      </c>
      <c r="B1487" t="str">
        <v>channel_1486</v>
      </c>
      <c r="C1487" t="str">
        <v>Казань</v>
      </c>
      <c r="D1487" t="str">
        <v>карьера</v>
      </c>
      <c r="E1487" s="3">
        <v>15476</v>
      </c>
      <c r="F1487" s="3">
        <v>2481</v>
      </c>
      <c r="G1487" s="5">
        <v>0.1603127423106746</v>
      </c>
      <c r="H1487" s="2">
        <v>868</v>
      </c>
      <c r="I1487" s="1">
        <v>46260</v>
      </c>
      <c r="J1487">
        <v>72</v>
      </c>
      <c r="K1487">
        <v>0.3</v>
      </c>
      <c r="L1487">
        <v>39.1</v>
      </c>
      <c r="M1487">
        <v>55.1</v>
      </c>
      <c r="N1487">
        <v>21.9</v>
      </c>
      <c r="O1487">
        <v>12.2</v>
      </c>
      <c r="P1487">
        <v>6.7</v>
      </c>
      <c r="Q1487">
        <v>13.4</v>
      </c>
      <c r="R1487">
        <v>50.5</v>
      </c>
      <c r="S1487">
        <v>3.4</v>
      </c>
      <c r="T1487">
        <v>94.7</v>
      </c>
      <c r="U1487">
        <v>78.2</v>
      </c>
      <c r="V1487">
        <v>60.2</v>
      </c>
      <c r="W1487">
        <v>47.3</v>
      </c>
      <c r="X1487">
        <v>3.5</v>
      </c>
      <c r="Y1487">
        <v>70.6</v>
      </c>
      <c r="Z1487">
        <v>73.6</v>
      </c>
      <c r="AA1487">
        <v>8</v>
      </c>
      <c r="AB1487">
        <v>27.9</v>
      </c>
      <c r="AC1487">
        <v>59.5</v>
      </c>
      <c r="AD1487">
        <v>17.7</v>
      </c>
    </row>
    <row r="1488">
      <c r="A1488">
        <v>1487</v>
      </c>
      <c r="B1488" t="str">
        <v>channel_1487</v>
      </c>
      <c r="C1488" t="str">
        <v>Новосибирск</v>
      </c>
      <c r="D1488" t="str">
        <v>дизайн</v>
      </c>
      <c r="E1488" s="3">
        <v>121227</v>
      </c>
      <c r="F1488" s="3">
        <v>17102</v>
      </c>
      <c r="G1488" s="5">
        <v>0.14107418314401907</v>
      </c>
      <c r="H1488" s="2">
        <v>5986</v>
      </c>
      <c r="I1488" s="1">
        <v>46279</v>
      </c>
      <c r="J1488">
        <v>37.9</v>
      </c>
      <c r="K1488">
        <v>33.1</v>
      </c>
      <c r="L1488">
        <v>19.2</v>
      </c>
      <c r="M1488">
        <v>31.8</v>
      </c>
      <c r="N1488">
        <v>97.9</v>
      </c>
      <c r="O1488">
        <v>58.2</v>
      </c>
      <c r="P1488">
        <v>3.1</v>
      </c>
      <c r="Q1488">
        <v>1.2</v>
      </c>
      <c r="R1488">
        <v>98.8</v>
      </c>
      <c r="S1488">
        <v>71.5</v>
      </c>
      <c r="T1488">
        <v>59.7</v>
      </c>
      <c r="U1488">
        <v>41.8</v>
      </c>
      <c r="V1488">
        <v>39.6</v>
      </c>
      <c r="W1488">
        <v>20.7</v>
      </c>
      <c r="X1488">
        <v>48.7</v>
      </c>
      <c r="Y1488">
        <v>31.9</v>
      </c>
      <c r="Z1488">
        <v>7.2</v>
      </c>
      <c r="AA1488">
        <v>76.1</v>
      </c>
      <c r="AB1488">
        <v>4.5</v>
      </c>
      <c r="AC1488">
        <v>59</v>
      </c>
      <c r="AD1488">
        <v>36.6</v>
      </c>
    </row>
    <row r="1489">
      <c r="A1489">
        <v>1488</v>
      </c>
      <c r="B1489" t="str">
        <v>channel_1488</v>
      </c>
      <c r="C1489" t="str">
        <v>Екатеринбург</v>
      </c>
      <c r="D1489" t="str">
        <v>нейрофото</v>
      </c>
      <c r="E1489" s="3">
        <v>43266</v>
      </c>
      <c r="F1489" s="3">
        <v>5899</v>
      </c>
      <c r="G1489" s="5">
        <v>0.1363426246937549</v>
      </c>
      <c r="H1489" s="2">
        <v>2065</v>
      </c>
      <c r="I1489" s="1">
        <v>46204</v>
      </c>
      <c r="J1489">
        <v>28.3</v>
      </c>
      <c r="K1489">
        <v>75.8</v>
      </c>
      <c r="L1489">
        <v>56</v>
      </c>
      <c r="M1489">
        <v>44</v>
      </c>
      <c r="N1489">
        <v>9.7</v>
      </c>
      <c r="O1489">
        <v>92.5</v>
      </c>
      <c r="P1489">
        <v>77</v>
      </c>
      <c r="Q1489">
        <v>95.2</v>
      </c>
      <c r="R1489">
        <v>22.8</v>
      </c>
      <c r="S1489">
        <v>27.4</v>
      </c>
      <c r="T1489">
        <v>40.8</v>
      </c>
      <c r="U1489">
        <v>81.6</v>
      </c>
      <c r="V1489">
        <v>27.8</v>
      </c>
      <c r="W1489">
        <v>0.4</v>
      </c>
      <c r="X1489">
        <v>60.1</v>
      </c>
      <c r="Y1489">
        <v>19.8</v>
      </c>
      <c r="Z1489">
        <v>82.8</v>
      </c>
      <c r="AA1489">
        <v>20.3</v>
      </c>
      <c r="AB1489">
        <v>4.2</v>
      </c>
      <c r="AC1489">
        <v>75.3</v>
      </c>
      <c r="AD1489">
        <v>70.9</v>
      </c>
    </row>
    <row r="1490">
      <c r="A1490">
        <v>1489</v>
      </c>
      <c r="B1490" t="str">
        <v>channel_1489</v>
      </c>
      <c r="C1490" t="str">
        <v>Самара</v>
      </c>
      <c r="D1490" t="str">
        <v>видео</v>
      </c>
      <c r="E1490" s="3">
        <v>143979</v>
      </c>
      <c r="F1490" s="3">
        <v>49094</v>
      </c>
      <c r="G1490" s="5">
        <v>0.3409802818466582</v>
      </c>
      <c r="H1490" s="2">
        <v>17183</v>
      </c>
      <c r="I1490" s="1">
        <v>46267</v>
      </c>
      <c r="J1490">
        <v>37.5</v>
      </c>
      <c r="K1490">
        <v>46.7</v>
      </c>
      <c r="L1490">
        <v>73.9</v>
      </c>
      <c r="M1490">
        <v>0.9</v>
      </c>
      <c r="N1490">
        <v>37.3</v>
      </c>
      <c r="O1490">
        <v>85.7</v>
      </c>
      <c r="P1490">
        <v>22</v>
      </c>
      <c r="Q1490">
        <v>14.8</v>
      </c>
      <c r="R1490">
        <v>92.8</v>
      </c>
      <c r="S1490">
        <v>96.9</v>
      </c>
      <c r="T1490">
        <v>8.5</v>
      </c>
      <c r="U1490">
        <v>26.8</v>
      </c>
      <c r="V1490">
        <v>77.8</v>
      </c>
      <c r="W1490">
        <v>56.7</v>
      </c>
      <c r="X1490">
        <v>56.4</v>
      </c>
      <c r="Y1490">
        <v>24.3</v>
      </c>
      <c r="Z1490">
        <v>46.2</v>
      </c>
      <c r="AA1490">
        <v>64.1</v>
      </c>
      <c r="AB1490">
        <v>1.6</v>
      </c>
      <c r="AC1490">
        <v>53.7</v>
      </c>
      <c r="AD1490">
        <v>41.2</v>
      </c>
    </row>
    <row r="1491">
      <c r="A1491">
        <v>1490</v>
      </c>
      <c r="B1491" t="str">
        <v>channel_1490</v>
      </c>
      <c r="C1491" t="str">
        <v>Краснодар</v>
      </c>
      <c r="D1491" t="str">
        <v>карьера</v>
      </c>
      <c r="E1491" s="3">
        <v>126578</v>
      </c>
      <c r="F1491" s="3">
        <v>44375</v>
      </c>
      <c r="G1491" s="5">
        <v>0.35057434941301013</v>
      </c>
      <c r="H1491" s="2">
        <v>15531</v>
      </c>
      <c r="I1491" s="1">
        <v>46290</v>
      </c>
      <c r="J1491">
        <v>99.7</v>
      </c>
      <c r="K1491">
        <v>60</v>
      </c>
      <c r="L1491">
        <v>10.3</v>
      </c>
      <c r="M1491">
        <v>10.7</v>
      </c>
      <c r="N1491">
        <v>62</v>
      </c>
      <c r="O1491">
        <v>52.2</v>
      </c>
      <c r="P1491">
        <v>18.4</v>
      </c>
      <c r="Q1491">
        <v>47.1</v>
      </c>
      <c r="R1491">
        <v>15.3</v>
      </c>
      <c r="S1491">
        <v>19.6</v>
      </c>
      <c r="T1491">
        <v>11.5</v>
      </c>
      <c r="U1491">
        <v>61.7</v>
      </c>
      <c r="V1491">
        <v>6.2</v>
      </c>
      <c r="W1491">
        <v>88.2</v>
      </c>
      <c r="X1491">
        <v>97.8</v>
      </c>
      <c r="Y1491">
        <v>58.3</v>
      </c>
      <c r="Z1491">
        <v>12.1</v>
      </c>
      <c r="AA1491">
        <v>66.4</v>
      </c>
      <c r="AB1491">
        <v>0.3</v>
      </c>
      <c r="AC1491">
        <v>42.2</v>
      </c>
      <c r="AD1491">
        <v>63.9</v>
      </c>
    </row>
    <row r="1492">
      <c r="A1492">
        <v>1491</v>
      </c>
      <c r="B1492" t="str">
        <v>channel_1491</v>
      </c>
      <c r="C1492" t="str">
        <v>Москва</v>
      </c>
      <c r="D1492" t="str">
        <v>маркетинг</v>
      </c>
      <c r="E1492" s="3">
        <v>17295</v>
      </c>
      <c r="F1492" s="3">
        <v>4031</v>
      </c>
      <c r="G1492" s="5">
        <v>0.23307314252674183</v>
      </c>
      <c r="H1492" s="2">
        <v>1411</v>
      </c>
      <c r="I1492" s="1">
        <v>46225</v>
      </c>
      <c r="J1492">
        <v>64</v>
      </c>
      <c r="K1492">
        <v>93.5</v>
      </c>
      <c r="L1492">
        <v>58.1</v>
      </c>
      <c r="M1492">
        <v>81.2</v>
      </c>
      <c r="N1492">
        <v>10.7</v>
      </c>
      <c r="O1492">
        <v>57</v>
      </c>
      <c r="P1492">
        <v>72.8</v>
      </c>
      <c r="Q1492">
        <v>82</v>
      </c>
      <c r="R1492">
        <v>46.2</v>
      </c>
      <c r="S1492">
        <v>89</v>
      </c>
      <c r="T1492">
        <v>38.9</v>
      </c>
      <c r="U1492">
        <v>18.6</v>
      </c>
      <c r="V1492">
        <v>44.4</v>
      </c>
      <c r="W1492">
        <v>82.5</v>
      </c>
      <c r="X1492">
        <v>41.8</v>
      </c>
      <c r="Y1492">
        <v>89.2</v>
      </c>
      <c r="Z1492">
        <v>4.4</v>
      </c>
      <c r="AA1492">
        <v>42.4</v>
      </c>
      <c r="AB1492">
        <v>51.2</v>
      </c>
      <c r="AC1492">
        <v>16.3</v>
      </c>
      <c r="AD1492">
        <v>17.9</v>
      </c>
    </row>
    <row r="1493">
      <c r="A1493">
        <v>1492</v>
      </c>
      <c r="B1493" t="str">
        <v>channel_1492</v>
      </c>
      <c r="C1493" t="str">
        <v>Санкт-Петербург</v>
      </c>
      <c r="D1493" t="str">
        <v>карьера</v>
      </c>
      <c r="E1493" s="3">
        <v>251861</v>
      </c>
      <c r="F1493" s="3">
        <v>22335</v>
      </c>
      <c r="G1493" s="5">
        <v>0.08867986706953439</v>
      </c>
      <c r="H1493" s="2">
        <v>7817</v>
      </c>
      <c r="I1493" s="1">
        <v>46158</v>
      </c>
      <c r="J1493">
        <v>76.3</v>
      </c>
      <c r="K1493">
        <v>35.4</v>
      </c>
      <c r="L1493">
        <v>15.7</v>
      </c>
      <c r="M1493">
        <v>5.4</v>
      </c>
      <c r="N1493">
        <v>5</v>
      </c>
      <c r="O1493">
        <v>47.8</v>
      </c>
      <c r="P1493">
        <v>30</v>
      </c>
      <c r="Q1493">
        <v>98.3</v>
      </c>
      <c r="R1493">
        <v>21.4</v>
      </c>
      <c r="S1493">
        <v>69.4</v>
      </c>
      <c r="T1493">
        <v>46.2</v>
      </c>
      <c r="U1493">
        <v>65.3</v>
      </c>
      <c r="V1493">
        <v>42.7</v>
      </c>
      <c r="W1493">
        <v>34.4</v>
      </c>
      <c r="X1493">
        <v>14.4</v>
      </c>
      <c r="Y1493">
        <v>12.8</v>
      </c>
      <c r="Z1493">
        <v>24.3</v>
      </c>
      <c r="AA1493">
        <v>37.5</v>
      </c>
      <c r="AB1493">
        <v>77.6</v>
      </c>
      <c r="AC1493">
        <v>34.8</v>
      </c>
      <c r="AD1493">
        <v>36.7</v>
      </c>
    </row>
    <row r="1494">
      <c r="A1494">
        <v>1493</v>
      </c>
      <c r="B1494" t="str">
        <v>channel_1493</v>
      </c>
      <c r="C1494" t="str">
        <v>Казань</v>
      </c>
      <c r="D1494" t="str">
        <v>маркетинг</v>
      </c>
      <c r="E1494" s="3">
        <v>213926</v>
      </c>
      <c r="F1494" s="3">
        <v>56211</v>
      </c>
      <c r="G1494" s="5">
        <v>0.26275908491721434</v>
      </c>
      <c r="H1494" s="2">
        <v>19674</v>
      </c>
      <c r="I1494" s="1">
        <v>46254</v>
      </c>
      <c r="J1494">
        <v>4.2</v>
      </c>
      <c r="K1494">
        <v>83.5</v>
      </c>
      <c r="L1494">
        <v>63.6</v>
      </c>
      <c r="M1494">
        <v>45.3</v>
      </c>
      <c r="N1494">
        <v>8.2</v>
      </c>
      <c r="O1494">
        <v>34.2</v>
      </c>
      <c r="P1494">
        <v>49.3</v>
      </c>
      <c r="Q1494">
        <v>69</v>
      </c>
      <c r="R1494">
        <v>64.1</v>
      </c>
      <c r="S1494">
        <v>94.2</v>
      </c>
      <c r="T1494">
        <v>33.8</v>
      </c>
      <c r="U1494">
        <v>88.9</v>
      </c>
      <c r="V1494">
        <v>59.9</v>
      </c>
      <c r="W1494">
        <v>43.1</v>
      </c>
      <c r="X1494">
        <v>76.3</v>
      </c>
      <c r="Y1494">
        <v>80.8</v>
      </c>
      <c r="Z1494">
        <v>21.2</v>
      </c>
      <c r="AA1494">
        <v>94.4</v>
      </c>
      <c r="AB1494">
        <v>72.7</v>
      </c>
      <c r="AC1494">
        <v>96.9</v>
      </c>
      <c r="AD1494">
        <v>20</v>
      </c>
    </row>
    <row r="1495">
      <c r="A1495">
        <v>1494</v>
      </c>
      <c r="B1495" t="str">
        <v>channel_1494</v>
      </c>
      <c r="C1495" t="str">
        <v>Новосибирск</v>
      </c>
      <c r="D1495" t="str">
        <v>нейрофото</v>
      </c>
      <c r="E1495" s="3">
        <v>172122</v>
      </c>
      <c r="F1495" s="3">
        <v>40726</v>
      </c>
      <c r="G1495" s="5">
        <v>0.23661124086403829</v>
      </c>
      <c r="H1495" s="2">
        <v>14254</v>
      </c>
      <c r="I1495" s="1">
        <v>46254</v>
      </c>
      <c r="J1495">
        <v>47.6</v>
      </c>
      <c r="K1495">
        <v>58.6</v>
      </c>
      <c r="L1495">
        <v>65.5</v>
      </c>
      <c r="M1495">
        <v>45.4</v>
      </c>
      <c r="N1495">
        <v>30.4</v>
      </c>
      <c r="O1495">
        <v>10</v>
      </c>
      <c r="P1495">
        <v>83.8</v>
      </c>
      <c r="Q1495">
        <v>55.5</v>
      </c>
      <c r="R1495">
        <v>36.9</v>
      </c>
      <c r="S1495">
        <v>62.7</v>
      </c>
      <c r="T1495">
        <v>86.7</v>
      </c>
      <c r="U1495">
        <v>26.3</v>
      </c>
      <c r="V1495">
        <v>92.4</v>
      </c>
      <c r="W1495">
        <v>48.4</v>
      </c>
      <c r="X1495">
        <v>98.2</v>
      </c>
      <c r="Y1495">
        <v>89.5</v>
      </c>
      <c r="Z1495">
        <v>13.5</v>
      </c>
      <c r="AA1495">
        <v>42.1</v>
      </c>
      <c r="AB1495">
        <v>6.5</v>
      </c>
      <c r="AC1495">
        <v>84.3</v>
      </c>
      <c r="AD1495">
        <v>34.6</v>
      </c>
    </row>
    <row r="1496">
      <c r="A1496">
        <v>1495</v>
      </c>
      <c r="B1496" t="str">
        <v>channel_1495</v>
      </c>
      <c r="C1496" t="str">
        <v>Екатеринбург</v>
      </c>
      <c r="D1496" t="str">
        <v>видео</v>
      </c>
      <c r="E1496" s="3">
        <v>84418</v>
      </c>
      <c r="F1496" s="3">
        <v>26044</v>
      </c>
      <c r="G1496" s="5">
        <v>0.30851240256817264</v>
      </c>
      <c r="H1496" s="2">
        <v>9115</v>
      </c>
      <c r="I1496" s="1">
        <v>46032</v>
      </c>
      <c r="J1496">
        <v>45.3</v>
      </c>
      <c r="K1496">
        <v>98</v>
      </c>
      <c r="L1496">
        <v>19</v>
      </c>
      <c r="M1496">
        <v>58.1</v>
      </c>
      <c r="N1496">
        <v>98.2</v>
      </c>
      <c r="O1496">
        <v>56.4</v>
      </c>
      <c r="P1496">
        <v>60.2</v>
      </c>
      <c r="Q1496">
        <v>63.7</v>
      </c>
      <c r="R1496">
        <v>50.9</v>
      </c>
      <c r="S1496">
        <v>17.7</v>
      </c>
      <c r="T1496">
        <v>33.1</v>
      </c>
      <c r="U1496">
        <v>93.5</v>
      </c>
      <c r="V1496">
        <v>90.9</v>
      </c>
      <c r="W1496">
        <v>37.7</v>
      </c>
      <c r="X1496">
        <v>53.1</v>
      </c>
      <c r="Y1496">
        <v>45</v>
      </c>
      <c r="Z1496">
        <v>56.7</v>
      </c>
      <c r="AA1496">
        <v>76.4</v>
      </c>
      <c r="AB1496">
        <v>50.8</v>
      </c>
      <c r="AC1496">
        <v>93.7</v>
      </c>
      <c r="AD1496">
        <v>32</v>
      </c>
    </row>
    <row r="1497">
      <c r="A1497">
        <v>1496</v>
      </c>
      <c r="B1497" t="str">
        <v>channel_1496</v>
      </c>
      <c r="C1497" t="str">
        <v>Самара</v>
      </c>
      <c r="D1497" t="str">
        <v>видео</v>
      </c>
      <c r="E1497" s="3">
        <v>131654</v>
      </c>
      <c r="F1497" s="3">
        <v>30341</v>
      </c>
      <c r="G1497" s="5">
        <v>0.230460145532988</v>
      </c>
      <c r="H1497" s="2">
        <v>10619</v>
      </c>
      <c r="I1497" s="1">
        <v>46090</v>
      </c>
      <c r="J1497">
        <v>27.6</v>
      </c>
      <c r="K1497">
        <v>97.7</v>
      </c>
      <c r="L1497">
        <v>2.3</v>
      </c>
      <c r="M1497">
        <v>98.4</v>
      </c>
      <c r="N1497">
        <v>27.4</v>
      </c>
      <c r="O1497">
        <v>74.3</v>
      </c>
      <c r="P1497">
        <v>47.3</v>
      </c>
      <c r="Q1497">
        <v>42.6</v>
      </c>
      <c r="R1497">
        <v>49.4</v>
      </c>
      <c r="S1497">
        <v>40.2</v>
      </c>
      <c r="T1497">
        <v>53.6</v>
      </c>
      <c r="U1497">
        <v>93.4</v>
      </c>
      <c r="V1497">
        <v>69.2</v>
      </c>
      <c r="W1497">
        <v>18.3</v>
      </c>
      <c r="X1497">
        <v>37.6</v>
      </c>
      <c r="Y1497">
        <v>93.2</v>
      </c>
      <c r="Z1497">
        <v>87.7</v>
      </c>
      <c r="AA1497">
        <v>84.8</v>
      </c>
      <c r="AB1497">
        <v>27.1</v>
      </c>
      <c r="AC1497">
        <v>73.2</v>
      </c>
      <c r="AD1497">
        <v>0.3</v>
      </c>
    </row>
    <row r="1498">
      <c r="A1498">
        <v>1497</v>
      </c>
      <c r="B1498" t="str">
        <v>channel_1497</v>
      </c>
      <c r="C1498" t="str">
        <v>Краснодар</v>
      </c>
      <c r="D1498" t="str">
        <v>нейрофото</v>
      </c>
      <c r="E1498" s="3">
        <v>185065</v>
      </c>
      <c r="F1498" s="3">
        <v>40981</v>
      </c>
      <c r="G1498" s="5">
        <v>0.2214411152838192</v>
      </c>
      <c r="H1498" s="2">
        <v>14343</v>
      </c>
      <c r="I1498" s="1">
        <v>46103</v>
      </c>
      <c r="J1498">
        <v>52.9</v>
      </c>
      <c r="K1498">
        <v>33</v>
      </c>
      <c r="L1498">
        <v>58</v>
      </c>
      <c r="M1498">
        <v>48.9</v>
      </c>
      <c r="N1498">
        <v>90.8</v>
      </c>
      <c r="O1498">
        <v>23.9</v>
      </c>
      <c r="P1498">
        <v>91.2</v>
      </c>
      <c r="Q1498">
        <v>47.5</v>
      </c>
      <c r="R1498">
        <v>74.8</v>
      </c>
      <c r="S1498">
        <v>22.1</v>
      </c>
      <c r="T1498">
        <v>56.3</v>
      </c>
      <c r="U1498">
        <v>25</v>
      </c>
      <c r="V1498">
        <v>72.5</v>
      </c>
      <c r="W1498">
        <v>6.4</v>
      </c>
      <c r="X1498">
        <v>11.8</v>
      </c>
      <c r="Y1498">
        <v>56.8</v>
      </c>
      <c r="Z1498">
        <v>13.5</v>
      </c>
      <c r="AA1498">
        <v>65.9</v>
      </c>
      <c r="AB1498">
        <v>17</v>
      </c>
      <c r="AC1498">
        <v>1</v>
      </c>
      <c r="AD1498">
        <v>89.8</v>
      </c>
    </row>
    <row r="1499">
      <c r="A1499">
        <v>1498</v>
      </c>
      <c r="B1499" t="str">
        <v>channel_1498</v>
      </c>
      <c r="C1499" t="str">
        <v>Москва</v>
      </c>
      <c r="D1499" t="str">
        <v>карьера</v>
      </c>
      <c r="E1499" s="3">
        <v>218380</v>
      </c>
      <c r="F1499" s="3">
        <v>56555</v>
      </c>
      <c r="G1499" s="5">
        <v>0.2589751808773697</v>
      </c>
      <c r="H1499" s="2">
        <v>19794</v>
      </c>
      <c r="I1499" s="1">
        <v>46099</v>
      </c>
      <c r="J1499">
        <v>87.9</v>
      </c>
      <c r="K1499">
        <v>71.4</v>
      </c>
      <c r="L1499">
        <v>32.8</v>
      </c>
      <c r="M1499">
        <v>50.7</v>
      </c>
      <c r="N1499">
        <v>79.8</v>
      </c>
      <c r="O1499">
        <v>32.4</v>
      </c>
      <c r="P1499">
        <v>36.5</v>
      </c>
      <c r="Q1499">
        <v>17.4</v>
      </c>
      <c r="R1499">
        <v>98</v>
      </c>
      <c r="S1499">
        <v>11.1</v>
      </c>
      <c r="T1499">
        <v>24.2</v>
      </c>
      <c r="U1499">
        <v>75.3</v>
      </c>
      <c r="V1499">
        <v>12.8</v>
      </c>
      <c r="W1499">
        <v>14.1</v>
      </c>
      <c r="X1499">
        <v>72.1</v>
      </c>
      <c r="Y1499">
        <v>30.4</v>
      </c>
      <c r="Z1499">
        <v>45.1</v>
      </c>
      <c r="AA1499">
        <v>98</v>
      </c>
      <c r="AB1499">
        <v>27.4</v>
      </c>
      <c r="AC1499">
        <v>55.6</v>
      </c>
      <c r="AD1499">
        <v>37.3</v>
      </c>
    </row>
    <row r="1500">
      <c r="A1500">
        <v>1499</v>
      </c>
      <c r="B1500" t="str">
        <v>channel_1499</v>
      </c>
      <c r="C1500" t="str">
        <v>Санкт-Петербург</v>
      </c>
      <c r="D1500" t="str">
        <v>нейрофото</v>
      </c>
      <c r="E1500" s="3">
        <v>87049</v>
      </c>
      <c r="F1500" s="3">
        <v>19582</v>
      </c>
      <c r="G1500" s="5">
        <v>0.2249537616744592</v>
      </c>
      <c r="H1500" s="2">
        <v>6854</v>
      </c>
      <c r="I1500" s="1">
        <v>46201</v>
      </c>
      <c r="J1500">
        <v>66</v>
      </c>
      <c r="K1500">
        <v>18.3</v>
      </c>
      <c r="L1500">
        <v>56.7</v>
      </c>
      <c r="M1500">
        <v>83.5</v>
      </c>
      <c r="N1500">
        <v>23.2</v>
      </c>
      <c r="O1500">
        <v>69.6</v>
      </c>
      <c r="P1500">
        <v>58.9</v>
      </c>
      <c r="Q1500">
        <v>53</v>
      </c>
      <c r="R1500">
        <v>63.7</v>
      </c>
      <c r="S1500">
        <v>23.5</v>
      </c>
      <c r="T1500">
        <v>89.9</v>
      </c>
      <c r="U1500">
        <v>52.9</v>
      </c>
      <c r="V1500">
        <v>64.3</v>
      </c>
      <c r="W1500">
        <v>36.1</v>
      </c>
      <c r="X1500">
        <v>80</v>
      </c>
      <c r="Y1500">
        <v>76</v>
      </c>
      <c r="Z1500">
        <v>13.1</v>
      </c>
      <c r="AA1500">
        <v>77.4</v>
      </c>
      <c r="AB1500">
        <v>75.9</v>
      </c>
      <c r="AC1500">
        <v>81.8</v>
      </c>
      <c r="AD1500">
        <v>17.8</v>
      </c>
    </row>
    <row r="1501">
      <c r="A1501">
        <v>1500</v>
      </c>
      <c r="B1501" t="str">
        <v>channel_1500</v>
      </c>
      <c r="C1501" t="str">
        <v>Казань</v>
      </c>
      <c r="D1501" t="str">
        <v>видео</v>
      </c>
      <c r="E1501" s="3">
        <v>25130</v>
      </c>
      <c r="F1501" s="3">
        <v>5474</v>
      </c>
      <c r="G1501" s="5">
        <v>0.21782729805013928</v>
      </c>
      <c r="H1501" s="2">
        <v>1916</v>
      </c>
      <c r="I1501" s="1">
        <v>46123</v>
      </c>
      <c r="J1501">
        <v>5.9</v>
      </c>
      <c r="K1501">
        <v>40.7</v>
      </c>
      <c r="L1501">
        <v>99.1</v>
      </c>
      <c r="M1501">
        <v>54</v>
      </c>
      <c r="N1501">
        <v>68.5</v>
      </c>
      <c r="O1501">
        <v>76.5</v>
      </c>
      <c r="P1501">
        <v>17.9</v>
      </c>
      <c r="Q1501">
        <v>90.4</v>
      </c>
      <c r="R1501">
        <v>84</v>
      </c>
      <c r="S1501">
        <v>97.4</v>
      </c>
      <c r="T1501">
        <v>40.9</v>
      </c>
      <c r="U1501">
        <v>12.7</v>
      </c>
      <c r="V1501">
        <v>6.7</v>
      </c>
      <c r="W1501">
        <v>41.6</v>
      </c>
      <c r="X1501">
        <v>22.5</v>
      </c>
      <c r="Y1501">
        <v>44.9</v>
      </c>
      <c r="Z1501">
        <v>99</v>
      </c>
      <c r="AA1501">
        <v>54.3</v>
      </c>
      <c r="AB1501">
        <v>5.1</v>
      </c>
      <c r="AC1501">
        <v>18.2</v>
      </c>
      <c r="AD1501">
        <v>63.6</v>
      </c>
    </row>
    <row r="1502">
      <c r="A1502">
        <v>1501</v>
      </c>
      <c r="B1502" t="str">
        <v>channel_1501</v>
      </c>
      <c r="C1502" t="str">
        <v>Новосибирск</v>
      </c>
      <c r="D1502" t="str">
        <v>маркетинг</v>
      </c>
      <c r="E1502" s="3">
        <v>220970</v>
      </c>
      <c r="F1502" s="3">
        <v>62751</v>
      </c>
      <c r="G1502" s="5">
        <v>0.2839797257546273</v>
      </c>
      <c r="H1502" s="2">
        <v>21963</v>
      </c>
      <c r="I1502" s="1">
        <v>46130</v>
      </c>
      <c r="J1502">
        <v>66.9</v>
      </c>
      <c r="K1502">
        <v>14.4</v>
      </c>
      <c r="L1502">
        <v>39.3</v>
      </c>
      <c r="M1502">
        <v>68.1</v>
      </c>
      <c r="N1502">
        <v>77.3</v>
      </c>
      <c r="O1502">
        <v>14.8</v>
      </c>
      <c r="P1502">
        <v>3.9</v>
      </c>
      <c r="Q1502">
        <v>13.2</v>
      </c>
      <c r="R1502">
        <v>88.4</v>
      </c>
      <c r="S1502">
        <v>76.3</v>
      </c>
      <c r="T1502">
        <v>3.1</v>
      </c>
      <c r="U1502">
        <v>44.1</v>
      </c>
      <c r="V1502">
        <v>23.4</v>
      </c>
      <c r="W1502">
        <v>78</v>
      </c>
      <c r="X1502">
        <v>2</v>
      </c>
      <c r="Y1502">
        <v>76.5</v>
      </c>
      <c r="Z1502">
        <v>64.5</v>
      </c>
      <c r="AA1502">
        <v>39.7</v>
      </c>
      <c r="AB1502">
        <v>74.4</v>
      </c>
      <c r="AC1502">
        <v>54.4</v>
      </c>
      <c r="AD1502">
        <v>59.2</v>
      </c>
    </row>
    <row r="1503">
      <c r="A1503">
        <v>1502</v>
      </c>
      <c r="B1503" t="str">
        <v>channel_1502</v>
      </c>
      <c r="C1503" t="str">
        <v>Екатеринбург</v>
      </c>
      <c r="D1503" t="str">
        <v>нейрофото</v>
      </c>
      <c r="E1503" s="3">
        <v>60476</v>
      </c>
      <c r="F1503" s="3">
        <v>21835</v>
      </c>
      <c r="G1503" s="5">
        <v>0.3610523182750182</v>
      </c>
      <c r="H1503" s="2">
        <v>7642</v>
      </c>
      <c r="I1503" s="1">
        <v>46042</v>
      </c>
      <c r="J1503">
        <v>85.5</v>
      </c>
      <c r="K1503">
        <v>93.7</v>
      </c>
      <c r="L1503">
        <v>11</v>
      </c>
      <c r="M1503">
        <v>3.3</v>
      </c>
      <c r="N1503">
        <v>87.9</v>
      </c>
      <c r="O1503">
        <v>87.4</v>
      </c>
      <c r="P1503">
        <v>34.3</v>
      </c>
      <c r="Q1503">
        <v>38.6</v>
      </c>
      <c r="R1503">
        <v>83.9</v>
      </c>
      <c r="S1503">
        <v>80.7</v>
      </c>
      <c r="T1503">
        <v>50.8</v>
      </c>
      <c r="U1503">
        <v>12.8</v>
      </c>
      <c r="V1503">
        <v>55.7</v>
      </c>
      <c r="W1503">
        <v>84.6</v>
      </c>
      <c r="X1503">
        <v>7.5</v>
      </c>
      <c r="Y1503">
        <v>83.1</v>
      </c>
      <c r="Z1503">
        <v>26.6</v>
      </c>
      <c r="AA1503">
        <v>98.9</v>
      </c>
      <c r="AB1503">
        <v>81.1</v>
      </c>
      <c r="AC1503">
        <v>45.9</v>
      </c>
      <c r="AD1503">
        <v>37.7</v>
      </c>
    </row>
    <row r="1504">
      <c r="A1504">
        <v>1503</v>
      </c>
      <c r="B1504" t="str">
        <v>channel_1503</v>
      </c>
      <c r="C1504" t="str">
        <v>Самара</v>
      </c>
      <c r="D1504" t="str">
        <v>маркетинг</v>
      </c>
      <c r="E1504" s="3">
        <v>95894</v>
      </c>
      <c r="F1504" s="3">
        <v>12028</v>
      </c>
      <c r="G1504" s="5">
        <v>0.12543016247106178</v>
      </c>
      <c r="H1504" s="2">
        <v>4210</v>
      </c>
      <c r="I1504" s="1">
        <v>46286</v>
      </c>
      <c r="J1504">
        <v>97.4</v>
      </c>
      <c r="K1504">
        <v>98.1</v>
      </c>
      <c r="L1504">
        <v>59.2</v>
      </c>
      <c r="M1504">
        <v>71.4</v>
      </c>
      <c r="N1504">
        <v>23</v>
      </c>
      <c r="O1504">
        <v>15.8</v>
      </c>
      <c r="P1504">
        <v>48</v>
      </c>
      <c r="Q1504">
        <v>47.1</v>
      </c>
      <c r="R1504">
        <v>44.3</v>
      </c>
      <c r="S1504">
        <v>93</v>
      </c>
      <c r="T1504">
        <v>99.7</v>
      </c>
      <c r="U1504">
        <v>69</v>
      </c>
      <c r="V1504">
        <v>37.3</v>
      </c>
      <c r="W1504">
        <v>60.5</v>
      </c>
      <c r="X1504">
        <v>1.7</v>
      </c>
      <c r="Y1504">
        <v>13.6</v>
      </c>
      <c r="Z1504">
        <v>35.8</v>
      </c>
      <c r="AA1504">
        <v>70.4</v>
      </c>
      <c r="AB1504">
        <v>20.5</v>
      </c>
      <c r="AC1504">
        <v>72.6</v>
      </c>
      <c r="AD1504">
        <v>98.6</v>
      </c>
    </row>
    <row r="1505">
      <c r="A1505">
        <v>1504</v>
      </c>
      <c r="B1505" t="str">
        <v>channel_1504</v>
      </c>
      <c r="C1505" t="str">
        <v>Краснодар</v>
      </c>
      <c r="D1505" t="str">
        <v>карьера</v>
      </c>
      <c r="E1505" s="3">
        <v>17659</v>
      </c>
      <c r="F1505" s="3">
        <v>6596</v>
      </c>
      <c r="G1505" s="5">
        <v>0.37352058440455294</v>
      </c>
      <c r="H1505" s="2">
        <v>2309</v>
      </c>
      <c r="I1505" s="1">
        <v>46160</v>
      </c>
      <c r="J1505">
        <v>91</v>
      </c>
      <c r="K1505">
        <v>26.1</v>
      </c>
      <c r="L1505">
        <v>64.6</v>
      </c>
      <c r="M1505">
        <v>53.7</v>
      </c>
      <c r="N1505">
        <v>88.1</v>
      </c>
      <c r="O1505">
        <v>2.4</v>
      </c>
      <c r="P1505">
        <v>17.2</v>
      </c>
      <c r="Q1505">
        <v>46.7</v>
      </c>
      <c r="R1505">
        <v>72.2</v>
      </c>
      <c r="S1505">
        <v>94.6</v>
      </c>
      <c r="T1505">
        <v>83.5</v>
      </c>
      <c r="U1505">
        <v>55.5</v>
      </c>
      <c r="V1505">
        <v>69.8</v>
      </c>
      <c r="W1505">
        <v>4.7</v>
      </c>
      <c r="X1505">
        <v>97.8</v>
      </c>
      <c r="Y1505">
        <v>21.7</v>
      </c>
      <c r="Z1505">
        <v>14</v>
      </c>
      <c r="AA1505">
        <v>59.7</v>
      </c>
      <c r="AB1505">
        <v>61.5</v>
      </c>
      <c r="AC1505">
        <v>1.3</v>
      </c>
      <c r="AD1505">
        <v>57.3</v>
      </c>
    </row>
    <row r="1506">
      <c r="A1506">
        <v>1505</v>
      </c>
      <c r="B1506" t="str">
        <v>channel_1505</v>
      </c>
      <c r="C1506" t="str">
        <v>Москва</v>
      </c>
      <c r="D1506" t="str">
        <v>нейрофото</v>
      </c>
      <c r="E1506" s="3">
        <v>227954</v>
      </c>
      <c r="F1506" s="3">
        <v>46343</v>
      </c>
      <c r="G1506" s="5">
        <v>0.20329978855383105</v>
      </c>
      <c r="H1506" s="2">
        <v>16220</v>
      </c>
      <c r="I1506" s="1">
        <v>46054</v>
      </c>
      <c r="J1506">
        <v>1</v>
      </c>
      <c r="K1506">
        <v>28.4</v>
      </c>
      <c r="L1506">
        <v>72.9</v>
      </c>
      <c r="M1506">
        <v>25.9</v>
      </c>
      <c r="N1506">
        <v>83.9</v>
      </c>
      <c r="O1506">
        <v>0</v>
      </c>
      <c r="P1506">
        <v>7.3</v>
      </c>
      <c r="Q1506">
        <v>71.7</v>
      </c>
      <c r="R1506">
        <v>98</v>
      </c>
      <c r="S1506">
        <v>14.7</v>
      </c>
      <c r="T1506">
        <v>30.2</v>
      </c>
      <c r="U1506">
        <v>75.9</v>
      </c>
      <c r="V1506">
        <v>80</v>
      </c>
      <c r="W1506">
        <v>73.3</v>
      </c>
      <c r="X1506">
        <v>3.7</v>
      </c>
      <c r="Y1506">
        <v>96</v>
      </c>
      <c r="Z1506">
        <v>25</v>
      </c>
      <c r="AA1506">
        <v>31</v>
      </c>
      <c r="AB1506">
        <v>22.6</v>
      </c>
      <c r="AC1506">
        <v>21.1</v>
      </c>
      <c r="AD1506">
        <v>84.3</v>
      </c>
    </row>
    <row r="1507">
      <c r="A1507">
        <v>1506</v>
      </c>
      <c r="B1507" t="str">
        <v>channel_1506</v>
      </c>
      <c r="C1507" t="str">
        <v>Санкт-Петербург</v>
      </c>
      <c r="D1507" t="str">
        <v>видео</v>
      </c>
      <c r="E1507" s="3">
        <v>42672</v>
      </c>
      <c r="F1507" s="3">
        <v>13893</v>
      </c>
      <c r="G1507" s="5">
        <v>0.3255764904386952</v>
      </c>
      <c r="H1507" s="2">
        <v>4863</v>
      </c>
      <c r="I1507" s="1">
        <v>46082</v>
      </c>
      <c r="J1507">
        <v>70.7</v>
      </c>
      <c r="K1507">
        <v>69.7</v>
      </c>
      <c r="L1507">
        <v>32.9</v>
      </c>
      <c r="M1507">
        <v>38.4</v>
      </c>
      <c r="N1507">
        <v>16.1</v>
      </c>
      <c r="O1507">
        <v>56</v>
      </c>
      <c r="P1507">
        <v>8.2</v>
      </c>
      <c r="Q1507">
        <v>14.9</v>
      </c>
      <c r="R1507">
        <v>11.9</v>
      </c>
      <c r="S1507">
        <v>92.5</v>
      </c>
      <c r="T1507">
        <v>77.6</v>
      </c>
      <c r="U1507">
        <v>19.3</v>
      </c>
      <c r="V1507">
        <v>6.8</v>
      </c>
      <c r="W1507">
        <v>85.2</v>
      </c>
      <c r="X1507">
        <v>12.6</v>
      </c>
      <c r="Y1507">
        <v>37.4</v>
      </c>
      <c r="Z1507">
        <v>49.1</v>
      </c>
      <c r="AA1507">
        <v>35.7</v>
      </c>
      <c r="AB1507">
        <v>41.2</v>
      </c>
      <c r="AC1507">
        <v>33.4</v>
      </c>
      <c r="AD1507">
        <v>42.8</v>
      </c>
    </row>
    <row r="1508">
      <c r="A1508">
        <v>1507</v>
      </c>
      <c r="B1508" t="str">
        <v>channel_1507</v>
      </c>
      <c r="C1508" t="str">
        <v>Казань</v>
      </c>
      <c r="D1508" t="str">
        <v>видео</v>
      </c>
      <c r="E1508" s="3">
        <v>100224</v>
      </c>
      <c r="F1508" s="3">
        <v>22831</v>
      </c>
      <c r="G1508" s="5">
        <v>0.22779972860791825</v>
      </c>
      <c r="H1508" s="2">
        <v>7991</v>
      </c>
      <c r="I1508" s="1">
        <v>46104</v>
      </c>
      <c r="J1508">
        <v>30.1</v>
      </c>
      <c r="K1508">
        <v>84.2</v>
      </c>
      <c r="L1508">
        <v>89.7</v>
      </c>
      <c r="M1508">
        <v>45.9</v>
      </c>
      <c r="N1508">
        <v>23.5</v>
      </c>
      <c r="O1508">
        <v>0.6</v>
      </c>
      <c r="P1508">
        <v>58.1</v>
      </c>
      <c r="Q1508">
        <v>93.1</v>
      </c>
      <c r="R1508">
        <v>25.1</v>
      </c>
      <c r="S1508">
        <v>99.4</v>
      </c>
      <c r="T1508">
        <v>78.4</v>
      </c>
      <c r="U1508">
        <v>40.7</v>
      </c>
      <c r="V1508">
        <v>25</v>
      </c>
      <c r="W1508">
        <v>3.4</v>
      </c>
      <c r="X1508">
        <v>13.7</v>
      </c>
      <c r="Y1508">
        <v>92.6</v>
      </c>
      <c r="Z1508">
        <v>92.3</v>
      </c>
      <c r="AA1508">
        <v>56.4</v>
      </c>
      <c r="AB1508">
        <v>59.8</v>
      </c>
      <c r="AC1508">
        <v>40.7</v>
      </c>
      <c r="AD1508">
        <v>51.6</v>
      </c>
    </row>
    <row r="1509">
      <c r="A1509">
        <v>1508</v>
      </c>
      <c r="B1509" t="str">
        <v>channel_1508</v>
      </c>
      <c r="C1509" t="str">
        <v>Новосибирск</v>
      </c>
      <c r="D1509" t="str">
        <v>видео</v>
      </c>
      <c r="E1509" s="3">
        <v>119443</v>
      </c>
      <c r="F1509" s="3">
        <v>21153</v>
      </c>
      <c r="G1509" s="5">
        <v>0.17709702535937644</v>
      </c>
      <c r="H1509" s="2">
        <v>7404</v>
      </c>
      <c r="I1509" s="1">
        <v>46215</v>
      </c>
      <c r="J1509">
        <v>86.8</v>
      </c>
      <c r="K1509">
        <v>82.4</v>
      </c>
      <c r="L1509">
        <v>61</v>
      </c>
      <c r="M1509">
        <v>50</v>
      </c>
      <c r="N1509">
        <v>54.8</v>
      </c>
      <c r="O1509">
        <v>63.9</v>
      </c>
      <c r="P1509">
        <v>93</v>
      </c>
      <c r="Q1509">
        <v>82.7</v>
      </c>
      <c r="R1509">
        <v>97.5</v>
      </c>
      <c r="S1509">
        <v>6.2</v>
      </c>
      <c r="T1509">
        <v>43</v>
      </c>
      <c r="U1509">
        <v>10.6</v>
      </c>
      <c r="V1509">
        <v>23.9</v>
      </c>
      <c r="W1509">
        <v>25.7</v>
      </c>
      <c r="X1509">
        <v>79.6</v>
      </c>
      <c r="Y1509">
        <v>35.2</v>
      </c>
      <c r="Z1509">
        <v>10.3</v>
      </c>
      <c r="AA1509">
        <v>85.6</v>
      </c>
      <c r="AB1509">
        <v>96.9</v>
      </c>
      <c r="AC1509">
        <v>67.3</v>
      </c>
      <c r="AD1509">
        <v>46.8</v>
      </c>
    </row>
    <row r="1510">
      <c r="A1510">
        <v>1509</v>
      </c>
      <c r="B1510" t="str">
        <v>channel_1509</v>
      </c>
      <c r="C1510" t="str">
        <v>Екатеринбург</v>
      </c>
      <c r="D1510" t="str">
        <v>дизайн</v>
      </c>
      <c r="E1510" s="3">
        <v>56558</v>
      </c>
      <c r="F1510" s="3">
        <v>5808</v>
      </c>
      <c r="G1510" s="5">
        <v>0.10269104282329644</v>
      </c>
      <c r="H1510" s="2">
        <v>2033</v>
      </c>
      <c r="I1510" s="1">
        <v>46030</v>
      </c>
      <c r="J1510">
        <v>85.8</v>
      </c>
      <c r="K1510">
        <v>40.3</v>
      </c>
      <c r="L1510">
        <v>11.4</v>
      </c>
      <c r="M1510">
        <v>1.4</v>
      </c>
      <c r="N1510">
        <v>97.7</v>
      </c>
      <c r="O1510">
        <v>21.8</v>
      </c>
      <c r="P1510">
        <v>37.8</v>
      </c>
      <c r="Q1510">
        <v>22.8</v>
      </c>
      <c r="R1510">
        <v>83.8</v>
      </c>
      <c r="S1510">
        <v>94.1</v>
      </c>
      <c r="T1510">
        <v>30.8</v>
      </c>
      <c r="U1510">
        <v>46.5</v>
      </c>
      <c r="V1510">
        <v>68.6</v>
      </c>
      <c r="W1510">
        <v>18.8</v>
      </c>
      <c r="X1510">
        <v>58.3</v>
      </c>
      <c r="Y1510">
        <v>1.7</v>
      </c>
      <c r="Z1510">
        <v>55.7</v>
      </c>
      <c r="AA1510">
        <v>4.6</v>
      </c>
      <c r="AB1510">
        <v>32.7</v>
      </c>
      <c r="AC1510">
        <v>88.4</v>
      </c>
      <c r="AD1510">
        <v>78.6</v>
      </c>
    </row>
    <row r="1511">
      <c r="A1511">
        <v>1510</v>
      </c>
      <c r="B1511" t="str">
        <v>channel_1510</v>
      </c>
      <c r="C1511" t="str">
        <v>Самара</v>
      </c>
      <c r="D1511" t="str">
        <v>маркетинг</v>
      </c>
      <c r="E1511" s="3">
        <v>129169</v>
      </c>
      <c r="F1511" s="3">
        <v>46812</v>
      </c>
      <c r="G1511" s="5">
        <v>0.3624089371288777</v>
      </c>
      <c r="H1511" s="2">
        <v>16384</v>
      </c>
      <c r="I1511" s="1">
        <v>46279</v>
      </c>
      <c r="J1511">
        <v>10.9</v>
      </c>
      <c r="K1511">
        <v>2.8</v>
      </c>
      <c r="L1511">
        <v>11.9</v>
      </c>
      <c r="M1511">
        <v>70</v>
      </c>
      <c r="N1511">
        <v>35</v>
      </c>
      <c r="O1511">
        <v>35.9</v>
      </c>
      <c r="P1511">
        <v>20.3</v>
      </c>
      <c r="Q1511">
        <v>9.2</v>
      </c>
      <c r="R1511">
        <v>23.8</v>
      </c>
      <c r="S1511">
        <v>17.3</v>
      </c>
      <c r="T1511">
        <v>43.9</v>
      </c>
      <c r="U1511">
        <v>27.8</v>
      </c>
      <c r="V1511">
        <v>98.4</v>
      </c>
      <c r="W1511">
        <v>49.4</v>
      </c>
      <c r="X1511">
        <v>42.3</v>
      </c>
      <c r="Y1511">
        <v>92.5</v>
      </c>
      <c r="Z1511">
        <v>34.4</v>
      </c>
      <c r="AA1511">
        <v>94.6</v>
      </c>
      <c r="AB1511">
        <v>52.2</v>
      </c>
      <c r="AC1511">
        <v>58.3</v>
      </c>
      <c r="AD1511">
        <v>62.8</v>
      </c>
    </row>
    <row r="1512">
      <c r="A1512">
        <v>1511</v>
      </c>
      <c r="B1512" t="str">
        <v>channel_1511</v>
      </c>
      <c r="C1512" t="str">
        <v>Краснодар</v>
      </c>
      <c r="D1512" t="str">
        <v>видео</v>
      </c>
      <c r="E1512" s="3">
        <v>40076</v>
      </c>
      <c r="F1512" s="3">
        <v>3823</v>
      </c>
      <c r="G1512" s="5">
        <v>0.09539375187144426</v>
      </c>
      <c r="H1512" s="2">
        <v>1338</v>
      </c>
      <c r="I1512" s="1">
        <v>46039</v>
      </c>
      <c r="J1512">
        <v>0.1</v>
      </c>
      <c r="K1512">
        <v>97.4</v>
      </c>
      <c r="L1512">
        <v>42.3</v>
      </c>
      <c r="M1512">
        <v>20.8</v>
      </c>
      <c r="N1512">
        <v>74.7</v>
      </c>
      <c r="O1512">
        <v>67.8</v>
      </c>
      <c r="P1512">
        <v>79.1</v>
      </c>
      <c r="Q1512">
        <v>76.8</v>
      </c>
      <c r="R1512">
        <v>17.3</v>
      </c>
      <c r="S1512">
        <v>88</v>
      </c>
      <c r="T1512">
        <v>4.6</v>
      </c>
      <c r="U1512">
        <v>88.4</v>
      </c>
      <c r="V1512">
        <v>4.3</v>
      </c>
      <c r="W1512">
        <v>71.9</v>
      </c>
      <c r="X1512">
        <v>17.7</v>
      </c>
      <c r="Y1512">
        <v>26.3</v>
      </c>
      <c r="Z1512">
        <v>15.5</v>
      </c>
      <c r="AA1512">
        <v>92.8</v>
      </c>
      <c r="AB1512">
        <v>26.2</v>
      </c>
      <c r="AC1512">
        <v>14.5</v>
      </c>
      <c r="AD1512">
        <v>90.2</v>
      </c>
    </row>
    <row r="1513">
      <c r="A1513">
        <v>1512</v>
      </c>
      <c r="B1513" t="str">
        <v>channel_1512</v>
      </c>
      <c r="C1513" t="str">
        <v>Москва</v>
      </c>
      <c r="D1513" t="str">
        <v>нейрофото</v>
      </c>
      <c r="E1513" s="3">
        <v>199417</v>
      </c>
      <c r="F1513" s="3">
        <v>41774</v>
      </c>
      <c r="G1513" s="5">
        <v>0.2094806360540977</v>
      </c>
      <c r="H1513" s="2">
        <v>14621</v>
      </c>
      <c r="I1513" s="1">
        <v>46061</v>
      </c>
      <c r="J1513">
        <v>53.3</v>
      </c>
      <c r="K1513">
        <v>71.6</v>
      </c>
      <c r="L1513">
        <v>19.1</v>
      </c>
      <c r="M1513">
        <v>32.9</v>
      </c>
      <c r="N1513">
        <v>24.1</v>
      </c>
      <c r="O1513">
        <v>83.7</v>
      </c>
      <c r="P1513">
        <v>61.9</v>
      </c>
      <c r="Q1513">
        <v>30</v>
      </c>
      <c r="R1513">
        <v>89.2</v>
      </c>
      <c r="S1513">
        <v>80.2</v>
      </c>
      <c r="T1513">
        <v>42</v>
      </c>
      <c r="U1513">
        <v>30.8</v>
      </c>
      <c r="V1513">
        <v>32.2</v>
      </c>
      <c r="W1513">
        <v>74.9</v>
      </c>
      <c r="X1513">
        <v>68</v>
      </c>
      <c r="Y1513">
        <v>61.3</v>
      </c>
      <c r="Z1513">
        <v>28.1</v>
      </c>
      <c r="AA1513">
        <v>85.2</v>
      </c>
      <c r="AB1513">
        <v>54.8</v>
      </c>
      <c r="AC1513">
        <v>21.2</v>
      </c>
      <c r="AD1513">
        <v>16</v>
      </c>
    </row>
    <row r="1514">
      <c r="A1514">
        <v>1513</v>
      </c>
      <c r="B1514" t="str">
        <v>channel_1513</v>
      </c>
      <c r="C1514" t="str">
        <v>Санкт-Петербург</v>
      </c>
      <c r="D1514" t="str">
        <v>карьера</v>
      </c>
      <c r="E1514" s="3">
        <v>101206</v>
      </c>
      <c r="F1514" s="3">
        <v>9739</v>
      </c>
      <c r="G1514" s="5">
        <v>0.09622947256091537</v>
      </c>
      <c r="H1514" s="2">
        <v>3409</v>
      </c>
      <c r="I1514" s="1">
        <v>46044</v>
      </c>
      <c r="J1514">
        <v>2.3</v>
      </c>
      <c r="K1514">
        <v>43.7</v>
      </c>
      <c r="L1514">
        <v>81</v>
      </c>
      <c r="M1514">
        <v>1.5</v>
      </c>
      <c r="N1514">
        <v>81.9</v>
      </c>
      <c r="O1514">
        <v>48.1</v>
      </c>
      <c r="P1514">
        <v>25.9</v>
      </c>
      <c r="Q1514">
        <v>44.5</v>
      </c>
      <c r="R1514">
        <v>2.3</v>
      </c>
      <c r="S1514">
        <v>74.7</v>
      </c>
      <c r="T1514">
        <v>83.4</v>
      </c>
      <c r="U1514">
        <v>50.4</v>
      </c>
      <c r="V1514">
        <v>6.5</v>
      </c>
      <c r="W1514">
        <v>3</v>
      </c>
      <c r="X1514">
        <v>39.7</v>
      </c>
      <c r="Y1514">
        <v>64.7</v>
      </c>
      <c r="Z1514">
        <v>12</v>
      </c>
      <c r="AA1514">
        <v>81.1</v>
      </c>
      <c r="AB1514">
        <v>2.6</v>
      </c>
      <c r="AC1514">
        <v>61.1</v>
      </c>
      <c r="AD1514">
        <v>98.9</v>
      </c>
    </row>
    <row r="1515">
      <c r="A1515">
        <v>1514</v>
      </c>
      <c r="B1515" t="str">
        <v>channel_1514</v>
      </c>
      <c r="C1515" t="str">
        <v>Казань</v>
      </c>
      <c r="D1515" t="str">
        <v>маркетинг</v>
      </c>
      <c r="E1515" s="3">
        <v>38180</v>
      </c>
      <c r="F1515" s="3">
        <v>14418</v>
      </c>
      <c r="G1515" s="5">
        <v>0.3776322682032478</v>
      </c>
      <c r="H1515" s="2">
        <v>5046</v>
      </c>
      <c r="I1515" s="1">
        <v>46133</v>
      </c>
      <c r="J1515">
        <v>40.2</v>
      </c>
      <c r="K1515">
        <v>88.9</v>
      </c>
      <c r="L1515">
        <v>69.1</v>
      </c>
      <c r="M1515">
        <v>79.4</v>
      </c>
      <c r="N1515">
        <v>15.3</v>
      </c>
      <c r="O1515">
        <v>55.4</v>
      </c>
      <c r="P1515">
        <v>1</v>
      </c>
      <c r="Q1515">
        <v>29.9</v>
      </c>
      <c r="R1515">
        <v>41.8</v>
      </c>
      <c r="S1515">
        <v>28.2</v>
      </c>
      <c r="T1515">
        <v>12.2</v>
      </c>
      <c r="U1515">
        <v>60.2</v>
      </c>
      <c r="V1515">
        <v>2.4</v>
      </c>
      <c r="W1515">
        <v>72.5</v>
      </c>
      <c r="X1515">
        <v>39.9</v>
      </c>
      <c r="Y1515">
        <v>64.7</v>
      </c>
      <c r="Z1515">
        <v>58.1</v>
      </c>
      <c r="AA1515">
        <v>14.5</v>
      </c>
      <c r="AB1515">
        <v>70.8</v>
      </c>
      <c r="AC1515">
        <v>12.9</v>
      </c>
      <c r="AD1515">
        <v>25.4</v>
      </c>
    </row>
    <row r="1516">
      <c r="A1516">
        <v>1515</v>
      </c>
      <c r="B1516" t="str">
        <v>channel_1515</v>
      </c>
      <c r="C1516" t="str">
        <v>Новосибирск</v>
      </c>
      <c r="D1516" t="str">
        <v>нейрофото</v>
      </c>
      <c r="E1516" s="3">
        <v>121547</v>
      </c>
      <c r="F1516" s="3">
        <v>30036</v>
      </c>
      <c r="G1516" s="5">
        <v>0.24711428500909113</v>
      </c>
      <c r="H1516" s="2">
        <v>10513</v>
      </c>
      <c r="I1516" s="1">
        <v>46092</v>
      </c>
      <c r="J1516">
        <v>18.2</v>
      </c>
      <c r="K1516">
        <v>2.8</v>
      </c>
      <c r="L1516">
        <v>44.5</v>
      </c>
      <c r="M1516">
        <v>65</v>
      </c>
      <c r="N1516">
        <v>94.6</v>
      </c>
      <c r="O1516">
        <v>46.6</v>
      </c>
      <c r="P1516">
        <v>39.8</v>
      </c>
      <c r="Q1516">
        <v>98.7</v>
      </c>
      <c r="R1516">
        <v>69.5</v>
      </c>
      <c r="S1516">
        <v>91.2</v>
      </c>
      <c r="T1516">
        <v>63.3</v>
      </c>
      <c r="U1516">
        <v>66.6</v>
      </c>
      <c r="V1516">
        <v>40.4</v>
      </c>
      <c r="W1516">
        <v>87.4</v>
      </c>
      <c r="X1516">
        <v>91.8</v>
      </c>
      <c r="Y1516">
        <v>13.6</v>
      </c>
      <c r="Z1516">
        <v>13.9</v>
      </c>
      <c r="AA1516">
        <v>90</v>
      </c>
      <c r="AB1516">
        <v>97.8</v>
      </c>
      <c r="AC1516">
        <v>30.3</v>
      </c>
      <c r="AD1516">
        <v>34.9</v>
      </c>
    </row>
    <row r="1517">
      <c r="A1517">
        <v>1516</v>
      </c>
      <c r="B1517" t="str">
        <v>channel_1516</v>
      </c>
      <c r="C1517" t="str">
        <v>Екатеринбург</v>
      </c>
      <c r="D1517" t="str">
        <v>дизайн</v>
      </c>
      <c r="E1517" s="3">
        <v>29214</v>
      </c>
      <c r="F1517" s="3">
        <v>4181</v>
      </c>
      <c r="G1517" s="5">
        <v>0.14311631409598138</v>
      </c>
      <c r="H1517" s="2">
        <v>1463</v>
      </c>
      <c r="I1517" s="1">
        <v>46127</v>
      </c>
      <c r="J1517">
        <v>34</v>
      </c>
      <c r="K1517">
        <v>95</v>
      </c>
      <c r="L1517">
        <v>83</v>
      </c>
      <c r="M1517">
        <v>77.4</v>
      </c>
      <c r="N1517">
        <v>33.6</v>
      </c>
      <c r="O1517">
        <v>23.8</v>
      </c>
      <c r="P1517">
        <v>45.2</v>
      </c>
      <c r="Q1517">
        <v>4.6</v>
      </c>
      <c r="R1517">
        <v>29.9</v>
      </c>
      <c r="S1517">
        <v>2.6</v>
      </c>
      <c r="T1517">
        <v>93.7</v>
      </c>
      <c r="U1517">
        <v>60.4</v>
      </c>
      <c r="V1517">
        <v>0.1</v>
      </c>
      <c r="W1517">
        <v>11.4</v>
      </c>
      <c r="X1517">
        <v>55.4</v>
      </c>
      <c r="Y1517">
        <v>68.6</v>
      </c>
      <c r="Z1517">
        <v>91</v>
      </c>
      <c r="AA1517">
        <v>97.5</v>
      </c>
      <c r="AB1517">
        <v>34.1</v>
      </c>
      <c r="AC1517">
        <v>55.7</v>
      </c>
      <c r="AD1517">
        <v>62.4</v>
      </c>
    </row>
    <row r="1518">
      <c r="A1518">
        <v>1517</v>
      </c>
      <c r="B1518" t="str">
        <v>channel_1517</v>
      </c>
      <c r="C1518" t="str">
        <v>Самара</v>
      </c>
      <c r="D1518" t="str">
        <v>промпты</v>
      </c>
      <c r="E1518" s="3">
        <v>179467</v>
      </c>
      <c r="F1518" s="3">
        <v>22228</v>
      </c>
      <c r="G1518" s="5">
        <v>0.12385563919829272</v>
      </c>
      <c r="H1518" s="2">
        <v>7780</v>
      </c>
      <c r="I1518" s="1">
        <v>46092</v>
      </c>
      <c r="J1518">
        <v>99.1</v>
      </c>
      <c r="K1518">
        <v>58.8</v>
      </c>
      <c r="L1518">
        <v>97.9</v>
      </c>
      <c r="M1518">
        <v>79.6</v>
      </c>
      <c r="N1518">
        <v>96.2</v>
      </c>
      <c r="O1518">
        <v>28</v>
      </c>
      <c r="P1518">
        <v>70.3</v>
      </c>
      <c r="Q1518">
        <v>94.9</v>
      </c>
      <c r="R1518">
        <v>50.7</v>
      </c>
      <c r="S1518">
        <v>72</v>
      </c>
      <c r="T1518">
        <v>31.7</v>
      </c>
      <c r="U1518">
        <v>12.3</v>
      </c>
      <c r="V1518">
        <v>13.9</v>
      </c>
      <c r="W1518">
        <v>17.6</v>
      </c>
      <c r="X1518">
        <v>53.9</v>
      </c>
      <c r="Y1518">
        <v>75.8</v>
      </c>
      <c r="Z1518">
        <v>25.7</v>
      </c>
      <c r="AA1518">
        <v>35.3</v>
      </c>
      <c r="AB1518">
        <v>99</v>
      </c>
      <c r="AC1518">
        <v>20</v>
      </c>
      <c r="AD1518">
        <v>71</v>
      </c>
    </row>
    <row r="1519">
      <c r="A1519">
        <v>1518</v>
      </c>
      <c r="B1519" t="str">
        <v>channel_1518</v>
      </c>
      <c r="C1519" t="str">
        <v>Краснодар</v>
      </c>
      <c r="D1519" t="str">
        <v>маркетинг</v>
      </c>
      <c r="E1519" s="3">
        <v>107396</v>
      </c>
      <c r="F1519" s="3">
        <v>15690</v>
      </c>
      <c r="G1519" s="5">
        <v>0.14609482662296547</v>
      </c>
      <c r="H1519" s="2">
        <v>5492</v>
      </c>
      <c r="I1519" s="1">
        <v>46209</v>
      </c>
      <c r="J1519">
        <v>88.9</v>
      </c>
      <c r="K1519">
        <v>8.9</v>
      </c>
      <c r="L1519">
        <v>46.9</v>
      </c>
      <c r="M1519">
        <v>72.7</v>
      </c>
      <c r="N1519">
        <v>89.3</v>
      </c>
      <c r="O1519">
        <v>85.4</v>
      </c>
      <c r="P1519">
        <v>38.1</v>
      </c>
      <c r="Q1519">
        <v>18.4</v>
      </c>
      <c r="R1519">
        <v>7.9</v>
      </c>
      <c r="S1519">
        <v>36.5</v>
      </c>
      <c r="T1519">
        <v>41.7</v>
      </c>
      <c r="U1519">
        <v>97.7</v>
      </c>
      <c r="V1519">
        <v>32</v>
      </c>
      <c r="W1519">
        <v>66</v>
      </c>
      <c r="X1519">
        <v>44.5</v>
      </c>
      <c r="Y1519">
        <v>10.9</v>
      </c>
      <c r="Z1519">
        <v>21.3</v>
      </c>
      <c r="AA1519">
        <v>17.3</v>
      </c>
      <c r="AB1519">
        <v>45</v>
      </c>
      <c r="AC1519">
        <v>18.4</v>
      </c>
      <c r="AD1519">
        <v>44.1</v>
      </c>
    </row>
    <row r="1520">
      <c r="A1520">
        <v>1519</v>
      </c>
      <c r="B1520" t="str">
        <v>channel_1519</v>
      </c>
      <c r="C1520" t="str">
        <v>Москва</v>
      </c>
      <c r="D1520" t="str">
        <v>промпты</v>
      </c>
      <c r="E1520" s="3">
        <v>219714</v>
      </c>
      <c r="F1520" s="3">
        <v>57756</v>
      </c>
      <c r="G1520" s="5">
        <v>0.26286900243043226</v>
      </c>
      <c r="H1520" s="2">
        <v>20215</v>
      </c>
      <c r="I1520" s="1">
        <v>46106</v>
      </c>
      <c r="J1520">
        <v>50.2</v>
      </c>
      <c r="K1520">
        <v>25.6</v>
      </c>
      <c r="L1520">
        <v>63.5</v>
      </c>
      <c r="M1520">
        <v>77.3</v>
      </c>
      <c r="N1520">
        <v>32.2</v>
      </c>
      <c r="O1520">
        <v>63.9</v>
      </c>
      <c r="P1520">
        <v>87.1</v>
      </c>
      <c r="Q1520">
        <v>16.7</v>
      </c>
      <c r="R1520">
        <v>92.3</v>
      </c>
      <c r="S1520">
        <v>94.5</v>
      </c>
      <c r="T1520">
        <v>10.9</v>
      </c>
      <c r="U1520">
        <v>44.9</v>
      </c>
      <c r="V1520">
        <v>75.8</v>
      </c>
      <c r="W1520">
        <v>22.6</v>
      </c>
      <c r="X1520">
        <v>88.2</v>
      </c>
      <c r="Y1520">
        <v>51.8</v>
      </c>
      <c r="Z1520">
        <v>15.6</v>
      </c>
      <c r="AA1520">
        <v>36.3</v>
      </c>
      <c r="AB1520">
        <v>64.5</v>
      </c>
      <c r="AC1520">
        <v>22.8</v>
      </c>
      <c r="AD1520">
        <v>70.7</v>
      </c>
    </row>
    <row r="1521">
      <c r="A1521">
        <v>1520</v>
      </c>
      <c r="B1521" t="str">
        <v>channel_1520</v>
      </c>
      <c r="C1521" t="str">
        <v>Санкт-Петербург</v>
      </c>
      <c r="D1521" t="str">
        <v>дизайн</v>
      </c>
      <c r="E1521" s="3">
        <v>222825</v>
      </c>
      <c r="F1521" s="3">
        <v>53730</v>
      </c>
      <c r="G1521" s="5">
        <v>0.24113093234601143</v>
      </c>
      <c r="H1521" s="2">
        <v>18806</v>
      </c>
      <c r="I1521" s="1">
        <v>46290</v>
      </c>
      <c r="J1521">
        <v>21</v>
      </c>
      <c r="K1521">
        <v>1.2</v>
      </c>
      <c r="L1521">
        <v>55.1</v>
      </c>
      <c r="M1521">
        <v>81.9</v>
      </c>
      <c r="N1521">
        <v>12.5</v>
      </c>
      <c r="O1521">
        <v>28.8</v>
      </c>
      <c r="P1521">
        <v>35</v>
      </c>
      <c r="Q1521">
        <v>74.7</v>
      </c>
      <c r="R1521">
        <v>80.5</v>
      </c>
      <c r="S1521">
        <v>85.9</v>
      </c>
      <c r="T1521">
        <v>31.4</v>
      </c>
      <c r="U1521">
        <v>36.9</v>
      </c>
      <c r="V1521">
        <v>36</v>
      </c>
      <c r="W1521">
        <v>14.4</v>
      </c>
      <c r="X1521">
        <v>43.8</v>
      </c>
      <c r="Y1521">
        <v>41.2</v>
      </c>
      <c r="Z1521">
        <v>40.1</v>
      </c>
      <c r="AA1521">
        <v>31.2</v>
      </c>
      <c r="AB1521">
        <v>46.6</v>
      </c>
      <c r="AC1521">
        <v>8.3</v>
      </c>
      <c r="AD1521">
        <v>40</v>
      </c>
    </row>
    <row r="1522">
      <c r="A1522">
        <v>1521</v>
      </c>
      <c r="B1522" t="str">
        <v>channel_1521</v>
      </c>
      <c r="C1522" t="str">
        <v>Казань</v>
      </c>
      <c r="D1522" t="str">
        <v>промпты</v>
      </c>
      <c r="E1522" s="3">
        <v>6094</v>
      </c>
      <c r="F1522" s="3">
        <v>1663</v>
      </c>
      <c r="G1522" s="5">
        <v>0.2728913685592386</v>
      </c>
      <c r="H1522" s="2">
        <v>582</v>
      </c>
      <c r="I1522" s="1">
        <v>46156</v>
      </c>
      <c r="J1522">
        <v>96.9</v>
      </c>
      <c r="K1522">
        <v>45.9</v>
      </c>
      <c r="L1522">
        <v>17.9</v>
      </c>
      <c r="M1522">
        <v>43.9</v>
      </c>
      <c r="N1522">
        <v>42.2</v>
      </c>
      <c r="O1522">
        <v>72.4</v>
      </c>
      <c r="P1522">
        <v>45.3</v>
      </c>
      <c r="Q1522">
        <v>52</v>
      </c>
      <c r="R1522">
        <v>47.6</v>
      </c>
      <c r="S1522">
        <v>28.4</v>
      </c>
      <c r="T1522">
        <v>66.4</v>
      </c>
      <c r="U1522">
        <v>22.7</v>
      </c>
      <c r="V1522">
        <v>60.1</v>
      </c>
      <c r="W1522">
        <v>78.2</v>
      </c>
      <c r="X1522">
        <v>48.1</v>
      </c>
      <c r="Y1522">
        <v>11.5</v>
      </c>
      <c r="Z1522">
        <v>69.6</v>
      </c>
      <c r="AA1522">
        <v>92.1</v>
      </c>
      <c r="AB1522">
        <v>80.4</v>
      </c>
      <c r="AC1522">
        <v>45.1</v>
      </c>
      <c r="AD1522">
        <v>93</v>
      </c>
    </row>
    <row r="1523">
      <c r="A1523">
        <v>1522</v>
      </c>
      <c r="B1523" t="str">
        <v>channel_1522</v>
      </c>
      <c r="C1523" t="str">
        <v>Новосибирск</v>
      </c>
      <c r="D1523" t="str">
        <v>карьера</v>
      </c>
      <c r="E1523" s="3">
        <v>57207</v>
      </c>
      <c r="F1523" s="3">
        <v>5299</v>
      </c>
      <c r="G1523" s="5">
        <v>0.09262852448126978</v>
      </c>
      <c r="H1523" s="2">
        <v>1855</v>
      </c>
      <c r="I1523" s="1">
        <v>46038</v>
      </c>
      <c r="J1523">
        <v>50.9</v>
      </c>
      <c r="K1523">
        <v>80.8</v>
      </c>
      <c r="L1523">
        <v>74.3</v>
      </c>
      <c r="M1523">
        <v>38.6</v>
      </c>
      <c r="N1523">
        <v>24.9</v>
      </c>
      <c r="O1523">
        <v>89.1</v>
      </c>
      <c r="P1523">
        <v>57.9</v>
      </c>
      <c r="Q1523">
        <v>80.8</v>
      </c>
      <c r="R1523">
        <v>38.8</v>
      </c>
      <c r="S1523">
        <v>72.7</v>
      </c>
      <c r="T1523">
        <v>1.2</v>
      </c>
      <c r="U1523">
        <v>50.2</v>
      </c>
      <c r="V1523">
        <v>12.1</v>
      </c>
      <c r="W1523">
        <v>18.9</v>
      </c>
      <c r="X1523">
        <v>45.8</v>
      </c>
      <c r="Y1523">
        <v>79.1</v>
      </c>
      <c r="Z1523">
        <v>2.4</v>
      </c>
      <c r="AA1523">
        <v>6.7</v>
      </c>
      <c r="AB1523">
        <v>55.7</v>
      </c>
      <c r="AC1523">
        <v>86.8</v>
      </c>
      <c r="AD1523">
        <v>43.5</v>
      </c>
    </row>
    <row r="1524">
      <c r="A1524">
        <v>1523</v>
      </c>
      <c r="B1524" t="str">
        <v>channel_1523</v>
      </c>
      <c r="C1524" t="str">
        <v>Екатеринбург</v>
      </c>
      <c r="D1524" t="str">
        <v>промпты</v>
      </c>
      <c r="E1524" s="3">
        <v>194519</v>
      </c>
      <c r="F1524" s="3">
        <v>46375</v>
      </c>
      <c r="G1524" s="5">
        <v>0.23840858733594147</v>
      </c>
      <c r="H1524" s="2">
        <v>16231</v>
      </c>
      <c r="I1524" s="1">
        <v>46174</v>
      </c>
      <c r="J1524">
        <v>74.8</v>
      </c>
      <c r="K1524">
        <v>97</v>
      </c>
      <c r="L1524">
        <v>60.3</v>
      </c>
      <c r="M1524">
        <v>31.1</v>
      </c>
      <c r="N1524">
        <v>94.6</v>
      </c>
      <c r="O1524">
        <v>99.4</v>
      </c>
      <c r="P1524">
        <v>89.8</v>
      </c>
      <c r="Q1524">
        <v>4.1</v>
      </c>
      <c r="R1524">
        <v>40.6</v>
      </c>
      <c r="S1524">
        <v>19.9</v>
      </c>
      <c r="T1524">
        <v>96.6</v>
      </c>
      <c r="U1524">
        <v>25.3</v>
      </c>
      <c r="V1524">
        <v>85.5</v>
      </c>
      <c r="W1524">
        <v>99.1</v>
      </c>
      <c r="X1524">
        <v>1.6</v>
      </c>
      <c r="Y1524">
        <v>24.9</v>
      </c>
      <c r="Z1524">
        <v>72.7</v>
      </c>
      <c r="AA1524">
        <v>98.7</v>
      </c>
      <c r="AB1524">
        <v>11.9</v>
      </c>
      <c r="AC1524">
        <v>90.6</v>
      </c>
      <c r="AD1524">
        <v>23.5</v>
      </c>
    </row>
    <row r="1525">
      <c r="A1525">
        <v>1524</v>
      </c>
      <c r="B1525" t="str">
        <v>channel_1524</v>
      </c>
      <c r="C1525" t="str">
        <v>Самара</v>
      </c>
      <c r="D1525" t="str">
        <v>маркетинг</v>
      </c>
      <c r="E1525" s="3">
        <v>121064</v>
      </c>
      <c r="F1525" s="3">
        <v>26632</v>
      </c>
      <c r="G1525" s="5">
        <v>0.2199828190048239</v>
      </c>
      <c r="H1525" s="2">
        <v>9321</v>
      </c>
      <c r="I1525" s="1">
        <v>46041</v>
      </c>
      <c r="J1525">
        <v>14.5</v>
      </c>
      <c r="K1525">
        <v>92.5</v>
      </c>
      <c r="L1525">
        <v>17.5</v>
      </c>
      <c r="M1525">
        <v>85.6</v>
      </c>
      <c r="N1525">
        <v>62.5</v>
      </c>
      <c r="O1525">
        <v>46.8</v>
      </c>
      <c r="P1525">
        <v>24.4</v>
      </c>
      <c r="Q1525">
        <v>12.3</v>
      </c>
      <c r="R1525">
        <v>0.4</v>
      </c>
      <c r="S1525">
        <v>98.4</v>
      </c>
      <c r="T1525">
        <v>54.4</v>
      </c>
      <c r="U1525">
        <v>43.1</v>
      </c>
      <c r="V1525">
        <v>51.7</v>
      </c>
      <c r="W1525">
        <v>28.9</v>
      </c>
      <c r="X1525">
        <v>26.5</v>
      </c>
      <c r="Y1525">
        <v>76.2</v>
      </c>
      <c r="Z1525">
        <v>77.8</v>
      </c>
      <c r="AA1525">
        <v>78.7</v>
      </c>
      <c r="AB1525">
        <v>3.1</v>
      </c>
      <c r="AC1525">
        <v>59.6</v>
      </c>
      <c r="AD1525">
        <v>24.6</v>
      </c>
    </row>
    <row r="1526">
      <c r="A1526">
        <v>1525</v>
      </c>
      <c r="B1526" t="str">
        <v>channel_1525</v>
      </c>
      <c r="C1526" t="str">
        <v>Краснодар</v>
      </c>
      <c r="D1526" t="str">
        <v>маркетинг</v>
      </c>
      <c r="E1526" s="3">
        <v>8008</v>
      </c>
      <c r="F1526" s="3">
        <v>2457</v>
      </c>
      <c r="G1526" s="5">
        <v>0.3068181818181818</v>
      </c>
      <c r="H1526" s="2">
        <v>860</v>
      </c>
      <c r="I1526" s="1">
        <v>46054</v>
      </c>
      <c r="J1526">
        <v>24</v>
      </c>
      <c r="K1526">
        <v>71.6</v>
      </c>
      <c r="L1526">
        <v>49.4</v>
      </c>
      <c r="M1526">
        <v>70.7</v>
      </c>
      <c r="N1526">
        <v>90.2</v>
      </c>
      <c r="O1526">
        <v>46.5</v>
      </c>
      <c r="P1526">
        <v>91.4</v>
      </c>
      <c r="Q1526">
        <v>88.5</v>
      </c>
      <c r="R1526">
        <v>18.4</v>
      </c>
      <c r="S1526">
        <v>62</v>
      </c>
      <c r="T1526">
        <v>26.9</v>
      </c>
      <c r="U1526">
        <v>27.8</v>
      </c>
      <c r="V1526">
        <v>55.4</v>
      </c>
      <c r="W1526">
        <v>87.1</v>
      </c>
      <c r="X1526">
        <v>40.4</v>
      </c>
      <c r="Y1526">
        <v>17.2</v>
      </c>
      <c r="Z1526">
        <v>53.7</v>
      </c>
      <c r="AA1526">
        <v>93.1</v>
      </c>
      <c r="AB1526">
        <v>31.3</v>
      </c>
      <c r="AC1526">
        <v>7.5</v>
      </c>
      <c r="AD1526">
        <v>58.8</v>
      </c>
    </row>
    <row r="1527">
      <c r="A1527">
        <v>1526</v>
      </c>
      <c r="B1527" t="str">
        <v>channel_1526</v>
      </c>
      <c r="C1527" t="str">
        <v>Москва</v>
      </c>
      <c r="D1527" t="str">
        <v>промпты</v>
      </c>
      <c r="E1527" s="3">
        <v>151620</v>
      </c>
      <c r="F1527" s="3">
        <v>45974</v>
      </c>
      <c r="G1527" s="5">
        <v>0.3032185727476586</v>
      </c>
      <c r="H1527" s="2">
        <v>16091</v>
      </c>
      <c r="I1527" s="1">
        <v>46170</v>
      </c>
      <c r="J1527">
        <v>28.3</v>
      </c>
      <c r="K1527">
        <v>83.9</v>
      </c>
      <c r="L1527">
        <v>6</v>
      </c>
      <c r="M1527">
        <v>20.6</v>
      </c>
      <c r="N1527">
        <v>53.7</v>
      </c>
      <c r="O1527">
        <v>29.9</v>
      </c>
      <c r="P1527">
        <v>96.8</v>
      </c>
      <c r="Q1527">
        <v>80.6</v>
      </c>
      <c r="R1527">
        <v>42.2</v>
      </c>
      <c r="S1527">
        <v>89.7</v>
      </c>
      <c r="T1527">
        <v>29.4</v>
      </c>
      <c r="U1527">
        <v>33.8</v>
      </c>
      <c r="V1527">
        <v>79.8</v>
      </c>
      <c r="W1527">
        <v>90</v>
      </c>
      <c r="X1527">
        <v>97</v>
      </c>
      <c r="Y1527">
        <v>16.1</v>
      </c>
      <c r="Z1527">
        <v>37.4</v>
      </c>
      <c r="AA1527">
        <v>88.6</v>
      </c>
      <c r="AB1527">
        <v>18.4</v>
      </c>
      <c r="AC1527">
        <v>19.9</v>
      </c>
      <c r="AD1527">
        <v>77.2</v>
      </c>
    </row>
    <row r="1528">
      <c r="A1528">
        <v>1527</v>
      </c>
      <c r="B1528" t="str">
        <v>channel_1527</v>
      </c>
      <c r="C1528" t="str">
        <v>Санкт-Петербург</v>
      </c>
      <c r="D1528" t="str">
        <v>нейрофото</v>
      </c>
      <c r="E1528" s="3">
        <v>49163</v>
      </c>
      <c r="F1528" s="3">
        <v>13749</v>
      </c>
      <c r="G1528" s="5">
        <v>0.2796615340805077</v>
      </c>
      <c r="H1528" s="2">
        <v>4812</v>
      </c>
      <c r="I1528" s="1">
        <v>46261</v>
      </c>
      <c r="J1528">
        <v>16.5</v>
      </c>
      <c r="K1528">
        <v>32.6</v>
      </c>
      <c r="L1528">
        <v>8.6</v>
      </c>
      <c r="M1528">
        <v>57</v>
      </c>
      <c r="N1528">
        <v>48.8</v>
      </c>
      <c r="O1528">
        <v>38.3</v>
      </c>
      <c r="P1528">
        <v>20.9</v>
      </c>
      <c r="Q1528">
        <v>4.2</v>
      </c>
      <c r="R1528">
        <v>30.6</v>
      </c>
      <c r="S1528">
        <v>68.7</v>
      </c>
      <c r="T1528">
        <v>71.5</v>
      </c>
      <c r="U1528">
        <v>59.6</v>
      </c>
      <c r="V1528">
        <v>18.1</v>
      </c>
      <c r="W1528">
        <v>19</v>
      </c>
      <c r="X1528">
        <v>82</v>
      </c>
      <c r="Y1528">
        <v>11.2</v>
      </c>
      <c r="Z1528">
        <v>23.3</v>
      </c>
      <c r="AA1528">
        <v>67.4</v>
      </c>
      <c r="AB1528">
        <v>42</v>
      </c>
      <c r="AC1528">
        <v>36.8</v>
      </c>
      <c r="AD1528">
        <v>16.8</v>
      </c>
    </row>
    <row r="1529">
      <c r="A1529">
        <v>1528</v>
      </c>
      <c r="B1529" t="str">
        <v>channel_1528</v>
      </c>
      <c r="C1529" t="str">
        <v>Казань</v>
      </c>
      <c r="D1529" t="str">
        <v>маркетинг</v>
      </c>
      <c r="E1529" s="3">
        <v>85259</v>
      </c>
      <c r="F1529" s="3">
        <v>22375</v>
      </c>
      <c r="G1529" s="5">
        <v>0.26243563729342356</v>
      </c>
      <c r="H1529" s="2">
        <v>7831</v>
      </c>
      <c r="I1529" s="1">
        <v>46108</v>
      </c>
      <c r="J1529">
        <v>96.9</v>
      </c>
      <c r="K1529">
        <v>78.1</v>
      </c>
      <c r="L1529">
        <v>94.3</v>
      </c>
      <c r="M1529">
        <v>57.9</v>
      </c>
      <c r="N1529">
        <v>13.8</v>
      </c>
      <c r="O1529">
        <v>33.4</v>
      </c>
      <c r="P1529">
        <v>56.9</v>
      </c>
      <c r="Q1529">
        <v>84.8</v>
      </c>
      <c r="R1529">
        <v>80</v>
      </c>
      <c r="S1529">
        <v>8.7</v>
      </c>
      <c r="T1529">
        <v>74.5</v>
      </c>
      <c r="U1529">
        <v>51.7</v>
      </c>
      <c r="V1529">
        <v>97.3</v>
      </c>
      <c r="W1529">
        <v>1.4</v>
      </c>
      <c r="X1529">
        <v>26.7</v>
      </c>
      <c r="Y1529">
        <v>16.2</v>
      </c>
      <c r="Z1529">
        <v>58.9</v>
      </c>
      <c r="AA1529">
        <v>60.5</v>
      </c>
      <c r="AB1529">
        <v>92.7</v>
      </c>
      <c r="AC1529">
        <v>5.8</v>
      </c>
      <c r="AD1529">
        <v>84.4</v>
      </c>
    </row>
    <row r="1530">
      <c r="A1530">
        <v>1529</v>
      </c>
      <c r="B1530" t="str">
        <v>channel_1529</v>
      </c>
      <c r="C1530" t="str">
        <v>Новосибирск</v>
      </c>
      <c r="D1530" t="str">
        <v>дизайн</v>
      </c>
      <c r="E1530" s="3">
        <v>162587</v>
      </c>
      <c r="F1530" s="3">
        <v>52642</v>
      </c>
      <c r="G1530" s="5">
        <v>0.32377742377926894</v>
      </c>
      <c r="H1530" s="2">
        <v>18425</v>
      </c>
      <c r="I1530" s="1">
        <v>46274</v>
      </c>
      <c r="J1530">
        <v>36.4</v>
      </c>
      <c r="K1530">
        <v>89.3</v>
      </c>
      <c r="L1530">
        <v>32.3</v>
      </c>
      <c r="M1530">
        <v>74.8</v>
      </c>
      <c r="N1530">
        <v>1.6</v>
      </c>
      <c r="O1530">
        <v>68.4</v>
      </c>
      <c r="P1530">
        <v>91.3</v>
      </c>
      <c r="Q1530">
        <v>8.4</v>
      </c>
      <c r="R1530">
        <v>87.4</v>
      </c>
      <c r="S1530">
        <v>70.6</v>
      </c>
      <c r="T1530">
        <v>36.1</v>
      </c>
      <c r="U1530">
        <v>17.3</v>
      </c>
      <c r="V1530">
        <v>53.4</v>
      </c>
      <c r="W1530">
        <v>46.7</v>
      </c>
      <c r="X1530">
        <v>35.6</v>
      </c>
      <c r="Y1530">
        <v>54</v>
      </c>
      <c r="Z1530">
        <v>72</v>
      </c>
      <c r="AA1530">
        <v>80.2</v>
      </c>
      <c r="AB1530">
        <v>60.2</v>
      </c>
      <c r="AC1530">
        <v>94.1</v>
      </c>
      <c r="AD1530">
        <v>21</v>
      </c>
    </row>
    <row r="1531">
      <c r="A1531">
        <v>1530</v>
      </c>
      <c r="B1531" t="str">
        <v>channel_1530</v>
      </c>
      <c r="C1531" t="str">
        <v>Екатеринбург</v>
      </c>
      <c r="D1531" t="str">
        <v>маркетинг</v>
      </c>
      <c r="E1531" s="3">
        <v>196777</v>
      </c>
      <c r="F1531" s="3">
        <v>33270</v>
      </c>
      <c r="G1531" s="5">
        <v>0.16907463778795287</v>
      </c>
      <c r="H1531" s="2">
        <v>11645</v>
      </c>
      <c r="I1531" s="1">
        <v>46146</v>
      </c>
      <c r="J1531">
        <v>80.1</v>
      </c>
      <c r="K1531">
        <v>99</v>
      </c>
      <c r="L1531">
        <v>48.5</v>
      </c>
      <c r="M1531">
        <v>51.4</v>
      </c>
      <c r="N1531">
        <v>67.6</v>
      </c>
      <c r="O1531">
        <v>85.6</v>
      </c>
      <c r="P1531">
        <v>7.5</v>
      </c>
      <c r="Q1531">
        <v>72.9</v>
      </c>
      <c r="R1531">
        <v>78.2</v>
      </c>
      <c r="S1531">
        <v>67</v>
      </c>
      <c r="T1531">
        <v>6.7</v>
      </c>
      <c r="U1531">
        <v>48.4</v>
      </c>
      <c r="V1531">
        <v>55.9</v>
      </c>
      <c r="W1531">
        <v>20.6</v>
      </c>
      <c r="X1531">
        <v>69.5</v>
      </c>
      <c r="Y1531">
        <v>80.8</v>
      </c>
      <c r="Z1531">
        <v>56.8</v>
      </c>
      <c r="AA1531">
        <v>2.6</v>
      </c>
      <c r="AB1531">
        <v>81.5</v>
      </c>
      <c r="AC1531">
        <v>1.4</v>
      </c>
      <c r="AD1531">
        <v>68.3</v>
      </c>
    </row>
    <row r="1532">
      <c r="A1532">
        <v>1531</v>
      </c>
      <c r="B1532" t="str">
        <v>channel_1531</v>
      </c>
      <c r="C1532" t="str">
        <v>Самара</v>
      </c>
      <c r="D1532" t="str">
        <v>дизайн</v>
      </c>
      <c r="E1532" s="3">
        <v>239604</v>
      </c>
      <c r="F1532" s="3">
        <v>23672</v>
      </c>
      <c r="G1532" s="5">
        <v>0.09879634730638888</v>
      </c>
      <c r="H1532" s="2">
        <v>8285</v>
      </c>
      <c r="I1532" s="1">
        <v>46115</v>
      </c>
      <c r="J1532">
        <v>67</v>
      </c>
      <c r="K1532">
        <v>11.7</v>
      </c>
      <c r="L1532">
        <v>39.1</v>
      </c>
      <c r="M1532">
        <v>94.4</v>
      </c>
      <c r="N1532">
        <v>1.7</v>
      </c>
      <c r="O1532">
        <v>32.1</v>
      </c>
      <c r="P1532">
        <v>22.1</v>
      </c>
      <c r="Q1532">
        <v>58.5</v>
      </c>
      <c r="R1532">
        <v>83</v>
      </c>
      <c r="S1532">
        <v>89.4</v>
      </c>
      <c r="T1532">
        <v>36.1</v>
      </c>
      <c r="U1532">
        <v>49.2</v>
      </c>
      <c r="V1532">
        <v>82.9</v>
      </c>
      <c r="W1532">
        <v>53.5</v>
      </c>
      <c r="X1532">
        <v>98.9</v>
      </c>
      <c r="Y1532">
        <v>63.8</v>
      </c>
      <c r="Z1532">
        <v>6.9</v>
      </c>
      <c r="AA1532">
        <v>28.9</v>
      </c>
      <c r="AB1532">
        <v>95.9</v>
      </c>
      <c r="AC1532">
        <v>91.5</v>
      </c>
      <c r="AD1532">
        <v>4.6</v>
      </c>
    </row>
    <row r="1533">
      <c r="A1533">
        <v>1532</v>
      </c>
      <c r="B1533" t="str">
        <v>channel_1532</v>
      </c>
      <c r="C1533" t="str">
        <v>Краснодар</v>
      </c>
      <c r="D1533" t="str">
        <v>дизайн</v>
      </c>
      <c r="E1533" s="3">
        <v>48948</v>
      </c>
      <c r="F1533" s="3">
        <v>15565</v>
      </c>
      <c r="G1533" s="5">
        <v>0.317990520552423</v>
      </c>
      <c r="H1533" s="2">
        <v>5448</v>
      </c>
      <c r="I1533" s="1">
        <v>46047</v>
      </c>
      <c r="J1533">
        <v>62.1</v>
      </c>
      <c r="K1533">
        <v>21.8</v>
      </c>
      <c r="L1533">
        <v>33</v>
      </c>
      <c r="M1533">
        <v>83.7</v>
      </c>
      <c r="N1533">
        <v>26.7</v>
      </c>
      <c r="O1533">
        <v>30.6</v>
      </c>
      <c r="P1533">
        <v>40.1</v>
      </c>
      <c r="Q1533">
        <v>26.6</v>
      </c>
      <c r="R1533">
        <v>7.2</v>
      </c>
      <c r="S1533">
        <v>52.6</v>
      </c>
      <c r="T1533">
        <v>97.9</v>
      </c>
      <c r="U1533">
        <v>65.6</v>
      </c>
      <c r="V1533">
        <v>59</v>
      </c>
      <c r="W1533">
        <v>83.5</v>
      </c>
      <c r="X1533">
        <v>29.5</v>
      </c>
      <c r="Y1533">
        <v>63.2</v>
      </c>
      <c r="Z1533">
        <v>19.3</v>
      </c>
      <c r="AA1533">
        <v>4.2</v>
      </c>
      <c r="AB1533">
        <v>90.1</v>
      </c>
      <c r="AC1533">
        <v>63.9</v>
      </c>
      <c r="AD1533">
        <v>66.7</v>
      </c>
    </row>
    <row r="1534">
      <c r="A1534">
        <v>1533</v>
      </c>
      <c r="B1534" t="str">
        <v>channel_1533</v>
      </c>
      <c r="C1534" t="str">
        <v>Москва</v>
      </c>
      <c r="D1534" t="str">
        <v>видео</v>
      </c>
      <c r="E1534" s="3">
        <v>109357</v>
      </c>
      <c r="F1534" s="3">
        <v>9475</v>
      </c>
      <c r="G1534" s="5">
        <v>0.08664283036293972</v>
      </c>
      <c r="H1534" s="2">
        <v>3316</v>
      </c>
      <c r="I1534" s="1">
        <v>46067</v>
      </c>
      <c r="J1534">
        <v>34.8</v>
      </c>
      <c r="K1534">
        <v>5.1</v>
      </c>
      <c r="L1534">
        <v>40.6</v>
      </c>
      <c r="M1534">
        <v>24.2</v>
      </c>
      <c r="N1534">
        <v>79.5</v>
      </c>
      <c r="O1534">
        <v>74.6</v>
      </c>
      <c r="P1534">
        <v>60</v>
      </c>
      <c r="Q1534">
        <v>36.2</v>
      </c>
      <c r="R1534">
        <v>60.6</v>
      </c>
      <c r="S1534">
        <v>53.7</v>
      </c>
      <c r="T1534">
        <v>13</v>
      </c>
      <c r="U1534">
        <v>20.5</v>
      </c>
      <c r="V1534">
        <v>95</v>
      </c>
      <c r="W1534">
        <v>66.1</v>
      </c>
      <c r="X1534">
        <v>91.5</v>
      </c>
      <c r="Y1534">
        <v>71.3</v>
      </c>
      <c r="Z1534">
        <v>25.1</v>
      </c>
      <c r="AA1534">
        <v>16.4</v>
      </c>
      <c r="AB1534">
        <v>48.4</v>
      </c>
      <c r="AC1534">
        <v>32.1</v>
      </c>
      <c r="AD1534">
        <v>58</v>
      </c>
    </row>
    <row r="1535">
      <c r="A1535">
        <v>1534</v>
      </c>
      <c r="B1535" t="str">
        <v>channel_1534</v>
      </c>
      <c r="C1535" t="str">
        <v>Санкт-Петербург</v>
      </c>
      <c r="D1535" t="str">
        <v>карьера</v>
      </c>
      <c r="E1535" s="3">
        <v>233029</v>
      </c>
      <c r="F1535" s="3">
        <v>51918</v>
      </c>
      <c r="G1535" s="5">
        <v>0.22279630432263794</v>
      </c>
      <c r="H1535" s="2">
        <v>18171</v>
      </c>
      <c r="I1535" s="1">
        <v>46219</v>
      </c>
      <c r="J1535">
        <v>78.3</v>
      </c>
      <c r="K1535">
        <v>53.6</v>
      </c>
      <c r="L1535">
        <v>73.7</v>
      </c>
      <c r="M1535">
        <v>51.5</v>
      </c>
      <c r="N1535">
        <v>37.4</v>
      </c>
      <c r="O1535">
        <v>15.2</v>
      </c>
      <c r="P1535">
        <v>48.7</v>
      </c>
      <c r="Q1535">
        <v>97.7</v>
      </c>
      <c r="R1535">
        <v>67.3</v>
      </c>
      <c r="S1535">
        <v>79.2</v>
      </c>
      <c r="T1535">
        <v>45.9</v>
      </c>
      <c r="U1535">
        <v>62.7</v>
      </c>
      <c r="V1535">
        <v>78.9</v>
      </c>
      <c r="W1535">
        <v>2</v>
      </c>
      <c r="X1535">
        <v>71.7</v>
      </c>
      <c r="Y1535">
        <v>39.8</v>
      </c>
      <c r="Z1535">
        <v>13.8</v>
      </c>
      <c r="AA1535">
        <v>80.8</v>
      </c>
      <c r="AB1535">
        <v>44.4</v>
      </c>
      <c r="AC1535">
        <v>9.8</v>
      </c>
      <c r="AD1535">
        <v>60.9</v>
      </c>
    </row>
    <row r="1536">
      <c r="A1536">
        <v>1535</v>
      </c>
      <c r="B1536" t="str">
        <v>channel_1535</v>
      </c>
      <c r="C1536" t="str">
        <v>Казань</v>
      </c>
      <c r="D1536" t="str">
        <v>карьера</v>
      </c>
      <c r="E1536" s="3">
        <v>157039</v>
      </c>
      <c r="F1536" s="3">
        <v>39089</v>
      </c>
      <c r="G1536" s="5">
        <v>0.24891269047816147</v>
      </c>
      <c r="H1536" s="2">
        <v>13681</v>
      </c>
      <c r="I1536" s="1">
        <v>46029</v>
      </c>
      <c r="J1536">
        <v>28.8</v>
      </c>
      <c r="K1536">
        <v>80.4</v>
      </c>
      <c r="L1536">
        <v>76.3</v>
      </c>
      <c r="M1536">
        <v>6</v>
      </c>
      <c r="N1536">
        <v>43.7</v>
      </c>
      <c r="O1536">
        <v>18.2</v>
      </c>
      <c r="P1536">
        <v>70.6</v>
      </c>
      <c r="Q1536">
        <v>58.5</v>
      </c>
      <c r="R1536">
        <v>96.7</v>
      </c>
      <c r="S1536">
        <v>18.3</v>
      </c>
      <c r="T1536">
        <v>94.2</v>
      </c>
      <c r="U1536">
        <v>60.1</v>
      </c>
      <c r="V1536">
        <v>46.8</v>
      </c>
      <c r="W1536">
        <v>28.1</v>
      </c>
      <c r="X1536">
        <v>86.9</v>
      </c>
      <c r="Y1536">
        <v>80.3</v>
      </c>
      <c r="Z1536">
        <v>50.9</v>
      </c>
      <c r="AA1536">
        <v>72.9</v>
      </c>
      <c r="AB1536">
        <v>35.9</v>
      </c>
      <c r="AC1536">
        <v>85.2</v>
      </c>
      <c r="AD1536">
        <v>13.5</v>
      </c>
    </row>
    <row r="1537">
      <c r="A1537">
        <v>1536</v>
      </c>
      <c r="B1537" t="str">
        <v>channel_1536</v>
      </c>
      <c r="C1537" t="str">
        <v>Новосибирск</v>
      </c>
      <c r="D1537" t="str">
        <v>дизайн</v>
      </c>
      <c r="E1537" s="3">
        <v>70981</v>
      </c>
      <c r="F1537" s="3">
        <v>11534</v>
      </c>
      <c r="G1537" s="5">
        <v>0.16249418858567785</v>
      </c>
      <c r="H1537" s="2">
        <v>4037</v>
      </c>
      <c r="I1537" s="1">
        <v>46262</v>
      </c>
      <c r="J1537">
        <v>18.6</v>
      </c>
      <c r="K1537">
        <v>78.9</v>
      </c>
      <c r="L1537">
        <v>7.6</v>
      </c>
      <c r="M1537">
        <v>8.8</v>
      </c>
      <c r="N1537">
        <v>10.6</v>
      </c>
      <c r="O1537">
        <v>86.6</v>
      </c>
      <c r="P1537">
        <v>0.9</v>
      </c>
      <c r="Q1537">
        <v>18.4</v>
      </c>
      <c r="R1537">
        <v>9.6</v>
      </c>
      <c r="S1537">
        <v>19.1</v>
      </c>
      <c r="T1537">
        <v>44</v>
      </c>
      <c r="U1537">
        <v>87.8</v>
      </c>
      <c r="V1537">
        <v>2.5</v>
      </c>
      <c r="W1537">
        <v>36</v>
      </c>
      <c r="X1537">
        <v>37.9</v>
      </c>
      <c r="Y1537">
        <v>29</v>
      </c>
      <c r="Z1537">
        <v>36</v>
      </c>
      <c r="AA1537">
        <v>83.9</v>
      </c>
      <c r="AB1537">
        <v>78.5</v>
      </c>
      <c r="AC1537">
        <v>35.5</v>
      </c>
      <c r="AD1537">
        <v>68.3</v>
      </c>
    </row>
    <row r="1538">
      <c r="A1538">
        <v>1537</v>
      </c>
      <c r="B1538" t="str">
        <v>channel_1537</v>
      </c>
      <c r="C1538" t="str">
        <v>Екатеринбург</v>
      </c>
      <c r="D1538" t="str">
        <v>дизайн</v>
      </c>
      <c r="E1538" s="3">
        <v>34511</v>
      </c>
      <c r="F1538" s="3">
        <v>7728</v>
      </c>
      <c r="G1538" s="5">
        <v>0.22392860247457333</v>
      </c>
      <c r="H1538" s="2">
        <v>2705</v>
      </c>
      <c r="I1538" s="1">
        <v>46179</v>
      </c>
      <c r="J1538">
        <v>0.1</v>
      </c>
      <c r="K1538">
        <v>2.7</v>
      </c>
      <c r="L1538">
        <v>73.3</v>
      </c>
      <c r="M1538">
        <v>76.7</v>
      </c>
      <c r="N1538">
        <v>82.6</v>
      </c>
      <c r="O1538">
        <v>81.7</v>
      </c>
      <c r="P1538">
        <v>0.6</v>
      </c>
      <c r="Q1538">
        <v>72.5</v>
      </c>
      <c r="R1538">
        <v>70.1</v>
      </c>
      <c r="S1538">
        <v>73.4</v>
      </c>
      <c r="T1538">
        <v>68.7</v>
      </c>
      <c r="U1538">
        <v>87</v>
      </c>
      <c r="V1538">
        <v>43</v>
      </c>
      <c r="W1538">
        <v>50</v>
      </c>
      <c r="X1538">
        <v>31.5</v>
      </c>
      <c r="Y1538">
        <v>37.9</v>
      </c>
      <c r="Z1538">
        <v>25.1</v>
      </c>
      <c r="AA1538">
        <v>33.5</v>
      </c>
      <c r="AB1538">
        <v>61.5</v>
      </c>
      <c r="AC1538">
        <v>87.6</v>
      </c>
      <c r="AD1538">
        <v>9.6</v>
      </c>
    </row>
    <row r="1539">
      <c r="A1539">
        <v>1538</v>
      </c>
      <c r="B1539" t="str">
        <v>channel_1538</v>
      </c>
      <c r="C1539" t="str">
        <v>Самара</v>
      </c>
      <c r="D1539" t="str">
        <v>нейрофото</v>
      </c>
      <c r="E1539" s="3">
        <v>149776</v>
      </c>
      <c r="F1539" s="3">
        <v>38704</v>
      </c>
      <c r="G1539" s="5">
        <v>0.2584125627603888</v>
      </c>
      <c r="H1539" s="2">
        <v>13546</v>
      </c>
      <c r="I1539" s="1">
        <v>46072</v>
      </c>
      <c r="J1539">
        <v>2.3</v>
      </c>
      <c r="K1539">
        <v>15.3</v>
      </c>
      <c r="L1539">
        <v>49.7</v>
      </c>
      <c r="M1539">
        <v>82.3</v>
      </c>
      <c r="N1539">
        <v>99.5</v>
      </c>
      <c r="O1539">
        <v>81.8</v>
      </c>
      <c r="P1539">
        <v>66.3</v>
      </c>
      <c r="Q1539">
        <v>9.9</v>
      </c>
      <c r="R1539">
        <v>20.4</v>
      </c>
      <c r="S1539">
        <v>95.5</v>
      </c>
      <c r="T1539">
        <v>3.3</v>
      </c>
      <c r="U1539">
        <v>78.3</v>
      </c>
      <c r="V1539">
        <v>83</v>
      </c>
      <c r="W1539">
        <v>73.4</v>
      </c>
      <c r="X1539">
        <v>88.2</v>
      </c>
      <c r="Y1539">
        <v>4.9</v>
      </c>
      <c r="Z1539">
        <v>22.5</v>
      </c>
      <c r="AA1539">
        <v>17.2</v>
      </c>
      <c r="AB1539">
        <v>50.4</v>
      </c>
      <c r="AC1539">
        <v>46.7</v>
      </c>
      <c r="AD1539">
        <v>94.8</v>
      </c>
    </row>
    <row r="1540">
      <c r="A1540">
        <v>1539</v>
      </c>
      <c r="B1540" t="str">
        <v>channel_1539</v>
      </c>
      <c r="C1540" t="str">
        <v>Краснодар</v>
      </c>
      <c r="D1540" t="str">
        <v>видео</v>
      </c>
      <c r="E1540" s="3">
        <v>7580</v>
      </c>
      <c r="F1540" s="3">
        <v>2228</v>
      </c>
      <c r="G1540" s="5">
        <v>0.29393139841688654</v>
      </c>
      <c r="H1540" s="2">
        <v>780</v>
      </c>
      <c r="I1540" s="1">
        <v>46027</v>
      </c>
      <c r="J1540">
        <v>2.5</v>
      </c>
      <c r="K1540">
        <v>69.5</v>
      </c>
      <c r="L1540">
        <v>12.2</v>
      </c>
      <c r="M1540">
        <v>28.8</v>
      </c>
      <c r="N1540">
        <v>48.3</v>
      </c>
      <c r="O1540">
        <v>60.5</v>
      </c>
      <c r="P1540">
        <v>60.5</v>
      </c>
      <c r="Q1540">
        <v>5.5</v>
      </c>
      <c r="R1540">
        <v>49.8</v>
      </c>
      <c r="S1540">
        <v>76.4</v>
      </c>
      <c r="T1540">
        <v>19.2</v>
      </c>
      <c r="U1540">
        <v>87.7</v>
      </c>
      <c r="V1540">
        <v>47.1</v>
      </c>
      <c r="W1540">
        <v>59.9</v>
      </c>
      <c r="X1540">
        <v>55.8</v>
      </c>
      <c r="Y1540">
        <v>73</v>
      </c>
      <c r="Z1540">
        <v>67.2</v>
      </c>
      <c r="AA1540">
        <v>11.7</v>
      </c>
      <c r="AB1540">
        <v>7</v>
      </c>
      <c r="AC1540">
        <v>13</v>
      </c>
      <c r="AD1540">
        <v>21.8</v>
      </c>
    </row>
    <row r="1541">
      <c r="A1541">
        <v>1540</v>
      </c>
      <c r="B1541" t="str">
        <v>channel_1540</v>
      </c>
      <c r="C1541" t="str">
        <v>Москва</v>
      </c>
      <c r="D1541" t="str">
        <v>видео</v>
      </c>
      <c r="E1541" s="3">
        <v>114188</v>
      </c>
      <c r="F1541" s="3">
        <v>13536</v>
      </c>
      <c r="G1541" s="5">
        <v>0.11854135285669247</v>
      </c>
      <c r="H1541" s="2">
        <v>4738</v>
      </c>
      <c r="I1541" s="1">
        <v>46229</v>
      </c>
      <c r="J1541">
        <v>55.2</v>
      </c>
      <c r="K1541">
        <v>33.7</v>
      </c>
      <c r="L1541">
        <v>53</v>
      </c>
      <c r="M1541">
        <v>55.7</v>
      </c>
      <c r="N1541">
        <v>42.1</v>
      </c>
      <c r="O1541">
        <v>40.2</v>
      </c>
      <c r="P1541">
        <v>21</v>
      </c>
      <c r="Q1541">
        <v>98.3</v>
      </c>
      <c r="R1541">
        <v>65.2</v>
      </c>
      <c r="S1541">
        <v>8.7</v>
      </c>
      <c r="T1541">
        <v>8.2</v>
      </c>
      <c r="U1541">
        <v>16.2</v>
      </c>
      <c r="V1541">
        <v>88</v>
      </c>
      <c r="W1541">
        <v>19</v>
      </c>
      <c r="X1541">
        <v>35.5</v>
      </c>
      <c r="Y1541">
        <v>0.1</v>
      </c>
      <c r="Z1541">
        <v>56.6</v>
      </c>
      <c r="AA1541">
        <v>23.5</v>
      </c>
      <c r="AB1541">
        <v>49.6</v>
      </c>
      <c r="AC1541">
        <v>9.5</v>
      </c>
      <c r="AD1541">
        <v>31.7</v>
      </c>
    </row>
    <row r="1542">
      <c r="A1542">
        <v>1541</v>
      </c>
      <c r="B1542" t="str">
        <v>channel_1541</v>
      </c>
      <c r="C1542" t="str">
        <v>Санкт-Петербург</v>
      </c>
      <c r="D1542" t="str">
        <v>карьера</v>
      </c>
      <c r="E1542" s="3">
        <v>8234</v>
      </c>
      <c r="F1542" s="3">
        <v>1768</v>
      </c>
      <c r="G1542" s="5">
        <v>0.21471945591450084</v>
      </c>
      <c r="H1542" s="2">
        <v>619</v>
      </c>
      <c r="I1542" s="1">
        <v>46249</v>
      </c>
      <c r="J1542">
        <v>18.2</v>
      </c>
      <c r="K1542">
        <v>80.8</v>
      </c>
      <c r="L1542">
        <v>97.8</v>
      </c>
      <c r="M1542">
        <v>63.3</v>
      </c>
      <c r="N1542">
        <v>36.2</v>
      </c>
      <c r="O1542">
        <v>27.6</v>
      </c>
      <c r="P1542">
        <v>54.8</v>
      </c>
      <c r="Q1542">
        <v>96.9</v>
      </c>
      <c r="R1542">
        <v>1.4</v>
      </c>
      <c r="S1542">
        <v>86.7</v>
      </c>
      <c r="T1542">
        <v>96.3</v>
      </c>
      <c r="U1542">
        <v>48.2</v>
      </c>
      <c r="V1542">
        <v>20.8</v>
      </c>
      <c r="W1542">
        <v>87.1</v>
      </c>
      <c r="X1542">
        <v>79.3</v>
      </c>
      <c r="Y1542">
        <v>95.3</v>
      </c>
      <c r="Z1542">
        <v>4.7</v>
      </c>
      <c r="AA1542">
        <v>21.5</v>
      </c>
      <c r="AB1542">
        <v>79.7</v>
      </c>
      <c r="AC1542">
        <v>69</v>
      </c>
      <c r="AD1542">
        <v>51.3</v>
      </c>
    </row>
    <row r="1543">
      <c r="A1543">
        <v>1542</v>
      </c>
      <c r="B1543" t="str">
        <v>channel_1542</v>
      </c>
      <c r="C1543" t="str">
        <v>Казань</v>
      </c>
      <c r="D1543" t="str">
        <v>дизайн</v>
      </c>
      <c r="E1543" s="3">
        <v>7812</v>
      </c>
      <c r="F1543" s="3">
        <v>2752</v>
      </c>
      <c r="G1543" s="5">
        <v>0.3522785458269329</v>
      </c>
      <c r="H1543" s="2">
        <v>963</v>
      </c>
      <c r="I1543" s="1">
        <v>46080</v>
      </c>
      <c r="J1543">
        <v>74.8</v>
      </c>
      <c r="K1543">
        <v>16.6</v>
      </c>
      <c r="L1543">
        <v>85.2</v>
      </c>
      <c r="M1543">
        <v>77.9</v>
      </c>
      <c r="N1543">
        <v>36.9</v>
      </c>
      <c r="O1543">
        <v>91.5</v>
      </c>
      <c r="P1543">
        <v>26.4</v>
      </c>
      <c r="Q1543">
        <v>13.6</v>
      </c>
      <c r="R1543">
        <v>64.2</v>
      </c>
      <c r="S1543">
        <v>77.6</v>
      </c>
      <c r="T1543">
        <v>62.8</v>
      </c>
      <c r="U1543">
        <v>63.6</v>
      </c>
      <c r="V1543">
        <v>58</v>
      </c>
      <c r="W1543">
        <v>76.3</v>
      </c>
      <c r="X1543">
        <v>56.8</v>
      </c>
      <c r="Y1543">
        <v>44.6</v>
      </c>
      <c r="Z1543">
        <v>83.3</v>
      </c>
      <c r="AA1543">
        <v>70.4</v>
      </c>
      <c r="AB1543">
        <v>61.7</v>
      </c>
      <c r="AC1543">
        <v>14.3</v>
      </c>
      <c r="AD1543">
        <v>25.4</v>
      </c>
    </row>
    <row r="1544">
      <c r="A1544">
        <v>1543</v>
      </c>
      <c r="B1544" t="str">
        <v>channel_1543</v>
      </c>
      <c r="C1544" t="str">
        <v>Новосибирск</v>
      </c>
      <c r="D1544" t="str">
        <v>маркетинг</v>
      </c>
      <c r="E1544" s="3">
        <v>125674</v>
      </c>
      <c r="F1544" s="3">
        <v>42504</v>
      </c>
      <c r="G1544" s="5">
        <v>0.3382083804128141</v>
      </c>
      <c r="H1544" s="2">
        <v>14876</v>
      </c>
      <c r="I1544" s="1">
        <v>46182</v>
      </c>
      <c r="J1544">
        <v>63</v>
      </c>
      <c r="K1544">
        <v>17.9</v>
      </c>
      <c r="L1544">
        <v>34.7</v>
      </c>
      <c r="M1544">
        <v>44.1</v>
      </c>
      <c r="N1544">
        <v>85.1</v>
      </c>
      <c r="O1544">
        <v>79.3</v>
      </c>
      <c r="P1544">
        <v>68</v>
      </c>
      <c r="Q1544">
        <v>43.3</v>
      </c>
      <c r="R1544">
        <v>45.4</v>
      </c>
      <c r="S1544">
        <v>21.9</v>
      </c>
      <c r="T1544">
        <v>91.4</v>
      </c>
      <c r="U1544">
        <v>90.9</v>
      </c>
      <c r="V1544">
        <v>70.8</v>
      </c>
      <c r="W1544">
        <v>56.6</v>
      </c>
      <c r="X1544">
        <v>5.8</v>
      </c>
      <c r="Y1544">
        <v>98.7</v>
      </c>
      <c r="Z1544">
        <v>39.2</v>
      </c>
      <c r="AA1544">
        <v>35.2</v>
      </c>
      <c r="AB1544">
        <v>21.4</v>
      </c>
      <c r="AC1544">
        <v>51.4</v>
      </c>
      <c r="AD1544">
        <v>87.6</v>
      </c>
    </row>
    <row r="1545">
      <c r="A1545">
        <v>1544</v>
      </c>
      <c r="B1545" t="str">
        <v>channel_1544</v>
      </c>
      <c r="C1545" t="str">
        <v>Екатеринбург</v>
      </c>
      <c r="D1545" t="str">
        <v>нейрофото</v>
      </c>
      <c r="E1545" s="3">
        <v>54902</v>
      </c>
      <c r="F1545" s="3">
        <v>14715</v>
      </c>
      <c r="G1545" s="5">
        <v>0.26802302284069796</v>
      </c>
      <c r="H1545" s="2">
        <v>5150</v>
      </c>
      <c r="I1545" s="1">
        <v>46153</v>
      </c>
      <c r="J1545">
        <v>58.9</v>
      </c>
      <c r="K1545">
        <v>73.3</v>
      </c>
      <c r="L1545">
        <v>32.8</v>
      </c>
      <c r="M1545">
        <v>68.9</v>
      </c>
      <c r="N1545">
        <v>33.5</v>
      </c>
      <c r="O1545">
        <v>33.3</v>
      </c>
      <c r="P1545">
        <v>37.4</v>
      </c>
      <c r="Q1545">
        <v>38.6</v>
      </c>
      <c r="R1545">
        <v>17</v>
      </c>
      <c r="S1545">
        <v>50.6</v>
      </c>
      <c r="T1545">
        <v>93.3</v>
      </c>
      <c r="U1545">
        <v>12.4</v>
      </c>
      <c r="V1545">
        <v>70.1</v>
      </c>
      <c r="W1545">
        <v>19</v>
      </c>
      <c r="X1545">
        <v>63.9</v>
      </c>
      <c r="Y1545">
        <v>97.8</v>
      </c>
      <c r="Z1545">
        <v>68.7</v>
      </c>
      <c r="AA1545">
        <v>91.3</v>
      </c>
      <c r="AB1545">
        <v>64.2</v>
      </c>
      <c r="AC1545">
        <v>51.1</v>
      </c>
      <c r="AD1545">
        <v>14.8</v>
      </c>
    </row>
    <row r="1546">
      <c r="A1546">
        <v>1545</v>
      </c>
      <c r="B1546" t="str">
        <v>channel_1545</v>
      </c>
      <c r="C1546" t="str">
        <v>Самара</v>
      </c>
      <c r="D1546" t="str">
        <v>нейрофото</v>
      </c>
      <c r="E1546" s="3">
        <v>207033</v>
      </c>
      <c r="F1546" s="3">
        <v>54483</v>
      </c>
      <c r="G1546" s="5">
        <v>0.2631609453565374</v>
      </c>
      <c r="H1546" s="2">
        <v>19069</v>
      </c>
      <c r="I1546" s="1">
        <v>46147</v>
      </c>
      <c r="J1546">
        <v>1.4</v>
      </c>
      <c r="K1546">
        <v>90.3</v>
      </c>
      <c r="L1546">
        <v>11.5</v>
      </c>
      <c r="M1546">
        <v>51.1</v>
      </c>
      <c r="N1546">
        <v>5.8</v>
      </c>
      <c r="O1546">
        <v>92.3</v>
      </c>
      <c r="P1546">
        <v>60.1</v>
      </c>
      <c r="Q1546">
        <v>62.2</v>
      </c>
      <c r="R1546">
        <v>81.4</v>
      </c>
      <c r="S1546">
        <v>71.7</v>
      </c>
      <c r="T1546">
        <v>31.8</v>
      </c>
      <c r="U1546">
        <v>58.4</v>
      </c>
      <c r="V1546">
        <v>85.5</v>
      </c>
      <c r="W1546">
        <v>37.7</v>
      </c>
      <c r="X1546">
        <v>48.2</v>
      </c>
      <c r="Y1546">
        <v>91.6</v>
      </c>
      <c r="Z1546">
        <v>66.9</v>
      </c>
      <c r="AA1546">
        <v>76.4</v>
      </c>
      <c r="AB1546">
        <v>96.8</v>
      </c>
      <c r="AC1546">
        <v>60.1</v>
      </c>
      <c r="AD1546">
        <v>73.4</v>
      </c>
    </row>
    <row r="1547">
      <c r="A1547">
        <v>1546</v>
      </c>
      <c r="B1547" t="str">
        <v>channel_1546</v>
      </c>
      <c r="C1547" t="str">
        <v>Краснодар</v>
      </c>
      <c r="D1547" t="str">
        <v>нейрофото</v>
      </c>
      <c r="E1547" s="3">
        <v>109264</v>
      </c>
      <c r="F1547" s="3">
        <v>22443</v>
      </c>
      <c r="G1547" s="5">
        <v>0.20540159613413383</v>
      </c>
      <c r="H1547" s="2">
        <v>7855</v>
      </c>
      <c r="I1547" s="1">
        <v>46276</v>
      </c>
      <c r="J1547">
        <v>91.9</v>
      </c>
      <c r="K1547">
        <v>39.7</v>
      </c>
      <c r="L1547">
        <v>49.5</v>
      </c>
      <c r="M1547">
        <v>74.6</v>
      </c>
      <c r="N1547">
        <v>22</v>
      </c>
      <c r="O1547">
        <v>55.5</v>
      </c>
      <c r="P1547">
        <v>78.2</v>
      </c>
      <c r="Q1547">
        <v>27.2</v>
      </c>
      <c r="R1547">
        <v>19.7</v>
      </c>
      <c r="S1547">
        <v>23.5</v>
      </c>
      <c r="T1547">
        <v>33.8</v>
      </c>
      <c r="U1547">
        <v>30.5</v>
      </c>
      <c r="V1547">
        <v>53.1</v>
      </c>
      <c r="W1547">
        <v>22.4</v>
      </c>
      <c r="X1547">
        <v>50.4</v>
      </c>
      <c r="Y1547">
        <v>60.7</v>
      </c>
      <c r="Z1547">
        <v>35.3</v>
      </c>
      <c r="AA1547">
        <v>7.9</v>
      </c>
      <c r="AB1547">
        <v>80.6</v>
      </c>
      <c r="AC1547">
        <v>61.6</v>
      </c>
      <c r="AD1547">
        <v>83.5</v>
      </c>
    </row>
    <row r="1548">
      <c r="A1548">
        <v>1547</v>
      </c>
      <c r="B1548" t="str">
        <v>channel_1547</v>
      </c>
      <c r="C1548" t="str">
        <v>Москва</v>
      </c>
      <c r="D1548" t="str">
        <v>промпты</v>
      </c>
      <c r="E1548" s="3">
        <v>21814</v>
      </c>
      <c r="F1548" s="3">
        <v>5539</v>
      </c>
      <c r="G1548" s="5">
        <v>0.2539195012377372</v>
      </c>
      <c r="H1548" s="2">
        <v>1939</v>
      </c>
      <c r="I1548" s="1">
        <v>46106</v>
      </c>
      <c r="J1548">
        <v>42.3</v>
      </c>
      <c r="K1548">
        <v>86.6</v>
      </c>
      <c r="L1548">
        <v>87.5</v>
      </c>
      <c r="M1548">
        <v>65.2</v>
      </c>
      <c r="N1548">
        <v>56.1</v>
      </c>
      <c r="O1548">
        <v>86.7</v>
      </c>
      <c r="P1548">
        <v>87.2</v>
      </c>
      <c r="Q1548">
        <v>46.9</v>
      </c>
      <c r="R1548">
        <v>1.5</v>
      </c>
      <c r="S1548">
        <v>39</v>
      </c>
      <c r="T1548">
        <v>18.7</v>
      </c>
      <c r="U1548">
        <v>9.7</v>
      </c>
      <c r="V1548">
        <v>86.8</v>
      </c>
      <c r="W1548">
        <v>37.3</v>
      </c>
      <c r="X1548">
        <v>5.8</v>
      </c>
      <c r="Y1548">
        <v>40.8</v>
      </c>
      <c r="Z1548">
        <v>98.4</v>
      </c>
      <c r="AA1548">
        <v>54.6</v>
      </c>
      <c r="AB1548">
        <v>26.3</v>
      </c>
      <c r="AC1548">
        <v>91.5</v>
      </c>
      <c r="AD1548">
        <v>93.2</v>
      </c>
    </row>
    <row r="1549">
      <c r="A1549">
        <v>1548</v>
      </c>
      <c r="B1549" t="str">
        <v>channel_1548</v>
      </c>
      <c r="C1549" t="str">
        <v>Санкт-Петербург</v>
      </c>
      <c r="D1549" t="str">
        <v>карьера</v>
      </c>
      <c r="E1549" s="3">
        <v>27751</v>
      </c>
      <c r="F1549" s="3">
        <v>2390</v>
      </c>
      <c r="G1549" s="5">
        <v>0.08612302259378041</v>
      </c>
      <c r="H1549" s="2">
        <v>837</v>
      </c>
      <c r="I1549" s="1">
        <v>46271</v>
      </c>
      <c r="J1549">
        <v>2.4</v>
      </c>
      <c r="K1549">
        <v>91.9</v>
      </c>
      <c r="L1549">
        <v>17.5</v>
      </c>
      <c r="M1549">
        <v>43.1</v>
      </c>
      <c r="N1549">
        <v>84.7</v>
      </c>
      <c r="O1549">
        <v>93.7</v>
      </c>
      <c r="P1549">
        <v>55.1</v>
      </c>
      <c r="Q1549">
        <v>82.8</v>
      </c>
      <c r="R1549">
        <v>61.3</v>
      </c>
      <c r="S1549">
        <v>65.7</v>
      </c>
      <c r="T1549">
        <v>56.9</v>
      </c>
      <c r="U1549">
        <v>35.1</v>
      </c>
      <c r="V1549">
        <v>0.6</v>
      </c>
      <c r="W1549">
        <v>35.6</v>
      </c>
      <c r="X1549">
        <v>11.3</v>
      </c>
      <c r="Y1549">
        <v>7.2</v>
      </c>
      <c r="Z1549">
        <v>34.5</v>
      </c>
      <c r="AA1549">
        <v>51.6</v>
      </c>
      <c r="AB1549">
        <v>80.8</v>
      </c>
      <c r="AC1549">
        <v>14.3</v>
      </c>
      <c r="AD1549">
        <v>44.5</v>
      </c>
    </row>
    <row r="1550">
      <c r="A1550">
        <v>1549</v>
      </c>
      <c r="B1550" t="str">
        <v>channel_1549</v>
      </c>
      <c r="C1550" t="str">
        <v>Казань</v>
      </c>
      <c r="D1550" t="str">
        <v>маркетинг</v>
      </c>
      <c r="E1550" s="3">
        <v>41468</v>
      </c>
      <c r="F1550" s="3">
        <v>3621</v>
      </c>
      <c r="G1550" s="5">
        <v>0.08732034339731841</v>
      </c>
      <c r="H1550" s="2">
        <v>1267</v>
      </c>
      <c r="I1550" s="1">
        <v>46079</v>
      </c>
      <c r="J1550">
        <v>65.3</v>
      </c>
      <c r="K1550">
        <v>61</v>
      </c>
      <c r="L1550">
        <v>59.2</v>
      </c>
      <c r="M1550">
        <v>52.8</v>
      </c>
      <c r="N1550">
        <v>51.2</v>
      </c>
      <c r="O1550">
        <v>58.9</v>
      </c>
      <c r="P1550">
        <v>66.7</v>
      </c>
      <c r="Q1550">
        <v>1.8</v>
      </c>
      <c r="R1550">
        <v>89.2</v>
      </c>
      <c r="S1550">
        <v>65</v>
      </c>
      <c r="T1550">
        <v>23.9</v>
      </c>
      <c r="U1550">
        <v>42.7</v>
      </c>
      <c r="V1550">
        <v>23.7</v>
      </c>
      <c r="W1550">
        <v>13.7</v>
      </c>
      <c r="X1550">
        <v>2.1</v>
      </c>
      <c r="Y1550">
        <v>33</v>
      </c>
      <c r="Z1550">
        <v>41.7</v>
      </c>
      <c r="AA1550">
        <v>8.7</v>
      </c>
      <c r="AB1550">
        <v>98.4</v>
      </c>
      <c r="AC1550">
        <v>90.7</v>
      </c>
      <c r="AD1550">
        <v>56</v>
      </c>
    </row>
    <row r="1551">
      <c r="A1551">
        <v>1550</v>
      </c>
      <c r="B1551" t="str">
        <v>channel_1550</v>
      </c>
      <c r="C1551" t="str">
        <v>Новосибирск</v>
      </c>
      <c r="D1551" t="str">
        <v>карьера</v>
      </c>
      <c r="E1551" s="3">
        <v>123457</v>
      </c>
      <c r="F1551" s="3">
        <v>45783</v>
      </c>
      <c r="G1551" s="5">
        <v>0.37084166956916176</v>
      </c>
      <c r="H1551" s="2">
        <v>16024</v>
      </c>
      <c r="I1551" s="1">
        <v>46082</v>
      </c>
      <c r="J1551">
        <v>20.3</v>
      </c>
      <c r="K1551">
        <v>74.2</v>
      </c>
      <c r="L1551">
        <v>47.3</v>
      </c>
      <c r="M1551">
        <v>66.1</v>
      </c>
      <c r="N1551">
        <v>45.9</v>
      </c>
      <c r="O1551">
        <v>22.9</v>
      </c>
      <c r="P1551">
        <v>39.7</v>
      </c>
      <c r="Q1551">
        <v>5.6</v>
      </c>
      <c r="R1551">
        <v>3.4</v>
      </c>
      <c r="S1551">
        <v>34.9</v>
      </c>
      <c r="T1551">
        <v>95.7</v>
      </c>
      <c r="U1551">
        <v>0.3</v>
      </c>
      <c r="V1551">
        <v>96.3</v>
      </c>
      <c r="W1551">
        <v>83</v>
      </c>
      <c r="X1551">
        <v>56</v>
      </c>
      <c r="Y1551">
        <v>37.7</v>
      </c>
      <c r="Z1551">
        <v>30.3</v>
      </c>
      <c r="AA1551">
        <v>75.9</v>
      </c>
      <c r="AB1551">
        <v>19.3</v>
      </c>
      <c r="AC1551">
        <v>28.1</v>
      </c>
      <c r="AD1551">
        <v>28.7</v>
      </c>
    </row>
    <row r="1552">
      <c r="A1552">
        <v>1551</v>
      </c>
      <c r="B1552" t="str">
        <v>channel_1551</v>
      </c>
      <c r="C1552" t="str">
        <v>Екатеринбург</v>
      </c>
      <c r="D1552" t="str">
        <v>дизайн</v>
      </c>
      <c r="E1552" s="3">
        <v>112726</v>
      </c>
      <c r="F1552" s="3">
        <v>38350</v>
      </c>
      <c r="G1552" s="5">
        <v>0.3402054539325444</v>
      </c>
      <c r="H1552" s="2">
        <v>13423</v>
      </c>
      <c r="I1552" s="1">
        <v>46048</v>
      </c>
      <c r="J1552">
        <v>89.6</v>
      </c>
      <c r="K1552">
        <v>46.3</v>
      </c>
      <c r="L1552">
        <v>36.9</v>
      </c>
      <c r="M1552">
        <v>11.9</v>
      </c>
      <c r="N1552">
        <v>37.9</v>
      </c>
      <c r="O1552">
        <v>21.4</v>
      </c>
      <c r="P1552">
        <v>81.9</v>
      </c>
      <c r="Q1552">
        <v>86.4</v>
      </c>
      <c r="R1552">
        <v>45.2</v>
      </c>
      <c r="S1552">
        <v>77</v>
      </c>
      <c r="T1552">
        <v>93.9</v>
      </c>
      <c r="U1552">
        <v>58.5</v>
      </c>
      <c r="V1552">
        <v>48.7</v>
      </c>
      <c r="W1552">
        <v>74.5</v>
      </c>
      <c r="X1552">
        <v>61.4</v>
      </c>
      <c r="Y1552">
        <v>90.3</v>
      </c>
      <c r="Z1552">
        <v>28.6</v>
      </c>
      <c r="AA1552">
        <v>28.4</v>
      </c>
      <c r="AB1552">
        <v>23.8</v>
      </c>
      <c r="AC1552">
        <v>60</v>
      </c>
      <c r="AD1552">
        <v>49.7</v>
      </c>
    </row>
    <row r="1553">
      <c r="A1553">
        <v>1552</v>
      </c>
      <c r="B1553" t="str">
        <v>channel_1552</v>
      </c>
      <c r="C1553" t="str">
        <v>Самара</v>
      </c>
      <c r="D1553" t="str">
        <v>видео</v>
      </c>
      <c r="E1553" s="3">
        <v>114899</v>
      </c>
      <c r="F1553" s="3">
        <v>20204</v>
      </c>
      <c r="G1553" s="5">
        <v>0.17584139113482275</v>
      </c>
      <c r="H1553" s="2">
        <v>7071</v>
      </c>
      <c r="I1553" s="1">
        <v>46282</v>
      </c>
      <c r="J1553">
        <v>86.2</v>
      </c>
      <c r="K1553">
        <v>89.6</v>
      </c>
      <c r="L1553">
        <v>97.7</v>
      </c>
      <c r="M1553">
        <v>84.4</v>
      </c>
      <c r="N1553">
        <v>87</v>
      </c>
      <c r="O1553">
        <v>22.7</v>
      </c>
      <c r="P1553">
        <v>33.6</v>
      </c>
      <c r="Q1553">
        <v>57.9</v>
      </c>
      <c r="R1553">
        <v>27.3</v>
      </c>
      <c r="S1553">
        <v>4.7</v>
      </c>
      <c r="T1553">
        <v>16.9</v>
      </c>
      <c r="U1553">
        <v>68.9</v>
      </c>
      <c r="V1553">
        <v>77.1</v>
      </c>
      <c r="W1553">
        <v>27</v>
      </c>
      <c r="X1553">
        <v>67.3</v>
      </c>
      <c r="Y1553">
        <v>76.9</v>
      </c>
      <c r="Z1553">
        <v>40.3</v>
      </c>
      <c r="AA1553">
        <v>4.7</v>
      </c>
      <c r="AB1553">
        <v>94.4</v>
      </c>
      <c r="AC1553">
        <v>37.2</v>
      </c>
      <c r="AD1553">
        <v>92.7</v>
      </c>
    </row>
    <row r="1554">
      <c r="A1554">
        <v>1553</v>
      </c>
      <c r="B1554" t="str">
        <v>channel_1553</v>
      </c>
      <c r="C1554" t="str">
        <v>Краснодар</v>
      </c>
      <c r="D1554" t="str">
        <v>промпты</v>
      </c>
      <c r="E1554" s="3">
        <v>113384</v>
      </c>
      <c r="F1554" s="3">
        <v>16062</v>
      </c>
      <c r="G1554" s="5">
        <v>0.14166019896987228</v>
      </c>
      <c r="H1554" s="2">
        <v>5622</v>
      </c>
      <c r="I1554" s="1">
        <v>46126</v>
      </c>
      <c r="J1554">
        <v>71.3</v>
      </c>
      <c r="K1554">
        <v>29.2</v>
      </c>
      <c r="L1554">
        <v>85</v>
      </c>
      <c r="M1554">
        <v>65.2</v>
      </c>
      <c r="N1554">
        <v>92.8</v>
      </c>
      <c r="O1554">
        <v>45.8</v>
      </c>
      <c r="P1554">
        <v>52</v>
      </c>
      <c r="Q1554">
        <v>25.9</v>
      </c>
      <c r="R1554">
        <v>100</v>
      </c>
      <c r="S1554">
        <v>85.6</v>
      </c>
      <c r="T1554">
        <v>80.7</v>
      </c>
      <c r="U1554">
        <v>11</v>
      </c>
      <c r="V1554">
        <v>16.2</v>
      </c>
      <c r="W1554">
        <v>31.6</v>
      </c>
      <c r="X1554">
        <v>92.1</v>
      </c>
      <c r="Y1554">
        <v>1.5</v>
      </c>
      <c r="Z1554">
        <v>66.7</v>
      </c>
      <c r="AA1554">
        <v>65.2</v>
      </c>
      <c r="AB1554">
        <v>56</v>
      </c>
      <c r="AC1554">
        <v>29.8</v>
      </c>
      <c r="AD1554">
        <v>82.3</v>
      </c>
    </row>
    <row r="1555">
      <c r="A1555">
        <v>1554</v>
      </c>
      <c r="B1555" t="str">
        <v>channel_1554</v>
      </c>
      <c r="C1555" t="str">
        <v>Москва</v>
      </c>
      <c r="D1555" t="str">
        <v>нейрофото</v>
      </c>
      <c r="E1555" s="3">
        <v>88569</v>
      </c>
      <c r="F1555" s="3">
        <v>8590</v>
      </c>
      <c r="G1555" s="5">
        <v>0.09698653027583014</v>
      </c>
      <c r="H1555" s="2">
        <v>3007</v>
      </c>
      <c r="I1555" s="1">
        <v>46190</v>
      </c>
      <c r="J1555">
        <v>11.6</v>
      </c>
      <c r="K1555">
        <v>75.5</v>
      </c>
      <c r="L1555">
        <v>63.3</v>
      </c>
      <c r="M1555">
        <v>53</v>
      </c>
      <c r="N1555">
        <v>69.3</v>
      </c>
      <c r="O1555">
        <v>37.3</v>
      </c>
      <c r="P1555">
        <v>9.4</v>
      </c>
      <c r="Q1555">
        <v>86.8</v>
      </c>
      <c r="R1555">
        <v>14.5</v>
      </c>
      <c r="S1555">
        <v>89.3</v>
      </c>
      <c r="T1555">
        <v>32.8</v>
      </c>
      <c r="U1555">
        <v>20.5</v>
      </c>
      <c r="V1555">
        <v>18.4</v>
      </c>
      <c r="W1555">
        <v>27.6</v>
      </c>
      <c r="X1555">
        <v>94.7</v>
      </c>
      <c r="Y1555">
        <v>45.5</v>
      </c>
      <c r="Z1555">
        <v>97.7</v>
      </c>
      <c r="AA1555">
        <v>58.6</v>
      </c>
      <c r="AB1555">
        <v>8.8</v>
      </c>
      <c r="AC1555">
        <v>2.5</v>
      </c>
      <c r="AD1555">
        <v>79.2</v>
      </c>
    </row>
    <row r="1556">
      <c r="A1556">
        <v>1555</v>
      </c>
      <c r="B1556" t="str">
        <v>channel_1555</v>
      </c>
      <c r="C1556" t="str">
        <v>Санкт-Петербург</v>
      </c>
      <c r="D1556" t="str">
        <v>нейрофото</v>
      </c>
      <c r="E1556" s="3">
        <v>150849</v>
      </c>
      <c r="F1556" s="3">
        <v>26185</v>
      </c>
      <c r="G1556" s="5">
        <v>0.17358418020669678</v>
      </c>
      <c r="H1556" s="2">
        <v>9165</v>
      </c>
      <c r="I1556" s="1">
        <v>46190</v>
      </c>
      <c r="J1556">
        <v>45.3</v>
      </c>
      <c r="K1556">
        <v>8</v>
      </c>
      <c r="L1556">
        <v>63.2</v>
      </c>
      <c r="M1556">
        <v>11.7</v>
      </c>
      <c r="N1556">
        <v>31.5</v>
      </c>
      <c r="O1556">
        <v>50.7</v>
      </c>
      <c r="P1556">
        <v>6.4</v>
      </c>
      <c r="Q1556">
        <v>85.6</v>
      </c>
      <c r="R1556">
        <v>31.9</v>
      </c>
      <c r="S1556">
        <v>96</v>
      </c>
      <c r="T1556">
        <v>38.7</v>
      </c>
      <c r="U1556">
        <v>64.8</v>
      </c>
      <c r="V1556">
        <v>23.9</v>
      </c>
      <c r="W1556">
        <v>22.4</v>
      </c>
      <c r="X1556">
        <v>2.4</v>
      </c>
      <c r="Y1556">
        <v>85.6</v>
      </c>
      <c r="Z1556">
        <v>21.8</v>
      </c>
      <c r="AA1556">
        <v>44.5</v>
      </c>
      <c r="AB1556">
        <v>58.5</v>
      </c>
      <c r="AC1556">
        <v>8.1</v>
      </c>
      <c r="AD1556">
        <v>74.6</v>
      </c>
    </row>
    <row r="1557">
      <c r="A1557">
        <v>1556</v>
      </c>
      <c r="B1557" t="str">
        <v>channel_1556</v>
      </c>
      <c r="C1557" t="str">
        <v>Казань</v>
      </c>
      <c r="D1557" t="str">
        <v>маркетинг</v>
      </c>
      <c r="E1557" s="3">
        <v>29980</v>
      </c>
      <c r="F1557" s="3">
        <v>7325</v>
      </c>
      <c r="G1557" s="5">
        <v>0.24432955303535692</v>
      </c>
      <c r="H1557" s="2">
        <v>2564</v>
      </c>
      <c r="I1557" s="1">
        <v>46025</v>
      </c>
      <c r="J1557">
        <v>91.9</v>
      </c>
      <c r="K1557">
        <v>88.9</v>
      </c>
      <c r="L1557">
        <v>44.7</v>
      </c>
      <c r="M1557">
        <v>36.7</v>
      </c>
      <c r="N1557">
        <v>10</v>
      </c>
      <c r="O1557">
        <v>83.4</v>
      </c>
      <c r="P1557">
        <v>3.9</v>
      </c>
      <c r="Q1557">
        <v>73.8</v>
      </c>
      <c r="R1557">
        <v>74.3</v>
      </c>
      <c r="S1557">
        <v>73.7</v>
      </c>
      <c r="T1557">
        <v>10.5</v>
      </c>
      <c r="U1557">
        <v>85.9</v>
      </c>
      <c r="V1557">
        <v>1.8</v>
      </c>
      <c r="W1557">
        <v>36</v>
      </c>
      <c r="X1557">
        <v>92.2</v>
      </c>
      <c r="Y1557">
        <v>19.2</v>
      </c>
      <c r="Z1557">
        <v>1</v>
      </c>
      <c r="AA1557">
        <v>37.8</v>
      </c>
      <c r="AB1557">
        <v>49.5</v>
      </c>
      <c r="AC1557">
        <v>68.3</v>
      </c>
      <c r="AD1557">
        <v>85.2</v>
      </c>
    </row>
    <row r="1558">
      <c r="A1558">
        <v>1557</v>
      </c>
      <c r="B1558" t="str">
        <v>channel_1557</v>
      </c>
      <c r="C1558" t="str">
        <v>Новосибирск</v>
      </c>
      <c r="D1558" t="str">
        <v>видео</v>
      </c>
      <c r="E1558" s="3">
        <v>30065</v>
      </c>
      <c r="F1558" s="3">
        <v>3089</v>
      </c>
      <c r="G1558" s="5">
        <v>0.10274405454847829</v>
      </c>
      <c r="H1558" s="2">
        <v>1081</v>
      </c>
      <c r="I1558" s="1">
        <v>46217</v>
      </c>
      <c r="J1558">
        <v>11.6</v>
      </c>
      <c r="K1558">
        <v>17.8</v>
      </c>
      <c r="L1558">
        <v>93.5</v>
      </c>
      <c r="M1558">
        <v>42.3</v>
      </c>
      <c r="N1558">
        <v>24.8</v>
      </c>
      <c r="O1558">
        <v>63.3</v>
      </c>
      <c r="P1558">
        <v>93</v>
      </c>
      <c r="Q1558">
        <v>46.5</v>
      </c>
      <c r="R1558">
        <v>75.6</v>
      </c>
      <c r="S1558">
        <v>73.3</v>
      </c>
      <c r="T1558">
        <v>59.9</v>
      </c>
      <c r="U1558">
        <v>30.5</v>
      </c>
      <c r="V1558">
        <v>8.2</v>
      </c>
      <c r="W1558">
        <v>58.3</v>
      </c>
      <c r="X1558">
        <v>25.8</v>
      </c>
      <c r="Y1558">
        <v>80</v>
      </c>
      <c r="Z1558">
        <v>77.8</v>
      </c>
      <c r="AA1558">
        <v>86.3</v>
      </c>
      <c r="AB1558">
        <v>46.7</v>
      </c>
      <c r="AC1558">
        <v>54.9</v>
      </c>
      <c r="AD1558">
        <v>82.4</v>
      </c>
    </row>
    <row r="1559">
      <c r="A1559">
        <v>1558</v>
      </c>
      <c r="B1559" t="str">
        <v>channel_1558</v>
      </c>
      <c r="C1559" t="str">
        <v>Екатеринбург</v>
      </c>
      <c r="D1559" t="str">
        <v>маркетинг</v>
      </c>
      <c r="E1559" s="3">
        <v>153647</v>
      </c>
      <c r="F1559" s="3">
        <v>20373</v>
      </c>
      <c r="G1559" s="5">
        <v>0.1325961457106224</v>
      </c>
      <c r="H1559" s="2">
        <v>7131</v>
      </c>
      <c r="I1559" s="1">
        <v>46258</v>
      </c>
      <c r="J1559">
        <v>61</v>
      </c>
      <c r="K1559">
        <v>93.2</v>
      </c>
      <c r="L1559">
        <v>12.2</v>
      </c>
      <c r="M1559">
        <v>22.6</v>
      </c>
      <c r="N1559">
        <v>77.9</v>
      </c>
      <c r="O1559">
        <v>86.6</v>
      </c>
      <c r="P1559">
        <v>33.9</v>
      </c>
      <c r="Q1559">
        <v>31.1</v>
      </c>
      <c r="R1559">
        <v>0.3</v>
      </c>
      <c r="S1559">
        <v>65.7</v>
      </c>
      <c r="T1559">
        <v>22.7</v>
      </c>
      <c r="U1559">
        <v>82.3</v>
      </c>
      <c r="V1559">
        <v>76.8</v>
      </c>
      <c r="W1559">
        <v>45.1</v>
      </c>
      <c r="X1559">
        <v>34.3</v>
      </c>
      <c r="Y1559">
        <v>63.5</v>
      </c>
      <c r="Z1559">
        <v>21.1</v>
      </c>
      <c r="AA1559">
        <v>45.6</v>
      </c>
      <c r="AB1559">
        <v>20.4</v>
      </c>
      <c r="AC1559">
        <v>70.5</v>
      </c>
      <c r="AD1559">
        <v>49.6</v>
      </c>
    </row>
    <row r="1560">
      <c r="A1560">
        <v>1559</v>
      </c>
      <c r="B1560" t="str">
        <v>channel_1559</v>
      </c>
      <c r="C1560" t="str">
        <v>Самара</v>
      </c>
      <c r="D1560" t="str">
        <v>карьера</v>
      </c>
      <c r="E1560" s="3">
        <v>138609</v>
      </c>
      <c r="F1560" s="3">
        <v>17188</v>
      </c>
      <c r="G1560" s="5">
        <v>0.12400349183674941</v>
      </c>
      <c r="H1560" s="2">
        <v>6016</v>
      </c>
      <c r="I1560" s="1">
        <v>46076</v>
      </c>
      <c r="J1560">
        <v>6.1</v>
      </c>
      <c r="K1560">
        <v>94.9</v>
      </c>
      <c r="L1560">
        <v>23.3</v>
      </c>
      <c r="M1560">
        <v>72</v>
      </c>
      <c r="N1560">
        <v>12.2</v>
      </c>
      <c r="O1560">
        <v>50.7</v>
      </c>
      <c r="P1560">
        <v>47.8</v>
      </c>
      <c r="Q1560">
        <v>78.8</v>
      </c>
      <c r="R1560">
        <v>40</v>
      </c>
      <c r="S1560">
        <v>56.7</v>
      </c>
      <c r="T1560">
        <v>53.8</v>
      </c>
      <c r="U1560">
        <v>90.9</v>
      </c>
      <c r="V1560">
        <v>45.6</v>
      </c>
      <c r="W1560">
        <v>29.8</v>
      </c>
      <c r="X1560">
        <v>50.1</v>
      </c>
      <c r="Y1560">
        <v>76.7</v>
      </c>
      <c r="Z1560">
        <v>44.8</v>
      </c>
      <c r="AA1560">
        <v>58.1</v>
      </c>
      <c r="AB1560">
        <v>58.6</v>
      </c>
      <c r="AC1560">
        <v>59.9</v>
      </c>
      <c r="AD1560">
        <v>74.2</v>
      </c>
    </row>
    <row r="1561">
      <c r="A1561">
        <v>1560</v>
      </c>
      <c r="B1561" t="str">
        <v>channel_1560</v>
      </c>
      <c r="C1561" t="str">
        <v>Краснодар</v>
      </c>
      <c r="D1561" t="str">
        <v>маркетинг</v>
      </c>
      <c r="E1561" s="3">
        <v>210303</v>
      </c>
      <c r="F1561" s="3">
        <v>63753</v>
      </c>
      <c r="G1561" s="5">
        <v>0.3031483145746851</v>
      </c>
      <c r="H1561" s="2">
        <v>22314</v>
      </c>
      <c r="I1561" s="1">
        <v>46246</v>
      </c>
      <c r="J1561">
        <v>41.1</v>
      </c>
      <c r="K1561">
        <v>11.7</v>
      </c>
      <c r="L1561">
        <v>99.9</v>
      </c>
      <c r="M1561">
        <v>16.1</v>
      </c>
      <c r="N1561">
        <v>23.9</v>
      </c>
      <c r="O1561">
        <v>59.9</v>
      </c>
      <c r="P1561">
        <v>19.5</v>
      </c>
      <c r="Q1561">
        <v>9.6</v>
      </c>
      <c r="R1561">
        <v>9.9</v>
      </c>
      <c r="S1561">
        <v>72</v>
      </c>
      <c r="T1561">
        <v>81</v>
      </c>
      <c r="U1561">
        <v>30.8</v>
      </c>
      <c r="V1561">
        <v>16.2</v>
      </c>
      <c r="W1561">
        <v>17.4</v>
      </c>
      <c r="X1561">
        <v>24.5</v>
      </c>
      <c r="Y1561">
        <v>19.2</v>
      </c>
      <c r="Z1561">
        <v>7.6</v>
      </c>
      <c r="AA1561">
        <v>83.8</v>
      </c>
      <c r="AB1561">
        <v>94.8</v>
      </c>
      <c r="AC1561">
        <v>68.1</v>
      </c>
      <c r="AD1561">
        <v>60.1</v>
      </c>
    </row>
    <row r="1562">
      <c r="A1562">
        <v>1561</v>
      </c>
      <c r="B1562" t="str">
        <v>channel_1561</v>
      </c>
      <c r="C1562" t="str">
        <v>Москва</v>
      </c>
      <c r="D1562" t="str">
        <v>нейрофото</v>
      </c>
      <c r="E1562" s="3">
        <v>90569</v>
      </c>
      <c r="F1562" s="3">
        <v>25404</v>
      </c>
      <c r="G1562" s="5">
        <v>0.28049332553081074</v>
      </c>
      <c r="H1562" s="2">
        <v>8891</v>
      </c>
      <c r="I1562" s="1">
        <v>46187</v>
      </c>
      <c r="J1562">
        <v>79.2</v>
      </c>
      <c r="K1562">
        <v>73.1</v>
      </c>
      <c r="L1562">
        <v>28.9</v>
      </c>
      <c r="M1562">
        <v>98.2</v>
      </c>
      <c r="N1562">
        <v>50.1</v>
      </c>
      <c r="O1562">
        <v>80.8</v>
      </c>
      <c r="P1562">
        <v>47.1</v>
      </c>
      <c r="Q1562">
        <v>81.9</v>
      </c>
      <c r="R1562">
        <v>93.5</v>
      </c>
      <c r="S1562">
        <v>43.1</v>
      </c>
      <c r="T1562">
        <v>55.4</v>
      </c>
      <c r="U1562">
        <v>69.9</v>
      </c>
      <c r="V1562">
        <v>99.3</v>
      </c>
      <c r="W1562">
        <v>31.8</v>
      </c>
      <c r="X1562">
        <v>53.2</v>
      </c>
      <c r="Y1562">
        <v>4.3</v>
      </c>
      <c r="Z1562">
        <v>5.4</v>
      </c>
      <c r="AA1562">
        <v>87.1</v>
      </c>
      <c r="AB1562">
        <v>60.2</v>
      </c>
      <c r="AC1562">
        <v>12.2</v>
      </c>
      <c r="AD1562">
        <v>98.8</v>
      </c>
    </row>
    <row r="1563">
      <c r="A1563">
        <v>1562</v>
      </c>
      <c r="B1563" t="str">
        <v>channel_1562</v>
      </c>
      <c r="C1563" t="str">
        <v>Санкт-Петербург</v>
      </c>
      <c r="D1563" t="str">
        <v>маркетинг</v>
      </c>
      <c r="E1563" s="3">
        <v>218593</v>
      </c>
      <c r="F1563" s="3">
        <v>32716</v>
      </c>
      <c r="G1563" s="5">
        <v>0.14966627476634659</v>
      </c>
      <c r="H1563" s="2">
        <v>11451</v>
      </c>
      <c r="I1563" s="1">
        <v>46059</v>
      </c>
      <c r="J1563">
        <v>56.6</v>
      </c>
      <c r="K1563">
        <v>36.9</v>
      </c>
      <c r="L1563">
        <v>94.9</v>
      </c>
      <c r="M1563">
        <v>72.7</v>
      </c>
      <c r="N1563">
        <v>28.2</v>
      </c>
      <c r="O1563">
        <v>55</v>
      </c>
      <c r="P1563">
        <v>4.1</v>
      </c>
      <c r="Q1563">
        <v>60.9</v>
      </c>
      <c r="R1563">
        <v>45.8</v>
      </c>
      <c r="S1563">
        <v>46.9</v>
      </c>
      <c r="T1563">
        <v>92.4</v>
      </c>
      <c r="U1563">
        <v>7.4</v>
      </c>
      <c r="V1563">
        <v>46.6</v>
      </c>
      <c r="W1563">
        <v>76.2</v>
      </c>
      <c r="X1563">
        <v>0.8</v>
      </c>
      <c r="Y1563">
        <v>47.6</v>
      </c>
      <c r="Z1563">
        <v>19.6</v>
      </c>
      <c r="AA1563">
        <v>22.7</v>
      </c>
      <c r="AB1563">
        <v>96.6</v>
      </c>
      <c r="AC1563">
        <v>73.2</v>
      </c>
      <c r="AD1563">
        <v>46.1</v>
      </c>
    </row>
    <row r="1564">
      <c r="A1564">
        <v>1563</v>
      </c>
      <c r="B1564" t="str">
        <v>channel_1563</v>
      </c>
      <c r="C1564" t="str">
        <v>Казань</v>
      </c>
      <c r="D1564" t="str">
        <v>промпты</v>
      </c>
      <c r="E1564" s="3">
        <v>125710</v>
      </c>
      <c r="F1564" s="3">
        <v>27434</v>
      </c>
      <c r="G1564" s="5">
        <v>0.21823243974226395</v>
      </c>
      <c r="H1564" s="2">
        <v>9602</v>
      </c>
      <c r="I1564" s="1">
        <v>46255</v>
      </c>
      <c r="J1564">
        <v>45.1</v>
      </c>
      <c r="K1564">
        <v>54.4</v>
      </c>
      <c r="L1564">
        <v>76.1</v>
      </c>
      <c r="M1564">
        <v>60.1</v>
      </c>
      <c r="N1564">
        <v>32.9</v>
      </c>
      <c r="O1564">
        <v>47.7</v>
      </c>
      <c r="P1564">
        <v>47.5</v>
      </c>
      <c r="Q1564">
        <v>51.8</v>
      </c>
      <c r="R1564">
        <v>15</v>
      </c>
      <c r="S1564">
        <v>65.8</v>
      </c>
      <c r="T1564">
        <v>24.1</v>
      </c>
      <c r="U1564">
        <v>97.3</v>
      </c>
      <c r="V1564">
        <v>42.5</v>
      </c>
      <c r="W1564">
        <v>68</v>
      </c>
      <c r="X1564">
        <v>73.7</v>
      </c>
      <c r="Y1564">
        <v>58.7</v>
      </c>
      <c r="Z1564">
        <v>77.2</v>
      </c>
      <c r="AA1564">
        <v>87</v>
      </c>
      <c r="AB1564">
        <v>28.9</v>
      </c>
      <c r="AC1564">
        <v>13</v>
      </c>
      <c r="AD1564">
        <v>85.7</v>
      </c>
    </row>
    <row r="1565">
      <c r="A1565">
        <v>1564</v>
      </c>
      <c r="B1565" t="str">
        <v>channel_1564</v>
      </c>
      <c r="C1565" t="str">
        <v>Новосибирск</v>
      </c>
      <c r="D1565" t="str">
        <v>промпты</v>
      </c>
      <c r="E1565" s="3">
        <v>106868</v>
      </c>
      <c r="F1565" s="3">
        <v>33901</v>
      </c>
      <c r="G1565" s="5">
        <v>0.31722311636785566</v>
      </c>
      <c r="H1565" s="2">
        <v>11865</v>
      </c>
      <c r="I1565" s="1">
        <v>46107</v>
      </c>
      <c r="J1565">
        <v>81</v>
      </c>
      <c r="K1565">
        <v>76.8</v>
      </c>
      <c r="L1565">
        <v>58.9</v>
      </c>
      <c r="M1565">
        <v>38.2</v>
      </c>
      <c r="N1565">
        <v>99.4</v>
      </c>
      <c r="O1565">
        <v>32.3</v>
      </c>
      <c r="P1565">
        <v>67.5</v>
      </c>
      <c r="Q1565">
        <v>62.4</v>
      </c>
      <c r="R1565">
        <v>19.2</v>
      </c>
      <c r="S1565">
        <v>34.1</v>
      </c>
      <c r="T1565">
        <v>37</v>
      </c>
      <c r="U1565">
        <v>23.3</v>
      </c>
      <c r="V1565">
        <v>18.2</v>
      </c>
      <c r="W1565">
        <v>68.8</v>
      </c>
      <c r="X1565">
        <v>83.1</v>
      </c>
      <c r="Y1565">
        <v>77.9</v>
      </c>
      <c r="Z1565">
        <v>18.6</v>
      </c>
      <c r="AA1565">
        <v>95.4</v>
      </c>
      <c r="AB1565">
        <v>40.6</v>
      </c>
      <c r="AC1565">
        <v>24.7</v>
      </c>
      <c r="AD1565">
        <v>88.9</v>
      </c>
    </row>
    <row r="1566">
      <c r="A1566">
        <v>1565</v>
      </c>
      <c r="B1566" t="str">
        <v>channel_1565</v>
      </c>
      <c r="C1566" t="str">
        <v>Екатеринбург</v>
      </c>
      <c r="D1566" t="str">
        <v>карьера</v>
      </c>
      <c r="E1566" s="3">
        <v>144463</v>
      </c>
      <c r="F1566" s="3">
        <v>26309</v>
      </c>
      <c r="G1566" s="5">
        <v>0.18211583588877428</v>
      </c>
      <c r="H1566" s="2">
        <v>9208</v>
      </c>
      <c r="I1566" s="1">
        <v>46238</v>
      </c>
      <c r="J1566">
        <v>27.2</v>
      </c>
      <c r="K1566">
        <v>40.2</v>
      </c>
      <c r="L1566">
        <v>1</v>
      </c>
      <c r="M1566">
        <v>76.8</v>
      </c>
      <c r="N1566">
        <v>49.8</v>
      </c>
      <c r="O1566">
        <v>47.5</v>
      </c>
      <c r="P1566">
        <v>66.2</v>
      </c>
      <c r="Q1566">
        <v>70.8</v>
      </c>
      <c r="R1566">
        <v>88.9</v>
      </c>
      <c r="S1566">
        <v>68.4</v>
      </c>
      <c r="T1566">
        <v>4.3</v>
      </c>
      <c r="U1566">
        <v>30.3</v>
      </c>
      <c r="V1566">
        <v>95.7</v>
      </c>
      <c r="W1566">
        <v>83.8</v>
      </c>
      <c r="X1566">
        <v>45.6</v>
      </c>
      <c r="Y1566">
        <v>45.6</v>
      </c>
      <c r="Z1566">
        <v>17.5</v>
      </c>
      <c r="AA1566">
        <v>95.5</v>
      </c>
      <c r="AB1566">
        <v>54.3</v>
      </c>
      <c r="AC1566">
        <v>72.3</v>
      </c>
      <c r="AD1566">
        <v>42.5</v>
      </c>
    </row>
    <row r="1567">
      <c r="A1567">
        <v>1566</v>
      </c>
      <c r="B1567" t="str">
        <v>channel_1566</v>
      </c>
      <c r="C1567" t="str">
        <v>Самара</v>
      </c>
      <c r="D1567" t="str">
        <v>дизайн</v>
      </c>
      <c r="E1567" s="3">
        <v>143499</v>
      </c>
      <c r="F1567" s="3">
        <v>43672</v>
      </c>
      <c r="G1567" s="5">
        <v>0.3043366155861713</v>
      </c>
      <c r="H1567" s="2">
        <v>15285</v>
      </c>
      <c r="I1567" s="1">
        <v>46144</v>
      </c>
      <c r="J1567">
        <v>62.1</v>
      </c>
      <c r="K1567">
        <v>81.1</v>
      </c>
      <c r="L1567">
        <v>37.6</v>
      </c>
      <c r="M1567">
        <v>18.9</v>
      </c>
      <c r="N1567">
        <v>57.3</v>
      </c>
      <c r="O1567">
        <v>8.8</v>
      </c>
      <c r="P1567">
        <v>38.7</v>
      </c>
      <c r="Q1567">
        <v>20.3</v>
      </c>
      <c r="R1567">
        <v>1.9</v>
      </c>
      <c r="S1567">
        <v>93.5</v>
      </c>
      <c r="T1567">
        <v>22.3</v>
      </c>
      <c r="U1567">
        <v>27.4</v>
      </c>
      <c r="V1567">
        <v>91.3</v>
      </c>
      <c r="W1567">
        <v>73.8</v>
      </c>
      <c r="X1567">
        <v>15</v>
      </c>
      <c r="Y1567">
        <v>97.8</v>
      </c>
      <c r="Z1567">
        <v>39.1</v>
      </c>
      <c r="AA1567">
        <v>16.7</v>
      </c>
      <c r="AB1567">
        <v>5.9</v>
      </c>
      <c r="AC1567">
        <v>65.6</v>
      </c>
      <c r="AD1567">
        <v>38.5</v>
      </c>
    </row>
    <row r="1568">
      <c r="A1568">
        <v>1567</v>
      </c>
      <c r="B1568" t="str">
        <v>channel_1567</v>
      </c>
      <c r="C1568" t="str">
        <v>Краснодар</v>
      </c>
      <c r="D1568" t="str">
        <v>промпты</v>
      </c>
      <c r="E1568" s="3">
        <v>172693</v>
      </c>
      <c r="F1568" s="3">
        <v>27513</v>
      </c>
      <c r="G1568" s="5">
        <v>0.15931740140017256</v>
      </c>
      <c r="H1568" s="2">
        <v>9630</v>
      </c>
      <c r="I1568" s="1">
        <v>46068</v>
      </c>
      <c r="J1568">
        <v>15.5</v>
      </c>
      <c r="K1568">
        <v>73.4</v>
      </c>
      <c r="L1568">
        <v>22.5</v>
      </c>
      <c r="M1568">
        <v>67.7</v>
      </c>
      <c r="N1568">
        <v>25.6</v>
      </c>
      <c r="O1568">
        <v>41.2</v>
      </c>
      <c r="P1568">
        <v>35.8</v>
      </c>
      <c r="Q1568">
        <v>38.8</v>
      </c>
      <c r="R1568">
        <v>9.3</v>
      </c>
      <c r="S1568">
        <v>31.6</v>
      </c>
      <c r="T1568">
        <v>39.9</v>
      </c>
      <c r="U1568">
        <v>49.9</v>
      </c>
      <c r="V1568">
        <v>84.2</v>
      </c>
      <c r="W1568">
        <v>35.4</v>
      </c>
      <c r="X1568">
        <v>46.2</v>
      </c>
      <c r="Y1568">
        <v>70.6</v>
      </c>
      <c r="Z1568">
        <v>33.2</v>
      </c>
      <c r="AA1568">
        <v>56</v>
      </c>
      <c r="AB1568">
        <v>10.3</v>
      </c>
      <c r="AC1568">
        <v>73.9</v>
      </c>
      <c r="AD1568">
        <v>31.8</v>
      </c>
    </row>
    <row r="1569">
      <c r="A1569">
        <v>1568</v>
      </c>
      <c r="B1569" t="str">
        <v>channel_1568</v>
      </c>
      <c r="C1569" t="str">
        <v>Москва</v>
      </c>
      <c r="D1569" t="str">
        <v>видео</v>
      </c>
      <c r="E1569" s="3">
        <v>182899</v>
      </c>
      <c r="F1569" s="3">
        <v>48108</v>
      </c>
      <c r="G1569" s="5">
        <v>0.26303041569390756</v>
      </c>
      <c r="H1569" s="2">
        <v>16838</v>
      </c>
      <c r="I1569" s="1">
        <v>46274</v>
      </c>
      <c r="J1569">
        <v>86.5</v>
      </c>
      <c r="K1569">
        <v>48.5</v>
      </c>
      <c r="L1569">
        <v>9.6</v>
      </c>
      <c r="M1569">
        <v>98.6</v>
      </c>
      <c r="N1569">
        <v>13.4</v>
      </c>
      <c r="O1569">
        <v>70.3</v>
      </c>
      <c r="P1569">
        <v>75.8</v>
      </c>
      <c r="Q1569">
        <v>31.2</v>
      </c>
      <c r="R1569">
        <v>92.3</v>
      </c>
      <c r="S1569">
        <v>13.6</v>
      </c>
      <c r="T1569">
        <v>30.4</v>
      </c>
      <c r="U1569">
        <v>13.4</v>
      </c>
      <c r="V1569">
        <v>48.2</v>
      </c>
      <c r="W1569">
        <v>43</v>
      </c>
      <c r="X1569">
        <v>4.4</v>
      </c>
      <c r="Y1569">
        <v>83.2</v>
      </c>
      <c r="Z1569">
        <v>41.3</v>
      </c>
      <c r="AA1569">
        <v>68.7</v>
      </c>
      <c r="AB1569">
        <v>38.2</v>
      </c>
      <c r="AC1569">
        <v>48.1</v>
      </c>
      <c r="AD1569">
        <v>51.3</v>
      </c>
    </row>
    <row r="1570">
      <c r="A1570">
        <v>1569</v>
      </c>
      <c r="B1570" t="str">
        <v>channel_1569</v>
      </c>
      <c r="C1570" t="str">
        <v>Санкт-Петербург</v>
      </c>
      <c r="D1570" t="str">
        <v>дизайн</v>
      </c>
      <c r="E1570" s="3">
        <v>215318</v>
      </c>
      <c r="F1570" s="3">
        <v>76646</v>
      </c>
      <c r="G1570" s="5">
        <v>0.3559665239320447</v>
      </c>
      <c r="H1570" s="2">
        <v>26826</v>
      </c>
      <c r="I1570" s="1">
        <v>46214</v>
      </c>
      <c r="J1570">
        <v>63.8</v>
      </c>
      <c r="K1570">
        <v>48</v>
      </c>
      <c r="L1570">
        <v>28.3</v>
      </c>
      <c r="M1570">
        <v>48.9</v>
      </c>
      <c r="N1570">
        <v>14.9</v>
      </c>
      <c r="O1570">
        <v>57.8</v>
      </c>
      <c r="P1570">
        <v>18.7</v>
      </c>
      <c r="Q1570">
        <v>28.4</v>
      </c>
      <c r="R1570">
        <v>16</v>
      </c>
      <c r="S1570">
        <v>44.3</v>
      </c>
      <c r="T1570">
        <v>13.9</v>
      </c>
      <c r="U1570">
        <v>33.5</v>
      </c>
      <c r="V1570">
        <v>19</v>
      </c>
      <c r="W1570">
        <v>57.2</v>
      </c>
      <c r="X1570">
        <v>4.7</v>
      </c>
      <c r="Y1570">
        <v>16.7</v>
      </c>
      <c r="Z1570">
        <v>97.9</v>
      </c>
      <c r="AA1570">
        <v>39.5</v>
      </c>
      <c r="AB1570">
        <v>89.5</v>
      </c>
      <c r="AC1570">
        <v>65.1</v>
      </c>
      <c r="AD1570">
        <v>46.1</v>
      </c>
    </row>
    <row r="1571">
      <c r="A1571">
        <v>1570</v>
      </c>
      <c r="B1571" t="str">
        <v>channel_1570</v>
      </c>
      <c r="C1571" t="str">
        <v>Казань</v>
      </c>
      <c r="D1571" t="str">
        <v>нейрофото</v>
      </c>
      <c r="E1571" s="3">
        <v>250125</v>
      </c>
      <c r="F1571" s="3">
        <v>81749</v>
      </c>
      <c r="G1571" s="5">
        <v>0.32683258370814594</v>
      </c>
      <c r="H1571" s="2">
        <v>28612</v>
      </c>
      <c r="I1571" s="1">
        <v>46136</v>
      </c>
      <c r="J1571">
        <v>24.7</v>
      </c>
      <c r="K1571">
        <v>20.8</v>
      </c>
      <c r="L1571">
        <v>24.7</v>
      </c>
      <c r="M1571">
        <v>70.1</v>
      </c>
      <c r="N1571">
        <v>51.5</v>
      </c>
      <c r="O1571">
        <v>88.4</v>
      </c>
      <c r="P1571">
        <v>44.6</v>
      </c>
      <c r="Q1571">
        <v>67.8</v>
      </c>
      <c r="R1571">
        <v>2.2</v>
      </c>
      <c r="S1571">
        <v>21.6</v>
      </c>
      <c r="T1571">
        <v>14.6</v>
      </c>
      <c r="U1571">
        <v>67.7</v>
      </c>
      <c r="V1571">
        <v>76</v>
      </c>
      <c r="W1571">
        <v>0.1</v>
      </c>
      <c r="X1571">
        <v>14.5</v>
      </c>
      <c r="Y1571">
        <v>35.6</v>
      </c>
      <c r="Z1571">
        <v>89</v>
      </c>
      <c r="AA1571">
        <v>0.8</v>
      </c>
      <c r="AB1571">
        <v>48.8</v>
      </c>
      <c r="AC1571">
        <v>22.3</v>
      </c>
      <c r="AD1571">
        <v>51.7</v>
      </c>
    </row>
    <row r="1572">
      <c r="A1572">
        <v>1571</v>
      </c>
      <c r="B1572" t="str">
        <v>channel_1571</v>
      </c>
      <c r="C1572" t="str">
        <v>Новосибирск</v>
      </c>
      <c r="D1572" t="str">
        <v>дизайн</v>
      </c>
      <c r="E1572" s="3">
        <v>99168</v>
      </c>
      <c r="F1572" s="3">
        <v>14620</v>
      </c>
      <c r="G1572" s="5">
        <v>0.1474265892223298</v>
      </c>
      <c r="H1572" s="2">
        <v>5117</v>
      </c>
      <c r="I1572" s="1">
        <v>46245</v>
      </c>
      <c r="J1572">
        <v>18.5</v>
      </c>
      <c r="K1572">
        <v>7.7</v>
      </c>
      <c r="L1572">
        <v>75.6</v>
      </c>
      <c r="M1572">
        <v>14.8</v>
      </c>
      <c r="N1572">
        <v>40.5</v>
      </c>
      <c r="O1572">
        <v>48.6</v>
      </c>
      <c r="P1572">
        <v>55.2</v>
      </c>
      <c r="Q1572">
        <v>75.7</v>
      </c>
      <c r="R1572">
        <v>73.9</v>
      </c>
      <c r="S1572">
        <v>78.3</v>
      </c>
      <c r="T1572">
        <v>10.5</v>
      </c>
      <c r="U1572">
        <v>44.4</v>
      </c>
      <c r="V1572">
        <v>22.7</v>
      </c>
      <c r="W1572">
        <v>90</v>
      </c>
      <c r="X1572">
        <v>53.8</v>
      </c>
      <c r="Y1572">
        <v>48.8</v>
      </c>
      <c r="Z1572">
        <v>10.4</v>
      </c>
      <c r="AA1572">
        <v>74.6</v>
      </c>
      <c r="AB1572">
        <v>45.3</v>
      </c>
      <c r="AC1572">
        <v>9.2</v>
      </c>
      <c r="AD1572">
        <v>18.1</v>
      </c>
    </row>
    <row r="1573">
      <c r="A1573">
        <v>1572</v>
      </c>
      <c r="B1573" t="str">
        <v>channel_1572</v>
      </c>
      <c r="C1573" t="str">
        <v>Екатеринбург</v>
      </c>
      <c r="D1573" t="str">
        <v>маркетинг</v>
      </c>
      <c r="E1573" s="3">
        <v>4486</v>
      </c>
      <c r="F1573" s="3">
        <v>903</v>
      </c>
      <c r="G1573" s="5">
        <v>0.20129291127953633</v>
      </c>
      <c r="H1573" s="2">
        <v>316</v>
      </c>
      <c r="I1573" s="1">
        <v>46030</v>
      </c>
      <c r="J1573">
        <v>57.2</v>
      </c>
      <c r="K1573">
        <v>48.2</v>
      </c>
      <c r="L1573">
        <v>88.4</v>
      </c>
      <c r="M1573">
        <v>82.2</v>
      </c>
      <c r="N1573">
        <v>11.3</v>
      </c>
      <c r="O1573">
        <v>41.4</v>
      </c>
      <c r="P1573">
        <v>84</v>
      </c>
      <c r="Q1573">
        <v>59</v>
      </c>
      <c r="R1573">
        <v>89.4</v>
      </c>
      <c r="S1573">
        <v>47.7</v>
      </c>
      <c r="T1573">
        <v>28.7</v>
      </c>
      <c r="U1573">
        <v>9</v>
      </c>
      <c r="V1573">
        <v>20.6</v>
      </c>
      <c r="W1573">
        <v>24.5</v>
      </c>
      <c r="X1573">
        <v>28.9</v>
      </c>
      <c r="Y1573">
        <v>81</v>
      </c>
      <c r="Z1573">
        <v>66</v>
      </c>
      <c r="AA1573">
        <v>22.3</v>
      </c>
      <c r="AB1573">
        <v>73.4</v>
      </c>
      <c r="AC1573">
        <v>38.6</v>
      </c>
      <c r="AD1573">
        <v>39.4</v>
      </c>
    </row>
    <row r="1574">
      <c r="A1574">
        <v>1573</v>
      </c>
      <c r="B1574" t="str">
        <v>channel_1573</v>
      </c>
      <c r="C1574" t="str">
        <v>Самара</v>
      </c>
      <c r="D1574" t="str">
        <v>нейрофото</v>
      </c>
      <c r="E1574" s="3">
        <v>6273</v>
      </c>
      <c r="F1574" s="3">
        <v>2119</v>
      </c>
      <c r="G1574" s="5">
        <v>0.3377969073808385</v>
      </c>
      <c r="H1574" s="2">
        <v>742</v>
      </c>
      <c r="I1574" s="1">
        <v>46159</v>
      </c>
      <c r="J1574">
        <v>99.1</v>
      </c>
      <c r="K1574">
        <v>29.6</v>
      </c>
      <c r="L1574">
        <v>42.2</v>
      </c>
      <c r="M1574">
        <v>80.3</v>
      </c>
      <c r="N1574">
        <v>41.1</v>
      </c>
      <c r="O1574">
        <v>33</v>
      </c>
      <c r="P1574">
        <v>72</v>
      </c>
      <c r="Q1574">
        <v>0.3</v>
      </c>
      <c r="R1574">
        <v>67.8</v>
      </c>
      <c r="S1574">
        <v>18.9</v>
      </c>
      <c r="T1574">
        <v>51</v>
      </c>
      <c r="U1574">
        <v>15.2</v>
      </c>
      <c r="V1574">
        <v>89.5</v>
      </c>
      <c r="W1574">
        <v>26.1</v>
      </c>
      <c r="X1574">
        <v>71.5</v>
      </c>
      <c r="Y1574">
        <v>8.2</v>
      </c>
      <c r="Z1574">
        <v>89.8</v>
      </c>
      <c r="AA1574">
        <v>8.6</v>
      </c>
      <c r="AB1574">
        <v>55.8</v>
      </c>
      <c r="AC1574">
        <v>74.8</v>
      </c>
      <c r="AD1574">
        <v>73.1</v>
      </c>
    </row>
    <row r="1575">
      <c r="A1575">
        <v>1574</v>
      </c>
      <c r="B1575" t="str">
        <v>channel_1574</v>
      </c>
      <c r="C1575" t="str">
        <v>Краснодар</v>
      </c>
      <c r="D1575" t="str">
        <v>промпты</v>
      </c>
      <c r="E1575" s="3">
        <v>214907</v>
      </c>
      <c r="F1575" s="3">
        <v>38256</v>
      </c>
      <c r="G1575" s="5">
        <v>0.17801188421037936</v>
      </c>
      <c r="H1575" s="2">
        <v>13390</v>
      </c>
      <c r="I1575" s="1">
        <v>46270</v>
      </c>
      <c r="J1575">
        <v>19.3</v>
      </c>
      <c r="K1575">
        <v>39.6</v>
      </c>
      <c r="L1575">
        <v>39.7</v>
      </c>
      <c r="M1575">
        <v>5.6</v>
      </c>
      <c r="N1575">
        <v>70.9</v>
      </c>
      <c r="O1575">
        <v>30.1</v>
      </c>
      <c r="P1575">
        <v>15.7</v>
      </c>
      <c r="Q1575">
        <v>67.5</v>
      </c>
      <c r="R1575">
        <v>67.2</v>
      </c>
      <c r="S1575">
        <v>95.7</v>
      </c>
      <c r="T1575">
        <v>39.9</v>
      </c>
      <c r="U1575">
        <v>4.1</v>
      </c>
      <c r="V1575">
        <v>36.6</v>
      </c>
      <c r="W1575">
        <v>60</v>
      </c>
      <c r="X1575">
        <v>46.5</v>
      </c>
      <c r="Y1575">
        <v>32.7</v>
      </c>
      <c r="Z1575">
        <v>6.1</v>
      </c>
      <c r="AA1575">
        <v>14.7</v>
      </c>
      <c r="AB1575">
        <v>64.8</v>
      </c>
      <c r="AC1575">
        <v>50.9</v>
      </c>
      <c r="AD1575">
        <v>14.3</v>
      </c>
    </row>
    <row r="1576">
      <c r="A1576">
        <v>1575</v>
      </c>
      <c r="B1576" t="str">
        <v>channel_1575</v>
      </c>
      <c r="C1576" t="str">
        <v>Москва</v>
      </c>
      <c r="D1576" t="str">
        <v>нейрофото</v>
      </c>
      <c r="E1576" s="3">
        <v>87359</v>
      </c>
      <c r="F1576" s="3">
        <v>32111</v>
      </c>
      <c r="G1576" s="5">
        <v>0.36757517828729724</v>
      </c>
      <c r="H1576" s="2">
        <v>11239</v>
      </c>
      <c r="I1576" s="1">
        <v>46195</v>
      </c>
      <c r="J1576">
        <v>67.9</v>
      </c>
      <c r="K1576">
        <v>55.6</v>
      </c>
      <c r="L1576">
        <v>23.5</v>
      </c>
      <c r="M1576">
        <v>29.6</v>
      </c>
      <c r="N1576">
        <v>78.5</v>
      </c>
      <c r="O1576">
        <v>39.5</v>
      </c>
      <c r="P1576">
        <v>22.8</v>
      </c>
      <c r="Q1576">
        <v>97.1</v>
      </c>
      <c r="R1576">
        <v>60.8</v>
      </c>
      <c r="S1576">
        <v>34.8</v>
      </c>
      <c r="T1576">
        <v>61.8</v>
      </c>
      <c r="U1576">
        <v>83.5</v>
      </c>
      <c r="V1576">
        <v>75.5</v>
      </c>
      <c r="W1576">
        <v>96.3</v>
      </c>
      <c r="X1576">
        <v>52.3</v>
      </c>
      <c r="Y1576">
        <v>65.7</v>
      </c>
      <c r="Z1576">
        <v>83.2</v>
      </c>
      <c r="AA1576">
        <v>12.6</v>
      </c>
      <c r="AB1576">
        <v>25</v>
      </c>
      <c r="AC1576">
        <v>99.4</v>
      </c>
      <c r="AD1576">
        <v>67.8</v>
      </c>
    </row>
    <row r="1577">
      <c r="A1577">
        <v>1576</v>
      </c>
      <c r="B1577" t="str">
        <v>channel_1576</v>
      </c>
      <c r="C1577" t="str">
        <v>Санкт-Петербург</v>
      </c>
      <c r="D1577" t="str">
        <v>видео</v>
      </c>
      <c r="E1577" s="3">
        <v>151066</v>
      </c>
      <c r="F1577" s="3">
        <v>34426</v>
      </c>
      <c r="G1577" s="5">
        <v>0.22788714866349807</v>
      </c>
      <c r="H1577" s="2">
        <v>12049</v>
      </c>
      <c r="I1577" s="1">
        <v>46041</v>
      </c>
      <c r="J1577">
        <v>23.4</v>
      </c>
      <c r="K1577">
        <v>41.3</v>
      </c>
      <c r="L1577">
        <v>33.4</v>
      </c>
      <c r="M1577">
        <v>23.8</v>
      </c>
      <c r="N1577">
        <v>5.8</v>
      </c>
      <c r="O1577">
        <v>7.4</v>
      </c>
      <c r="P1577">
        <v>97.4</v>
      </c>
      <c r="Q1577">
        <v>29.8</v>
      </c>
      <c r="R1577">
        <v>60.9</v>
      </c>
      <c r="S1577">
        <v>38.7</v>
      </c>
      <c r="T1577">
        <v>12.2</v>
      </c>
      <c r="U1577">
        <v>45.6</v>
      </c>
      <c r="V1577">
        <v>65.9</v>
      </c>
      <c r="W1577">
        <v>23.8</v>
      </c>
      <c r="X1577">
        <v>89.6</v>
      </c>
      <c r="Y1577">
        <v>78.9</v>
      </c>
      <c r="Z1577">
        <v>50.1</v>
      </c>
      <c r="AA1577">
        <v>77.5</v>
      </c>
      <c r="AB1577">
        <v>67.2</v>
      </c>
      <c r="AC1577">
        <v>60.2</v>
      </c>
      <c r="AD1577">
        <v>17.2</v>
      </c>
    </row>
    <row r="1578">
      <c r="A1578">
        <v>1577</v>
      </c>
      <c r="B1578" t="str">
        <v>channel_1577</v>
      </c>
      <c r="C1578" t="str">
        <v>Казань</v>
      </c>
      <c r="D1578" t="str">
        <v>карьера</v>
      </c>
      <c r="E1578" s="3">
        <v>190534</v>
      </c>
      <c r="F1578" s="3">
        <v>57671</v>
      </c>
      <c r="G1578" s="5">
        <v>0.3026808863509925</v>
      </c>
      <c r="H1578" s="2">
        <v>20185</v>
      </c>
      <c r="I1578" s="1">
        <v>46130</v>
      </c>
      <c r="J1578">
        <v>67.2</v>
      </c>
      <c r="K1578">
        <v>27.4</v>
      </c>
      <c r="L1578">
        <v>51.1</v>
      </c>
      <c r="M1578">
        <v>45.1</v>
      </c>
      <c r="N1578">
        <v>95.3</v>
      </c>
      <c r="O1578">
        <v>27.6</v>
      </c>
      <c r="P1578">
        <v>62.2</v>
      </c>
      <c r="Q1578">
        <v>88.6</v>
      </c>
      <c r="R1578">
        <v>35</v>
      </c>
      <c r="S1578">
        <v>0.1</v>
      </c>
      <c r="T1578">
        <v>21.3</v>
      </c>
      <c r="U1578">
        <v>4.6</v>
      </c>
      <c r="V1578">
        <v>21.8</v>
      </c>
      <c r="W1578">
        <v>88.3</v>
      </c>
      <c r="X1578">
        <v>36.3</v>
      </c>
      <c r="Y1578">
        <v>96.2</v>
      </c>
      <c r="Z1578">
        <v>39</v>
      </c>
      <c r="AA1578">
        <v>36.7</v>
      </c>
      <c r="AB1578">
        <v>8.3</v>
      </c>
      <c r="AC1578">
        <v>5.2</v>
      </c>
      <c r="AD1578">
        <v>91.2</v>
      </c>
    </row>
    <row r="1579">
      <c r="A1579">
        <v>1578</v>
      </c>
      <c r="B1579" t="str">
        <v>channel_1578</v>
      </c>
      <c r="C1579" t="str">
        <v>Новосибирск</v>
      </c>
      <c r="D1579" t="str">
        <v>маркетинг</v>
      </c>
      <c r="E1579" s="3">
        <v>13320</v>
      </c>
      <c r="F1579" s="3">
        <v>2294</v>
      </c>
      <c r="G1579" s="5">
        <v>0.17222222222222222</v>
      </c>
      <c r="H1579" s="2">
        <v>803</v>
      </c>
      <c r="I1579" s="1">
        <v>46038</v>
      </c>
      <c r="J1579">
        <v>18.3</v>
      </c>
      <c r="K1579">
        <v>13.7</v>
      </c>
      <c r="L1579">
        <v>25.9</v>
      </c>
      <c r="M1579">
        <v>43.4</v>
      </c>
      <c r="N1579">
        <v>80.8</v>
      </c>
      <c r="O1579">
        <v>93.2</v>
      </c>
      <c r="P1579">
        <v>4.4</v>
      </c>
      <c r="Q1579">
        <v>79.2</v>
      </c>
      <c r="R1579">
        <v>81.3</v>
      </c>
      <c r="S1579">
        <v>18.6</v>
      </c>
      <c r="T1579">
        <v>34.3</v>
      </c>
      <c r="U1579">
        <v>0.5</v>
      </c>
      <c r="V1579">
        <v>2.8</v>
      </c>
      <c r="W1579">
        <v>6.9</v>
      </c>
      <c r="X1579">
        <v>47.4</v>
      </c>
      <c r="Y1579">
        <v>46.4</v>
      </c>
      <c r="Z1579">
        <v>4.7</v>
      </c>
      <c r="AA1579">
        <v>45.6</v>
      </c>
      <c r="AB1579">
        <v>23.2</v>
      </c>
      <c r="AC1579">
        <v>18.1</v>
      </c>
      <c r="AD1579">
        <v>82.8</v>
      </c>
    </row>
    <row r="1580">
      <c r="A1580">
        <v>1579</v>
      </c>
      <c r="B1580" t="str">
        <v>channel_1579</v>
      </c>
      <c r="C1580" t="str">
        <v>Екатеринбург</v>
      </c>
      <c r="D1580" t="str">
        <v>маркетинг</v>
      </c>
      <c r="E1580" s="3">
        <v>230996</v>
      </c>
      <c r="F1580" s="3">
        <v>27798</v>
      </c>
      <c r="G1580" s="5">
        <v>0.12033974614279035</v>
      </c>
      <c r="H1580" s="2">
        <v>9729</v>
      </c>
      <c r="I1580" s="1">
        <v>46199</v>
      </c>
      <c r="J1580">
        <v>64.9</v>
      </c>
      <c r="K1580">
        <v>63.4</v>
      </c>
      <c r="L1580">
        <v>43.9</v>
      </c>
      <c r="M1580">
        <v>66.9</v>
      </c>
      <c r="N1580">
        <v>29.4</v>
      </c>
      <c r="O1580">
        <v>65</v>
      </c>
      <c r="P1580">
        <v>20.2</v>
      </c>
      <c r="Q1580">
        <v>92</v>
      </c>
      <c r="R1580">
        <v>62.9</v>
      </c>
      <c r="S1580">
        <v>56</v>
      </c>
      <c r="T1580">
        <v>86.2</v>
      </c>
      <c r="U1580">
        <v>39.9</v>
      </c>
      <c r="V1580">
        <v>4.4</v>
      </c>
      <c r="W1580">
        <v>2.8</v>
      </c>
      <c r="X1580">
        <v>54.3</v>
      </c>
      <c r="Y1580">
        <v>71.3</v>
      </c>
      <c r="Z1580">
        <v>51.4</v>
      </c>
      <c r="AA1580">
        <v>46</v>
      </c>
      <c r="AB1580">
        <v>33.1</v>
      </c>
      <c r="AC1580">
        <v>7.7</v>
      </c>
      <c r="AD1580">
        <v>47.4</v>
      </c>
    </row>
    <row r="1581">
      <c r="A1581">
        <v>1580</v>
      </c>
      <c r="B1581" t="str">
        <v>channel_1580</v>
      </c>
      <c r="C1581" t="str">
        <v>Самара</v>
      </c>
      <c r="D1581" t="str">
        <v>нейрофото</v>
      </c>
      <c r="E1581" s="3">
        <v>73155</v>
      </c>
      <c r="F1581" s="3">
        <v>8502</v>
      </c>
      <c r="G1581" s="5">
        <v>0.11621898708222268</v>
      </c>
      <c r="H1581" s="2">
        <v>2976</v>
      </c>
      <c r="I1581" s="1">
        <v>46093</v>
      </c>
      <c r="J1581">
        <v>11</v>
      </c>
      <c r="K1581">
        <v>82.3</v>
      </c>
      <c r="L1581">
        <v>58</v>
      </c>
      <c r="M1581">
        <v>88.9</v>
      </c>
      <c r="N1581">
        <v>68</v>
      </c>
      <c r="O1581">
        <v>62.2</v>
      </c>
      <c r="P1581">
        <v>55.1</v>
      </c>
      <c r="Q1581">
        <v>31.9</v>
      </c>
      <c r="R1581">
        <v>36.5</v>
      </c>
      <c r="S1581">
        <v>91.3</v>
      </c>
      <c r="T1581">
        <v>86.7</v>
      </c>
      <c r="U1581">
        <v>92.4</v>
      </c>
      <c r="V1581">
        <v>9.6</v>
      </c>
      <c r="W1581">
        <v>80.6</v>
      </c>
      <c r="X1581">
        <v>73.9</v>
      </c>
      <c r="Y1581">
        <v>47.1</v>
      </c>
      <c r="Z1581">
        <v>84.4</v>
      </c>
      <c r="AA1581">
        <v>75</v>
      </c>
      <c r="AB1581">
        <v>81.9</v>
      </c>
      <c r="AC1581">
        <v>56.5</v>
      </c>
      <c r="AD1581">
        <v>22.8</v>
      </c>
    </row>
    <row r="1582">
      <c r="A1582">
        <v>1581</v>
      </c>
      <c r="B1582" t="str">
        <v>channel_1581</v>
      </c>
      <c r="C1582" t="str">
        <v>Краснодар</v>
      </c>
      <c r="D1582" t="str">
        <v>видео</v>
      </c>
      <c r="E1582" s="3">
        <v>100924</v>
      </c>
      <c r="F1582" s="3">
        <v>8199</v>
      </c>
      <c r="G1582" s="5">
        <v>0.08123934842059372</v>
      </c>
      <c r="H1582" s="2">
        <v>2870</v>
      </c>
      <c r="I1582" s="1">
        <v>46044</v>
      </c>
      <c r="J1582">
        <v>59.2</v>
      </c>
      <c r="K1582">
        <v>86.5</v>
      </c>
      <c r="L1582">
        <v>34.9</v>
      </c>
      <c r="M1582">
        <v>48</v>
      </c>
      <c r="N1582">
        <v>36.4</v>
      </c>
      <c r="O1582">
        <v>44.5</v>
      </c>
      <c r="P1582">
        <v>97.3</v>
      </c>
      <c r="Q1582">
        <v>26.2</v>
      </c>
      <c r="R1582">
        <v>59.3</v>
      </c>
      <c r="S1582">
        <v>58.7</v>
      </c>
      <c r="T1582">
        <v>45.9</v>
      </c>
      <c r="U1582">
        <v>28</v>
      </c>
      <c r="V1582">
        <v>73.7</v>
      </c>
      <c r="W1582">
        <v>32.1</v>
      </c>
      <c r="X1582">
        <v>0.1</v>
      </c>
      <c r="Y1582">
        <v>61.2</v>
      </c>
      <c r="Z1582">
        <v>38.9</v>
      </c>
      <c r="AA1582">
        <v>86.2</v>
      </c>
      <c r="AB1582">
        <v>68.2</v>
      </c>
      <c r="AC1582">
        <v>78.3</v>
      </c>
      <c r="AD1582">
        <v>94.4</v>
      </c>
    </row>
    <row r="1583">
      <c r="A1583">
        <v>1582</v>
      </c>
      <c r="B1583" t="str">
        <v>channel_1582</v>
      </c>
      <c r="C1583" t="str">
        <v>Москва</v>
      </c>
      <c r="D1583" t="str">
        <v>дизайн</v>
      </c>
      <c r="E1583" s="3">
        <v>89574</v>
      </c>
      <c r="F1583" s="3">
        <v>17929</v>
      </c>
      <c r="G1583" s="5">
        <v>0.2001585281443276</v>
      </c>
      <c r="H1583" s="2">
        <v>6275</v>
      </c>
      <c r="I1583" s="1">
        <v>46287</v>
      </c>
      <c r="J1583">
        <v>35.3</v>
      </c>
      <c r="K1583">
        <v>21.2</v>
      </c>
      <c r="L1583">
        <v>71.4</v>
      </c>
      <c r="M1583">
        <v>84.8</v>
      </c>
      <c r="N1583">
        <v>82.2</v>
      </c>
      <c r="O1583">
        <v>23.4</v>
      </c>
      <c r="P1583">
        <v>96.4</v>
      </c>
      <c r="Q1583">
        <v>93.7</v>
      </c>
      <c r="R1583">
        <v>30.6</v>
      </c>
      <c r="S1583">
        <v>40.4</v>
      </c>
      <c r="T1583">
        <v>54.5</v>
      </c>
      <c r="U1583">
        <v>49.7</v>
      </c>
      <c r="V1583">
        <v>2.4</v>
      </c>
      <c r="W1583">
        <v>7.1</v>
      </c>
      <c r="X1583">
        <v>55.2</v>
      </c>
      <c r="Y1583">
        <v>89.6</v>
      </c>
      <c r="Z1583">
        <v>31.5</v>
      </c>
      <c r="AA1583">
        <v>91.8</v>
      </c>
      <c r="AB1583">
        <v>96.7</v>
      </c>
      <c r="AC1583">
        <v>19.7</v>
      </c>
      <c r="AD1583">
        <v>34.4</v>
      </c>
    </row>
    <row r="1584">
      <c r="A1584">
        <v>1583</v>
      </c>
      <c r="B1584" t="str">
        <v>channel_1583</v>
      </c>
      <c r="C1584" t="str">
        <v>Санкт-Петербург</v>
      </c>
      <c r="D1584" t="str">
        <v>карьера</v>
      </c>
      <c r="E1584" s="3">
        <v>51049</v>
      </c>
      <c r="F1584" s="3">
        <v>10357</v>
      </c>
      <c r="G1584" s="5">
        <v>0.20288350408431116</v>
      </c>
      <c r="H1584" s="2">
        <v>3625</v>
      </c>
      <c r="I1584" s="1">
        <v>46276</v>
      </c>
      <c r="J1584">
        <v>19.6</v>
      </c>
      <c r="K1584">
        <v>61.2</v>
      </c>
      <c r="L1584">
        <v>57.7</v>
      </c>
      <c r="M1584">
        <v>93.7</v>
      </c>
      <c r="N1584">
        <v>58.2</v>
      </c>
      <c r="O1584">
        <v>34.2</v>
      </c>
      <c r="P1584">
        <v>17.8</v>
      </c>
      <c r="Q1584">
        <v>91.6</v>
      </c>
      <c r="R1584">
        <v>0.7</v>
      </c>
      <c r="S1584">
        <v>35</v>
      </c>
      <c r="T1584">
        <v>41.4</v>
      </c>
      <c r="U1584">
        <v>89.5</v>
      </c>
      <c r="V1584">
        <v>21</v>
      </c>
      <c r="W1584">
        <v>28.9</v>
      </c>
      <c r="X1584">
        <v>96.8</v>
      </c>
      <c r="Y1584">
        <v>18.5</v>
      </c>
      <c r="Z1584">
        <v>51.3</v>
      </c>
      <c r="AA1584">
        <v>89.2</v>
      </c>
      <c r="AB1584">
        <v>3.7</v>
      </c>
      <c r="AC1584">
        <v>95.9</v>
      </c>
      <c r="AD1584">
        <v>30</v>
      </c>
    </row>
    <row r="1585">
      <c r="A1585">
        <v>1584</v>
      </c>
      <c r="B1585" t="str">
        <v>channel_1584</v>
      </c>
      <c r="C1585" t="str">
        <v>Казань</v>
      </c>
      <c r="D1585" t="str">
        <v>промпты</v>
      </c>
      <c r="E1585" s="3">
        <v>187617</v>
      </c>
      <c r="F1585" s="3">
        <v>15947</v>
      </c>
      <c r="G1585" s="5">
        <v>0.08499762814670313</v>
      </c>
      <c r="H1585" s="2">
        <v>5581</v>
      </c>
      <c r="I1585" s="1">
        <v>46200</v>
      </c>
      <c r="J1585">
        <v>70.1</v>
      </c>
      <c r="K1585">
        <v>14</v>
      </c>
      <c r="L1585">
        <v>30.3</v>
      </c>
      <c r="M1585">
        <v>62.9</v>
      </c>
      <c r="N1585">
        <v>56</v>
      </c>
      <c r="O1585">
        <v>67.1</v>
      </c>
      <c r="P1585">
        <v>64.1</v>
      </c>
      <c r="Q1585">
        <v>0.1</v>
      </c>
      <c r="R1585">
        <v>99.3</v>
      </c>
      <c r="S1585">
        <v>0.5</v>
      </c>
      <c r="T1585">
        <v>81.4</v>
      </c>
      <c r="U1585">
        <v>11</v>
      </c>
      <c r="V1585">
        <v>31.7</v>
      </c>
      <c r="W1585">
        <v>66.5</v>
      </c>
      <c r="X1585">
        <v>46.2</v>
      </c>
      <c r="Y1585">
        <v>85.9</v>
      </c>
      <c r="Z1585">
        <v>58.7</v>
      </c>
      <c r="AA1585">
        <v>98.2</v>
      </c>
      <c r="AB1585">
        <v>12.1</v>
      </c>
      <c r="AC1585">
        <v>38.4</v>
      </c>
      <c r="AD1585">
        <v>16.6</v>
      </c>
    </row>
    <row r="1586">
      <c r="A1586">
        <v>1585</v>
      </c>
      <c r="B1586" t="str">
        <v>channel_1585</v>
      </c>
      <c r="C1586" t="str">
        <v>Новосибирск</v>
      </c>
      <c r="D1586" t="str">
        <v>маркетинг</v>
      </c>
      <c r="E1586" s="3">
        <v>162197</v>
      </c>
      <c r="F1586" s="3">
        <v>59662</v>
      </c>
      <c r="G1586" s="5">
        <v>0.36783664309450853</v>
      </c>
      <c r="H1586" s="2">
        <v>20882</v>
      </c>
      <c r="I1586" s="1">
        <v>46292</v>
      </c>
      <c r="J1586">
        <v>33.3</v>
      </c>
      <c r="K1586">
        <v>1.3</v>
      </c>
      <c r="L1586">
        <v>73.5</v>
      </c>
      <c r="M1586">
        <v>66.7</v>
      </c>
      <c r="N1586">
        <v>50.6</v>
      </c>
      <c r="O1586">
        <v>12.8</v>
      </c>
      <c r="P1586">
        <v>49.9</v>
      </c>
      <c r="Q1586">
        <v>94.6</v>
      </c>
      <c r="R1586">
        <v>83.1</v>
      </c>
      <c r="S1586">
        <v>99.2</v>
      </c>
      <c r="T1586">
        <v>62.1</v>
      </c>
      <c r="U1586">
        <v>49.6</v>
      </c>
      <c r="V1586">
        <v>60.2</v>
      </c>
      <c r="W1586">
        <v>66.7</v>
      </c>
      <c r="X1586">
        <v>55.1</v>
      </c>
      <c r="Y1586">
        <v>57.2</v>
      </c>
      <c r="Z1586">
        <v>48.9</v>
      </c>
      <c r="AA1586">
        <v>15.8</v>
      </c>
      <c r="AB1586">
        <v>27.5</v>
      </c>
      <c r="AC1586">
        <v>37.8</v>
      </c>
      <c r="AD1586">
        <v>97.1</v>
      </c>
    </row>
    <row r="1587">
      <c r="A1587">
        <v>1586</v>
      </c>
      <c r="B1587" t="str">
        <v>channel_1586</v>
      </c>
      <c r="C1587" t="str">
        <v>Екатеринбург</v>
      </c>
      <c r="D1587" t="str">
        <v>маркетинг</v>
      </c>
      <c r="E1587" s="3">
        <v>219126</v>
      </c>
      <c r="F1587" s="3">
        <v>76492</v>
      </c>
      <c r="G1587" s="5">
        <v>0.3490776995883647</v>
      </c>
      <c r="H1587" s="2">
        <v>26772</v>
      </c>
      <c r="I1587" s="1">
        <v>46067</v>
      </c>
      <c r="J1587">
        <v>4.2</v>
      </c>
      <c r="K1587">
        <v>68.7</v>
      </c>
      <c r="L1587">
        <v>99.3</v>
      </c>
      <c r="M1587">
        <v>54.1</v>
      </c>
      <c r="N1587">
        <v>30.8</v>
      </c>
      <c r="O1587">
        <v>5.4</v>
      </c>
      <c r="P1587">
        <v>60.3</v>
      </c>
      <c r="Q1587">
        <v>0.5</v>
      </c>
      <c r="R1587">
        <v>33.4</v>
      </c>
      <c r="S1587">
        <v>0.3</v>
      </c>
      <c r="T1587">
        <v>83.3</v>
      </c>
      <c r="U1587">
        <v>10.5</v>
      </c>
      <c r="V1587">
        <v>87.4</v>
      </c>
      <c r="W1587">
        <v>75.4</v>
      </c>
      <c r="X1587">
        <v>4</v>
      </c>
      <c r="Y1587">
        <v>38.2</v>
      </c>
      <c r="Z1587">
        <v>23.4</v>
      </c>
      <c r="AA1587">
        <v>3.8</v>
      </c>
      <c r="AB1587">
        <v>42.3</v>
      </c>
      <c r="AC1587">
        <v>46.5</v>
      </c>
      <c r="AD1587">
        <v>29.5</v>
      </c>
    </row>
    <row r="1588">
      <c r="A1588">
        <v>1587</v>
      </c>
      <c r="B1588" t="str">
        <v>channel_1587</v>
      </c>
      <c r="C1588" t="str">
        <v>Самара</v>
      </c>
      <c r="D1588" t="str">
        <v>нейрофото</v>
      </c>
      <c r="E1588" s="3">
        <v>7223</v>
      </c>
      <c r="F1588" s="3">
        <v>2193</v>
      </c>
      <c r="G1588" s="5">
        <v>0.30361345701232173</v>
      </c>
      <c r="H1588" s="2">
        <v>768</v>
      </c>
      <c r="I1588" s="1">
        <v>46139</v>
      </c>
      <c r="J1588">
        <v>41.3</v>
      </c>
      <c r="K1588">
        <v>17.7</v>
      </c>
      <c r="L1588">
        <v>99.8</v>
      </c>
      <c r="M1588">
        <v>52.5</v>
      </c>
      <c r="N1588">
        <v>99.6</v>
      </c>
      <c r="O1588">
        <v>43.7</v>
      </c>
      <c r="P1588">
        <v>29.3</v>
      </c>
      <c r="Q1588">
        <v>56.6</v>
      </c>
      <c r="R1588">
        <v>39.4</v>
      </c>
      <c r="S1588">
        <v>39.5</v>
      </c>
      <c r="T1588">
        <v>43.1</v>
      </c>
      <c r="U1588">
        <v>75.2</v>
      </c>
      <c r="V1588">
        <v>82.7</v>
      </c>
      <c r="W1588">
        <v>36.9</v>
      </c>
      <c r="X1588">
        <v>75.2</v>
      </c>
      <c r="Y1588">
        <v>11.8</v>
      </c>
      <c r="Z1588">
        <v>52.3</v>
      </c>
      <c r="AA1588">
        <v>33.5</v>
      </c>
      <c r="AB1588">
        <v>87.2</v>
      </c>
      <c r="AC1588">
        <v>42.3</v>
      </c>
      <c r="AD1588">
        <v>33.3</v>
      </c>
    </row>
    <row r="1589">
      <c r="A1589">
        <v>1588</v>
      </c>
      <c r="B1589" t="str">
        <v>channel_1588</v>
      </c>
      <c r="C1589" t="str">
        <v>Краснодар</v>
      </c>
      <c r="D1589" t="str">
        <v>маркетинг</v>
      </c>
      <c r="E1589" s="3">
        <v>50796</v>
      </c>
      <c r="F1589" s="3">
        <v>4632</v>
      </c>
      <c r="G1589" s="5">
        <v>0.09118828254193244</v>
      </c>
      <c r="H1589" s="2">
        <v>1621</v>
      </c>
      <c r="I1589" s="1">
        <v>46060</v>
      </c>
      <c r="J1589">
        <v>67.5</v>
      </c>
      <c r="K1589">
        <v>49.8</v>
      </c>
      <c r="L1589">
        <v>56.6</v>
      </c>
      <c r="M1589">
        <v>16.9</v>
      </c>
      <c r="N1589">
        <v>41.1</v>
      </c>
      <c r="O1589">
        <v>33.4</v>
      </c>
      <c r="P1589">
        <v>51.4</v>
      </c>
      <c r="Q1589">
        <v>24.2</v>
      </c>
      <c r="R1589">
        <v>23.8</v>
      </c>
      <c r="S1589">
        <v>91.6</v>
      </c>
      <c r="T1589">
        <v>30.1</v>
      </c>
      <c r="U1589">
        <v>73</v>
      </c>
      <c r="V1589">
        <v>52.2</v>
      </c>
      <c r="W1589">
        <v>95</v>
      </c>
      <c r="X1589">
        <v>31.5</v>
      </c>
      <c r="Y1589">
        <v>67.9</v>
      </c>
      <c r="Z1589">
        <v>86.2</v>
      </c>
      <c r="AA1589">
        <v>3</v>
      </c>
      <c r="AB1589">
        <v>79.2</v>
      </c>
      <c r="AC1589">
        <v>21.3</v>
      </c>
      <c r="AD1589">
        <v>99</v>
      </c>
    </row>
    <row r="1590">
      <c r="A1590">
        <v>1589</v>
      </c>
      <c r="B1590" t="str">
        <v>channel_1589</v>
      </c>
      <c r="C1590" t="str">
        <v>Москва</v>
      </c>
      <c r="D1590" t="str">
        <v>карьера</v>
      </c>
      <c r="E1590" s="3">
        <v>129578</v>
      </c>
      <c r="F1590" s="3">
        <v>42220</v>
      </c>
      <c r="G1590" s="5">
        <v>0.32582691506274214</v>
      </c>
      <c r="H1590" s="2">
        <v>14777</v>
      </c>
      <c r="I1590" s="1">
        <v>46254</v>
      </c>
      <c r="J1590">
        <v>82.2</v>
      </c>
      <c r="K1590">
        <v>24.1</v>
      </c>
      <c r="L1590">
        <v>76.4</v>
      </c>
      <c r="M1590">
        <v>22.1</v>
      </c>
      <c r="N1590">
        <v>58.1</v>
      </c>
      <c r="O1590">
        <v>97.7</v>
      </c>
      <c r="P1590">
        <v>19.2</v>
      </c>
      <c r="Q1590">
        <v>73.4</v>
      </c>
      <c r="R1590">
        <v>29.5</v>
      </c>
      <c r="S1590">
        <v>88.6</v>
      </c>
      <c r="T1590">
        <v>31.4</v>
      </c>
      <c r="U1590">
        <v>30.1</v>
      </c>
      <c r="V1590">
        <v>86.1</v>
      </c>
      <c r="W1590">
        <v>57.4</v>
      </c>
      <c r="X1590">
        <v>49.3</v>
      </c>
      <c r="Y1590">
        <v>11.5</v>
      </c>
      <c r="Z1590">
        <v>32.4</v>
      </c>
      <c r="AA1590">
        <v>48</v>
      </c>
      <c r="AB1590">
        <v>44</v>
      </c>
      <c r="AC1590">
        <v>59.4</v>
      </c>
      <c r="AD1590">
        <v>28.7</v>
      </c>
    </row>
    <row r="1591">
      <c r="A1591">
        <v>1590</v>
      </c>
      <c r="B1591" t="str">
        <v>channel_1590</v>
      </c>
      <c r="C1591" t="str">
        <v>Санкт-Петербург</v>
      </c>
      <c r="D1591" t="str">
        <v>дизайн</v>
      </c>
      <c r="E1591" s="3">
        <v>167654</v>
      </c>
      <c r="F1591" s="3">
        <v>16086</v>
      </c>
      <c r="G1591" s="5">
        <v>0.09594760637980602</v>
      </c>
      <c r="H1591" s="2">
        <v>5630</v>
      </c>
      <c r="I1591" s="1">
        <v>46228</v>
      </c>
      <c r="J1591">
        <v>91.8</v>
      </c>
      <c r="K1591">
        <v>85.4</v>
      </c>
      <c r="L1591">
        <v>35</v>
      </c>
      <c r="M1591">
        <v>66.4</v>
      </c>
      <c r="N1591">
        <v>28.7</v>
      </c>
      <c r="O1591">
        <v>21.2</v>
      </c>
      <c r="P1591">
        <v>51.5</v>
      </c>
      <c r="Q1591">
        <v>15.1</v>
      </c>
      <c r="R1591">
        <v>39.6</v>
      </c>
      <c r="S1591">
        <v>56.5</v>
      </c>
      <c r="T1591">
        <v>85</v>
      </c>
      <c r="U1591">
        <v>25.5</v>
      </c>
      <c r="V1591">
        <v>57.6</v>
      </c>
      <c r="W1591">
        <v>82.6</v>
      </c>
      <c r="X1591">
        <v>63.1</v>
      </c>
      <c r="Y1591">
        <v>57</v>
      </c>
      <c r="Z1591">
        <v>56.8</v>
      </c>
      <c r="AA1591">
        <v>5.8</v>
      </c>
      <c r="AB1591">
        <v>18.4</v>
      </c>
      <c r="AC1591">
        <v>37.8</v>
      </c>
      <c r="AD1591">
        <v>62.7</v>
      </c>
    </row>
    <row r="1592">
      <c r="A1592">
        <v>1591</v>
      </c>
      <c r="B1592" t="str">
        <v>channel_1591</v>
      </c>
      <c r="C1592" t="str">
        <v>Казань</v>
      </c>
      <c r="D1592" t="str">
        <v>маркетинг</v>
      </c>
      <c r="E1592" s="3">
        <v>192065</v>
      </c>
      <c r="F1592" s="3">
        <v>59782</v>
      </c>
      <c r="G1592" s="5">
        <v>0.31125920912191185</v>
      </c>
      <c r="H1592" s="2">
        <v>20924</v>
      </c>
      <c r="I1592" s="1">
        <v>46083</v>
      </c>
      <c r="J1592">
        <v>94.5</v>
      </c>
      <c r="K1592">
        <v>14.7</v>
      </c>
      <c r="L1592">
        <v>80.7</v>
      </c>
      <c r="M1592">
        <v>24.9</v>
      </c>
      <c r="N1592">
        <v>72.2</v>
      </c>
      <c r="O1592">
        <v>82.9</v>
      </c>
      <c r="P1592">
        <v>89.8</v>
      </c>
      <c r="Q1592">
        <v>96.8</v>
      </c>
      <c r="R1592">
        <v>77.5</v>
      </c>
      <c r="S1592">
        <v>61.5</v>
      </c>
      <c r="T1592">
        <v>46.6</v>
      </c>
      <c r="U1592">
        <v>96.4</v>
      </c>
      <c r="V1592">
        <v>8.8</v>
      </c>
      <c r="W1592">
        <v>23.7</v>
      </c>
      <c r="X1592">
        <v>65.8</v>
      </c>
      <c r="Y1592">
        <v>74.8</v>
      </c>
      <c r="Z1592">
        <v>81.5</v>
      </c>
      <c r="AA1592">
        <v>18.2</v>
      </c>
      <c r="AB1592">
        <v>45.5</v>
      </c>
      <c r="AC1592">
        <v>31.1</v>
      </c>
      <c r="AD1592">
        <v>18.3</v>
      </c>
    </row>
    <row r="1593">
      <c r="A1593">
        <v>1592</v>
      </c>
      <c r="B1593" t="str">
        <v>channel_1592</v>
      </c>
      <c r="C1593" t="str">
        <v>Новосибирск</v>
      </c>
      <c r="D1593" t="str">
        <v>маркетинг</v>
      </c>
      <c r="E1593" s="3">
        <v>240982</v>
      </c>
      <c r="F1593" s="3">
        <v>64569</v>
      </c>
      <c r="G1593" s="5">
        <v>0.26794117402959555</v>
      </c>
      <c r="H1593" s="2">
        <v>22599</v>
      </c>
      <c r="I1593" s="1">
        <v>46073</v>
      </c>
      <c r="J1593">
        <v>1.9</v>
      </c>
      <c r="K1593">
        <v>93.5</v>
      </c>
      <c r="L1593">
        <v>77.2</v>
      </c>
      <c r="M1593">
        <v>59.7</v>
      </c>
      <c r="N1593">
        <v>24.4</v>
      </c>
      <c r="O1593">
        <v>41.9</v>
      </c>
      <c r="P1593">
        <v>29</v>
      </c>
      <c r="Q1593">
        <v>92</v>
      </c>
      <c r="R1593">
        <v>89.9</v>
      </c>
      <c r="S1593">
        <v>85.2</v>
      </c>
      <c r="T1593">
        <v>55.4</v>
      </c>
      <c r="U1593">
        <v>63</v>
      </c>
      <c r="V1593">
        <v>92.5</v>
      </c>
      <c r="W1593">
        <v>69.9</v>
      </c>
      <c r="X1593">
        <v>46.6</v>
      </c>
      <c r="Y1593">
        <v>67.4</v>
      </c>
      <c r="Z1593">
        <v>16.6</v>
      </c>
      <c r="AA1593">
        <v>52</v>
      </c>
      <c r="AB1593">
        <v>60.1</v>
      </c>
      <c r="AC1593">
        <v>43.6</v>
      </c>
      <c r="AD1593">
        <v>24.1</v>
      </c>
    </row>
    <row r="1594">
      <c r="A1594">
        <v>1593</v>
      </c>
      <c r="B1594" t="str">
        <v>channel_1593</v>
      </c>
      <c r="C1594" t="str">
        <v>Екатеринбург</v>
      </c>
      <c r="D1594" t="str">
        <v>промпты</v>
      </c>
      <c r="E1594" s="3">
        <v>117106</v>
      </c>
      <c r="F1594" s="3">
        <v>12639</v>
      </c>
      <c r="G1594" s="5">
        <v>0.10792786022919407</v>
      </c>
      <c r="H1594" s="2">
        <v>4424</v>
      </c>
      <c r="I1594" s="1">
        <v>46024</v>
      </c>
      <c r="J1594">
        <v>23.9</v>
      </c>
      <c r="K1594">
        <v>73.3</v>
      </c>
      <c r="L1594">
        <v>59.9</v>
      </c>
      <c r="M1594">
        <v>54.9</v>
      </c>
      <c r="N1594">
        <v>7.7</v>
      </c>
      <c r="O1594">
        <v>68.7</v>
      </c>
      <c r="P1594">
        <v>10.1</v>
      </c>
      <c r="Q1594">
        <v>73</v>
      </c>
      <c r="R1594">
        <v>46.8</v>
      </c>
      <c r="S1594">
        <v>75.3</v>
      </c>
      <c r="T1594">
        <v>65.7</v>
      </c>
      <c r="U1594">
        <v>38.6</v>
      </c>
      <c r="V1594">
        <v>86.3</v>
      </c>
      <c r="W1594">
        <v>43</v>
      </c>
      <c r="X1594">
        <v>13.8</v>
      </c>
      <c r="Y1594">
        <v>9.6</v>
      </c>
      <c r="Z1594">
        <v>93.8</v>
      </c>
      <c r="AA1594">
        <v>62.6</v>
      </c>
      <c r="AB1594">
        <v>20.9</v>
      </c>
      <c r="AC1594">
        <v>51.1</v>
      </c>
      <c r="AD1594">
        <v>24.1</v>
      </c>
    </row>
    <row r="1595">
      <c r="A1595">
        <v>1594</v>
      </c>
      <c r="B1595" t="str">
        <v>channel_1594</v>
      </c>
      <c r="C1595" t="str">
        <v>Самара</v>
      </c>
      <c r="D1595" t="str">
        <v>карьера</v>
      </c>
      <c r="E1595" s="3">
        <v>200449</v>
      </c>
      <c r="F1595" s="3">
        <v>57775</v>
      </c>
      <c r="G1595" s="5">
        <v>0.28822792830096433</v>
      </c>
      <c r="H1595" s="2">
        <v>20221</v>
      </c>
      <c r="I1595" s="1">
        <v>46079</v>
      </c>
      <c r="J1595">
        <v>24.8</v>
      </c>
      <c r="K1595">
        <v>44</v>
      </c>
      <c r="L1595">
        <v>36.5</v>
      </c>
      <c r="M1595">
        <v>16.6</v>
      </c>
      <c r="N1595">
        <v>32.4</v>
      </c>
      <c r="O1595">
        <v>14</v>
      </c>
      <c r="P1595">
        <v>22.9</v>
      </c>
      <c r="Q1595">
        <v>28.6</v>
      </c>
      <c r="R1595">
        <v>27.6</v>
      </c>
      <c r="S1595">
        <v>30.2</v>
      </c>
      <c r="T1595">
        <v>21</v>
      </c>
      <c r="U1595">
        <v>86.9</v>
      </c>
      <c r="V1595">
        <v>51.9</v>
      </c>
      <c r="W1595">
        <v>53.6</v>
      </c>
      <c r="X1595">
        <v>41.1</v>
      </c>
      <c r="Y1595">
        <v>65.9</v>
      </c>
      <c r="Z1595">
        <v>32.6</v>
      </c>
      <c r="AA1595">
        <v>64.7</v>
      </c>
      <c r="AB1595">
        <v>78.2</v>
      </c>
      <c r="AC1595">
        <v>2.4</v>
      </c>
      <c r="AD1595">
        <v>68</v>
      </c>
    </row>
    <row r="1596">
      <c r="A1596">
        <v>1595</v>
      </c>
      <c r="B1596" t="str">
        <v>channel_1595</v>
      </c>
      <c r="C1596" t="str">
        <v>Краснодар</v>
      </c>
      <c r="D1596" t="str">
        <v>видео</v>
      </c>
      <c r="E1596" s="3">
        <v>14693</v>
      </c>
      <c r="F1596" s="3">
        <v>3543</v>
      </c>
      <c r="G1596" s="5">
        <v>0.24113523446539167</v>
      </c>
      <c r="H1596" s="2">
        <v>1240</v>
      </c>
      <c r="I1596" s="1">
        <v>46073</v>
      </c>
      <c r="J1596">
        <v>22</v>
      </c>
      <c r="K1596">
        <v>6.5</v>
      </c>
      <c r="L1596">
        <v>64.5</v>
      </c>
      <c r="M1596">
        <v>28.7</v>
      </c>
      <c r="N1596">
        <v>11.2</v>
      </c>
      <c r="O1596">
        <v>2.3</v>
      </c>
      <c r="P1596">
        <v>61.9</v>
      </c>
      <c r="Q1596">
        <v>74.9</v>
      </c>
      <c r="R1596">
        <v>26.8</v>
      </c>
      <c r="S1596">
        <v>81.9</v>
      </c>
      <c r="T1596">
        <v>83.5</v>
      </c>
      <c r="U1596">
        <v>79.7</v>
      </c>
      <c r="V1596">
        <v>69.6</v>
      </c>
      <c r="W1596">
        <v>13.7</v>
      </c>
      <c r="X1596">
        <v>38.1</v>
      </c>
      <c r="Y1596">
        <v>57.3</v>
      </c>
      <c r="Z1596">
        <v>67.5</v>
      </c>
      <c r="AA1596">
        <v>45.5</v>
      </c>
      <c r="AB1596">
        <v>34.7</v>
      </c>
      <c r="AC1596">
        <v>55.2</v>
      </c>
      <c r="AD1596">
        <v>4.1</v>
      </c>
    </row>
    <row r="1597">
      <c r="A1597">
        <v>1596</v>
      </c>
      <c r="B1597" t="str">
        <v>channel_1596</v>
      </c>
      <c r="C1597" t="str">
        <v>Москва</v>
      </c>
      <c r="D1597" t="str">
        <v>видео</v>
      </c>
      <c r="E1597" s="3">
        <v>85454</v>
      </c>
      <c r="F1597" s="3">
        <v>13860</v>
      </c>
      <c r="G1597" s="5">
        <v>0.16219252463313596</v>
      </c>
      <c r="H1597" s="2">
        <v>4851</v>
      </c>
      <c r="I1597" s="1">
        <v>46197</v>
      </c>
      <c r="J1597">
        <v>22</v>
      </c>
      <c r="K1597">
        <v>24.3</v>
      </c>
      <c r="L1597">
        <v>95.2</v>
      </c>
      <c r="M1597">
        <v>30.3</v>
      </c>
      <c r="N1597">
        <v>96.4</v>
      </c>
      <c r="O1597">
        <v>49.8</v>
      </c>
      <c r="P1597">
        <v>23.1</v>
      </c>
      <c r="Q1597">
        <v>18.8</v>
      </c>
      <c r="R1597">
        <v>9.5</v>
      </c>
      <c r="S1597">
        <v>14.3</v>
      </c>
      <c r="T1597">
        <v>61.8</v>
      </c>
      <c r="U1597">
        <v>35</v>
      </c>
      <c r="V1597">
        <v>18</v>
      </c>
      <c r="W1597">
        <v>28.1</v>
      </c>
      <c r="X1597">
        <v>46.7</v>
      </c>
      <c r="Y1597">
        <v>12.5</v>
      </c>
      <c r="Z1597">
        <v>18.8</v>
      </c>
      <c r="AA1597">
        <v>29</v>
      </c>
      <c r="AB1597">
        <v>94</v>
      </c>
      <c r="AC1597">
        <v>0.7</v>
      </c>
      <c r="AD1597">
        <v>61.8</v>
      </c>
    </row>
    <row r="1598">
      <c r="A1598">
        <v>1597</v>
      </c>
      <c r="B1598" t="str">
        <v>channel_1597</v>
      </c>
      <c r="C1598" t="str">
        <v>Санкт-Петербург</v>
      </c>
      <c r="D1598" t="str">
        <v>нейрофото</v>
      </c>
      <c r="E1598" s="3">
        <v>237524</v>
      </c>
      <c r="F1598" s="3">
        <v>88524</v>
      </c>
      <c r="G1598" s="5">
        <v>0.3726949697714757</v>
      </c>
      <c r="H1598" s="2">
        <v>30983</v>
      </c>
      <c r="I1598" s="1">
        <v>46119</v>
      </c>
      <c r="J1598">
        <v>8.1</v>
      </c>
      <c r="K1598">
        <v>29.5</v>
      </c>
      <c r="L1598">
        <v>16.4</v>
      </c>
      <c r="M1598">
        <v>82.5</v>
      </c>
      <c r="N1598">
        <v>10.4</v>
      </c>
      <c r="O1598">
        <v>83.4</v>
      </c>
      <c r="P1598">
        <v>1.2</v>
      </c>
      <c r="Q1598">
        <v>21.3</v>
      </c>
      <c r="R1598">
        <v>86.8</v>
      </c>
      <c r="S1598">
        <v>62.8</v>
      </c>
      <c r="T1598">
        <v>66.5</v>
      </c>
      <c r="U1598">
        <v>67</v>
      </c>
      <c r="V1598">
        <v>59.1</v>
      </c>
      <c r="W1598">
        <v>51.6</v>
      </c>
      <c r="X1598">
        <v>52.8</v>
      </c>
      <c r="Y1598">
        <v>50.5</v>
      </c>
      <c r="Z1598">
        <v>2.9</v>
      </c>
      <c r="AA1598">
        <v>57.6</v>
      </c>
      <c r="AB1598">
        <v>35.3</v>
      </c>
      <c r="AC1598">
        <v>92</v>
      </c>
      <c r="AD1598">
        <v>51.2</v>
      </c>
    </row>
    <row r="1599">
      <c r="A1599">
        <v>1598</v>
      </c>
      <c r="B1599" t="str">
        <v>channel_1598</v>
      </c>
      <c r="C1599" t="str">
        <v>Казань</v>
      </c>
      <c r="D1599" t="str">
        <v>маркетинг</v>
      </c>
      <c r="E1599" s="3">
        <v>206450</v>
      </c>
      <c r="F1599" s="3">
        <v>68352</v>
      </c>
      <c r="G1599" s="5">
        <v>0.33108258658270767</v>
      </c>
      <c r="H1599" s="2">
        <v>23923</v>
      </c>
      <c r="I1599" s="1">
        <v>46158</v>
      </c>
      <c r="J1599">
        <v>80.9</v>
      </c>
      <c r="K1599">
        <v>82.4</v>
      </c>
      <c r="L1599">
        <v>29.5</v>
      </c>
      <c r="M1599">
        <v>62.7</v>
      </c>
      <c r="N1599">
        <v>34.4</v>
      </c>
      <c r="O1599">
        <v>32.6</v>
      </c>
      <c r="P1599">
        <v>94.7</v>
      </c>
      <c r="Q1599">
        <v>77.6</v>
      </c>
      <c r="R1599">
        <v>23.7</v>
      </c>
      <c r="S1599">
        <v>94.3</v>
      </c>
      <c r="T1599">
        <v>79.3</v>
      </c>
      <c r="U1599">
        <v>32.8</v>
      </c>
      <c r="V1599">
        <v>43</v>
      </c>
      <c r="W1599">
        <v>93.3</v>
      </c>
      <c r="X1599">
        <v>40.8</v>
      </c>
      <c r="Y1599">
        <v>58.3</v>
      </c>
      <c r="Z1599">
        <v>54.5</v>
      </c>
      <c r="AA1599">
        <v>15.6</v>
      </c>
      <c r="AB1599">
        <v>0.8</v>
      </c>
      <c r="AC1599">
        <v>50.7</v>
      </c>
      <c r="AD1599">
        <v>25.7</v>
      </c>
    </row>
    <row r="1600">
      <c r="A1600">
        <v>1599</v>
      </c>
      <c r="B1600" t="str">
        <v>channel_1599</v>
      </c>
      <c r="C1600" t="str">
        <v>Новосибирск</v>
      </c>
      <c r="D1600" t="str">
        <v>видео</v>
      </c>
      <c r="E1600" s="3">
        <v>88983</v>
      </c>
      <c r="F1600" s="3">
        <v>10871</v>
      </c>
      <c r="G1600" s="5">
        <v>0.12216940314442085</v>
      </c>
      <c r="H1600" s="2">
        <v>3805</v>
      </c>
      <c r="I1600" s="1">
        <v>46267</v>
      </c>
      <c r="J1600">
        <v>64.3</v>
      </c>
      <c r="K1600">
        <v>85.2</v>
      </c>
      <c r="L1600">
        <v>26.1</v>
      </c>
      <c r="M1600">
        <v>57.4</v>
      </c>
      <c r="N1600">
        <v>9.5</v>
      </c>
      <c r="O1600">
        <v>95.7</v>
      </c>
      <c r="P1600">
        <v>32.5</v>
      </c>
      <c r="Q1600">
        <v>73.7</v>
      </c>
      <c r="R1600">
        <v>71</v>
      </c>
      <c r="S1600">
        <v>22.3</v>
      </c>
      <c r="T1600">
        <v>10.2</v>
      </c>
      <c r="U1600">
        <v>31</v>
      </c>
      <c r="V1600">
        <v>90.1</v>
      </c>
      <c r="W1600">
        <v>73.7</v>
      </c>
      <c r="X1600">
        <v>20.8</v>
      </c>
      <c r="Y1600">
        <v>39.4</v>
      </c>
      <c r="Z1600">
        <v>1.1</v>
      </c>
      <c r="AA1600">
        <v>34.1</v>
      </c>
      <c r="AB1600">
        <v>58.9</v>
      </c>
      <c r="AC1600">
        <v>7.3</v>
      </c>
      <c r="AD1600">
        <v>73</v>
      </c>
    </row>
    <row r="1601">
      <c r="A1601">
        <v>1600</v>
      </c>
      <c r="B1601" t="str">
        <v>channel_1600</v>
      </c>
      <c r="C1601" t="str">
        <v>Екатеринбург</v>
      </c>
      <c r="D1601" t="str">
        <v>промпты</v>
      </c>
      <c r="E1601" s="3">
        <v>134653</v>
      </c>
      <c r="F1601" s="3">
        <v>11778</v>
      </c>
      <c r="G1601" s="5">
        <v>0.08746927287175184</v>
      </c>
      <c r="H1601" s="2">
        <v>4122</v>
      </c>
      <c r="I1601" s="1">
        <v>46277</v>
      </c>
      <c r="J1601">
        <v>72.2</v>
      </c>
      <c r="K1601">
        <v>97.6</v>
      </c>
      <c r="L1601">
        <v>87.7</v>
      </c>
      <c r="M1601">
        <v>95</v>
      </c>
      <c r="N1601">
        <v>85.6</v>
      </c>
      <c r="O1601">
        <v>15.7</v>
      </c>
      <c r="P1601">
        <v>77.4</v>
      </c>
      <c r="Q1601">
        <v>25.9</v>
      </c>
      <c r="R1601">
        <v>36.9</v>
      </c>
      <c r="S1601">
        <v>73.2</v>
      </c>
      <c r="T1601">
        <v>10.7</v>
      </c>
      <c r="U1601">
        <v>40.4</v>
      </c>
      <c r="V1601">
        <v>16</v>
      </c>
      <c r="W1601">
        <v>45.6</v>
      </c>
      <c r="X1601">
        <v>40.5</v>
      </c>
      <c r="Y1601">
        <v>83.1</v>
      </c>
      <c r="Z1601">
        <v>99.9</v>
      </c>
      <c r="AA1601">
        <v>99</v>
      </c>
      <c r="AB1601">
        <v>82.9</v>
      </c>
      <c r="AC1601">
        <v>0.1</v>
      </c>
      <c r="AD1601">
        <v>31.2</v>
      </c>
    </row>
    <row r="1602">
      <c r="A1602">
        <v>1601</v>
      </c>
      <c r="B1602" t="str">
        <v>channel_1601</v>
      </c>
      <c r="C1602" t="str">
        <v>Самара</v>
      </c>
      <c r="D1602" t="str">
        <v>нейрофото</v>
      </c>
      <c r="E1602" s="3">
        <v>76890</v>
      </c>
      <c r="F1602" s="3">
        <v>18709</v>
      </c>
      <c r="G1602" s="5">
        <v>0.24332162830016907</v>
      </c>
      <c r="H1602" s="2">
        <v>6548</v>
      </c>
      <c r="I1602" s="1">
        <v>46132</v>
      </c>
      <c r="J1602">
        <v>87.1</v>
      </c>
      <c r="K1602">
        <v>79</v>
      </c>
      <c r="L1602">
        <v>11</v>
      </c>
      <c r="M1602">
        <v>37.5</v>
      </c>
      <c r="N1602">
        <v>75.1</v>
      </c>
      <c r="O1602">
        <v>23.8</v>
      </c>
      <c r="P1602">
        <v>73.4</v>
      </c>
      <c r="Q1602">
        <v>12.1</v>
      </c>
      <c r="R1602">
        <v>28.6</v>
      </c>
      <c r="S1602">
        <v>57.6</v>
      </c>
      <c r="T1602">
        <v>24.3</v>
      </c>
      <c r="U1602">
        <v>18</v>
      </c>
      <c r="V1602">
        <v>85.2</v>
      </c>
      <c r="W1602">
        <v>55.5</v>
      </c>
      <c r="X1602">
        <v>48.2</v>
      </c>
      <c r="Y1602">
        <v>81</v>
      </c>
      <c r="Z1602">
        <v>61.7</v>
      </c>
      <c r="AA1602">
        <v>14</v>
      </c>
      <c r="AB1602">
        <v>21.6</v>
      </c>
      <c r="AC1602">
        <v>26.1</v>
      </c>
      <c r="AD1602">
        <v>97.2</v>
      </c>
    </row>
    <row r="1603">
      <c r="A1603">
        <v>1602</v>
      </c>
      <c r="B1603" t="str">
        <v>channel_1602</v>
      </c>
      <c r="C1603" t="str">
        <v>Краснодар</v>
      </c>
      <c r="D1603" t="str">
        <v>карьера</v>
      </c>
      <c r="E1603" s="3">
        <v>111859</v>
      </c>
      <c r="F1603" s="3">
        <v>28884</v>
      </c>
      <c r="G1603" s="5">
        <v>0.2582179350789834</v>
      </c>
      <c r="H1603" s="2">
        <v>10109</v>
      </c>
      <c r="I1603" s="1">
        <v>46081</v>
      </c>
      <c r="J1603">
        <v>34</v>
      </c>
      <c r="K1603">
        <v>42</v>
      </c>
      <c r="L1603">
        <v>33.9</v>
      </c>
      <c r="M1603">
        <v>93.2</v>
      </c>
      <c r="N1603">
        <v>19.3</v>
      </c>
      <c r="O1603">
        <v>96</v>
      </c>
      <c r="P1603">
        <v>56.8</v>
      </c>
      <c r="Q1603">
        <v>74.9</v>
      </c>
      <c r="R1603">
        <v>49.4</v>
      </c>
      <c r="S1603">
        <v>8.7</v>
      </c>
      <c r="T1603">
        <v>47.1</v>
      </c>
      <c r="U1603">
        <v>85.8</v>
      </c>
      <c r="V1603">
        <v>76.5</v>
      </c>
      <c r="W1603">
        <v>9.3</v>
      </c>
      <c r="X1603">
        <v>15.1</v>
      </c>
      <c r="Y1603">
        <v>97.4</v>
      </c>
      <c r="Z1603">
        <v>23.6</v>
      </c>
      <c r="AA1603">
        <v>1</v>
      </c>
      <c r="AB1603">
        <v>67.1</v>
      </c>
      <c r="AC1603">
        <v>83.8</v>
      </c>
      <c r="AD1603">
        <v>15.2</v>
      </c>
    </row>
    <row r="1604">
      <c r="A1604">
        <v>1603</v>
      </c>
      <c r="B1604" t="str">
        <v>channel_1603</v>
      </c>
      <c r="C1604" t="str">
        <v>Москва</v>
      </c>
      <c r="D1604" t="str">
        <v>промпты</v>
      </c>
      <c r="E1604" s="3">
        <v>166683</v>
      </c>
      <c r="F1604" s="3">
        <v>42341</v>
      </c>
      <c r="G1604" s="5">
        <v>0.2540211059316187</v>
      </c>
      <c r="H1604" s="2">
        <v>14819</v>
      </c>
      <c r="I1604" s="1">
        <v>46248</v>
      </c>
      <c r="J1604">
        <v>39.7</v>
      </c>
      <c r="K1604">
        <v>97.3</v>
      </c>
      <c r="L1604">
        <v>85.6</v>
      </c>
      <c r="M1604">
        <v>23.9</v>
      </c>
      <c r="N1604">
        <v>34.7</v>
      </c>
      <c r="O1604">
        <v>56.5</v>
      </c>
      <c r="P1604">
        <v>96.6</v>
      </c>
      <c r="Q1604">
        <v>95.5</v>
      </c>
      <c r="R1604">
        <v>95.8</v>
      </c>
      <c r="S1604">
        <v>47.5</v>
      </c>
      <c r="T1604">
        <v>48.3</v>
      </c>
      <c r="U1604">
        <v>54.5</v>
      </c>
      <c r="V1604">
        <v>18.5</v>
      </c>
      <c r="W1604">
        <v>19.4</v>
      </c>
      <c r="X1604">
        <v>21.5</v>
      </c>
      <c r="Y1604">
        <v>33.8</v>
      </c>
      <c r="Z1604">
        <v>33.2</v>
      </c>
      <c r="AA1604">
        <v>1.3</v>
      </c>
      <c r="AB1604">
        <v>35.2</v>
      </c>
      <c r="AC1604">
        <v>15</v>
      </c>
      <c r="AD1604">
        <v>42</v>
      </c>
    </row>
    <row r="1605">
      <c r="A1605">
        <v>1604</v>
      </c>
      <c r="B1605" t="str">
        <v>channel_1604</v>
      </c>
      <c r="C1605" t="str">
        <v>Санкт-Петербург</v>
      </c>
      <c r="D1605" t="str">
        <v>карьера</v>
      </c>
      <c r="E1605" s="3">
        <v>238350</v>
      </c>
      <c r="F1605" s="3">
        <v>22423</v>
      </c>
      <c r="G1605" s="5">
        <v>0.09407593874554226</v>
      </c>
      <c r="H1605" s="2">
        <v>7848</v>
      </c>
      <c r="I1605" s="1">
        <v>46098</v>
      </c>
      <c r="J1605">
        <v>8.1</v>
      </c>
      <c r="K1605">
        <v>57.3</v>
      </c>
      <c r="L1605">
        <v>8</v>
      </c>
      <c r="M1605">
        <v>97.2</v>
      </c>
      <c r="N1605">
        <v>42.3</v>
      </c>
      <c r="O1605">
        <v>39</v>
      </c>
      <c r="P1605">
        <v>85.8</v>
      </c>
      <c r="Q1605">
        <v>7.6</v>
      </c>
      <c r="R1605">
        <v>50</v>
      </c>
      <c r="S1605">
        <v>4.5</v>
      </c>
      <c r="T1605">
        <v>84.9</v>
      </c>
      <c r="U1605">
        <v>24.1</v>
      </c>
      <c r="V1605">
        <v>26</v>
      </c>
      <c r="W1605">
        <v>96.8</v>
      </c>
      <c r="X1605">
        <v>86.5</v>
      </c>
      <c r="Y1605">
        <v>26.8</v>
      </c>
      <c r="Z1605">
        <v>48.1</v>
      </c>
      <c r="AA1605">
        <v>33.4</v>
      </c>
      <c r="AB1605">
        <v>97.7</v>
      </c>
      <c r="AC1605">
        <v>85.5</v>
      </c>
      <c r="AD1605">
        <v>23.4</v>
      </c>
    </row>
    <row r="1606">
      <c r="A1606">
        <v>1605</v>
      </c>
      <c r="B1606" t="str">
        <v>channel_1605</v>
      </c>
      <c r="C1606" t="str">
        <v>Казань</v>
      </c>
      <c r="D1606" t="str">
        <v>карьера</v>
      </c>
      <c r="E1606" s="3">
        <v>148882</v>
      </c>
      <c r="F1606" s="3">
        <v>34324</v>
      </c>
      <c r="G1606" s="5">
        <v>0.2305449953654572</v>
      </c>
      <c r="H1606" s="2">
        <v>12013</v>
      </c>
      <c r="I1606" s="1">
        <v>46225</v>
      </c>
      <c r="J1606">
        <v>50</v>
      </c>
      <c r="K1606">
        <v>14.8</v>
      </c>
      <c r="L1606">
        <v>86.7</v>
      </c>
      <c r="M1606">
        <v>43.4</v>
      </c>
      <c r="N1606">
        <v>61.8</v>
      </c>
      <c r="O1606">
        <v>17.2</v>
      </c>
      <c r="P1606">
        <v>78.2</v>
      </c>
      <c r="Q1606">
        <v>50</v>
      </c>
      <c r="R1606">
        <v>69.3</v>
      </c>
      <c r="S1606">
        <v>4.7</v>
      </c>
      <c r="T1606">
        <v>62.2</v>
      </c>
      <c r="U1606">
        <v>22.5</v>
      </c>
      <c r="V1606">
        <v>26.9</v>
      </c>
      <c r="W1606">
        <v>64.2</v>
      </c>
      <c r="X1606">
        <v>52.6</v>
      </c>
      <c r="Y1606">
        <v>21.9</v>
      </c>
      <c r="Z1606">
        <v>57.1</v>
      </c>
      <c r="AA1606">
        <v>70.3</v>
      </c>
      <c r="AB1606">
        <v>48.4</v>
      </c>
      <c r="AC1606">
        <v>47.1</v>
      </c>
      <c r="AD1606">
        <v>98.7</v>
      </c>
    </row>
    <row r="1607">
      <c r="A1607">
        <v>1606</v>
      </c>
      <c r="B1607" t="str">
        <v>channel_1606</v>
      </c>
      <c r="C1607" t="str">
        <v>Новосибирск</v>
      </c>
      <c r="D1607" t="str">
        <v>маркетинг</v>
      </c>
      <c r="E1607" s="3">
        <v>113874</v>
      </c>
      <c r="F1607" s="3">
        <v>13739</v>
      </c>
      <c r="G1607" s="5">
        <v>0.12065089484869242</v>
      </c>
      <c r="H1607" s="2">
        <v>4809</v>
      </c>
      <c r="I1607" s="1">
        <v>46273</v>
      </c>
      <c r="J1607">
        <v>53.3</v>
      </c>
      <c r="K1607">
        <v>74.3</v>
      </c>
      <c r="L1607">
        <v>10.7</v>
      </c>
      <c r="M1607">
        <v>21.8</v>
      </c>
      <c r="N1607">
        <v>25.2</v>
      </c>
      <c r="O1607">
        <v>90.4</v>
      </c>
      <c r="P1607">
        <v>18.5</v>
      </c>
      <c r="Q1607">
        <v>83.4</v>
      </c>
      <c r="R1607">
        <v>41.9</v>
      </c>
      <c r="S1607">
        <v>97.2</v>
      </c>
      <c r="T1607">
        <v>28.9</v>
      </c>
      <c r="U1607">
        <v>87.2</v>
      </c>
      <c r="V1607">
        <v>93.3</v>
      </c>
      <c r="W1607">
        <v>0.4</v>
      </c>
      <c r="X1607">
        <v>67.7</v>
      </c>
      <c r="Y1607">
        <v>82.5</v>
      </c>
      <c r="Z1607">
        <v>53.9</v>
      </c>
      <c r="AA1607">
        <v>82.4</v>
      </c>
      <c r="AB1607">
        <v>65.9</v>
      </c>
      <c r="AC1607">
        <v>22.6</v>
      </c>
      <c r="AD1607">
        <v>20.4</v>
      </c>
    </row>
    <row r="1608">
      <c r="A1608">
        <v>1607</v>
      </c>
      <c r="B1608" t="str">
        <v>channel_1607</v>
      </c>
      <c r="C1608" t="str">
        <v>Екатеринбург</v>
      </c>
      <c r="D1608" t="str">
        <v>карьера</v>
      </c>
      <c r="E1608" s="3">
        <v>144506</v>
      </c>
      <c r="F1608" s="3">
        <v>42308</v>
      </c>
      <c r="G1608" s="5">
        <v>0.2927767705147191</v>
      </c>
      <c r="H1608" s="2">
        <v>14808</v>
      </c>
      <c r="I1608" s="1">
        <v>46079</v>
      </c>
      <c r="J1608">
        <v>96.8</v>
      </c>
      <c r="K1608">
        <v>20.6</v>
      </c>
      <c r="L1608">
        <v>0.3</v>
      </c>
      <c r="M1608">
        <v>40.8</v>
      </c>
      <c r="N1608">
        <v>49.7</v>
      </c>
      <c r="O1608">
        <v>38.4</v>
      </c>
      <c r="P1608">
        <v>30.7</v>
      </c>
      <c r="Q1608">
        <v>92.4</v>
      </c>
      <c r="R1608">
        <v>68.1</v>
      </c>
      <c r="S1608">
        <v>44.6</v>
      </c>
      <c r="T1608">
        <v>34.2</v>
      </c>
      <c r="U1608">
        <v>42.4</v>
      </c>
      <c r="V1608">
        <v>53.1</v>
      </c>
      <c r="W1608">
        <v>94.6</v>
      </c>
      <c r="X1608">
        <v>12.2</v>
      </c>
      <c r="Y1608">
        <v>28.9</v>
      </c>
      <c r="Z1608">
        <v>53</v>
      </c>
      <c r="AA1608">
        <v>5.2</v>
      </c>
      <c r="AB1608">
        <v>83.5</v>
      </c>
      <c r="AC1608">
        <v>48.8</v>
      </c>
      <c r="AD1608">
        <v>52.3</v>
      </c>
    </row>
    <row r="1609">
      <c r="A1609">
        <v>1608</v>
      </c>
      <c r="B1609" t="str">
        <v>channel_1608</v>
      </c>
      <c r="C1609" t="str">
        <v>Самара</v>
      </c>
      <c r="D1609" t="str">
        <v>нейрофото</v>
      </c>
      <c r="E1609" s="3">
        <v>135112</v>
      </c>
      <c r="F1609" s="3">
        <v>12970</v>
      </c>
      <c r="G1609" s="5">
        <v>0.09599443424714312</v>
      </c>
      <c r="H1609" s="2">
        <v>4540</v>
      </c>
      <c r="I1609" s="1">
        <v>46226</v>
      </c>
      <c r="J1609">
        <v>84.4</v>
      </c>
      <c r="K1609">
        <v>0.3</v>
      </c>
      <c r="L1609">
        <v>80.4</v>
      </c>
      <c r="M1609">
        <v>1.4</v>
      </c>
      <c r="N1609">
        <v>4.7</v>
      </c>
      <c r="O1609">
        <v>69.4</v>
      </c>
      <c r="P1609">
        <v>67.9</v>
      </c>
      <c r="Q1609">
        <v>81</v>
      </c>
      <c r="R1609">
        <v>64.3</v>
      </c>
      <c r="S1609">
        <v>19.3</v>
      </c>
      <c r="T1609">
        <v>80.9</v>
      </c>
      <c r="U1609">
        <v>54.5</v>
      </c>
      <c r="V1609">
        <v>30.6</v>
      </c>
      <c r="W1609">
        <v>74.4</v>
      </c>
      <c r="X1609">
        <v>42.5</v>
      </c>
      <c r="Y1609">
        <v>84.9</v>
      </c>
      <c r="Z1609">
        <v>39.1</v>
      </c>
      <c r="AA1609">
        <v>61.8</v>
      </c>
      <c r="AB1609">
        <v>17.1</v>
      </c>
      <c r="AC1609">
        <v>30.4</v>
      </c>
      <c r="AD1609">
        <v>10.3</v>
      </c>
    </row>
    <row r="1610">
      <c r="A1610">
        <v>1609</v>
      </c>
      <c r="B1610" t="str">
        <v>channel_1609</v>
      </c>
      <c r="C1610" t="str">
        <v>Краснодар</v>
      </c>
      <c r="D1610" t="str">
        <v>маркетинг</v>
      </c>
      <c r="E1610" s="3">
        <v>148269</v>
      </c>
      <c r="F1610" s="3">
        <v>27303</v>
      </c>
      <c r="G1610" s="5">
        <v>0.1841450336887684</v>
      </c>
      <c r="H1610" s="2">
        <v>9556</v>
      </c>
      <c r="I1610" s="1">
        <v>46056</v>
      </c>
      <c r="J1610">
        <v>39.7</v>
      </c>
      <c r="K1610">
        <v>76.9</v>
      </c>
      <c r="L1610">
        <v>54.9</v>
      </c>
      <c r="M1610">
        <v>97.2</v>
      </c>
      <c r="N1610">
        <v>87.3</v>
      </c>
      <c r="O1610">
        <v>79.6</v>
      </c>
      <c r="P1610">
        <v>82.1</v>
      </c>
      <c r="Q1610">
        <v>0.6</v>
      </c>
      <c r="R1610">
        <v>12.4</v>
      </c>
      <c r="S1610">
        <v>90</v>
      </c>
      <c r="T1610">
        <v>84.1</v>
      </c>
      <c r="U1610">
        <v>19.6</v>
      </c>
      <c r="V1610">
        <v>49.6</v>
      </c>
      <c r="W1610">
        <v>54.1</v>
      </c>
      <c r="X1610">
        <v>48.4</v>
      </c>
      <c r="Y1610">
        <v>7.8</v>
      </c>
      <c r="Z1610">
        <v>96.6</v>
      </c>
      <c r="AA1610">
        <v>80.2</v>
      </c>
      <c r="AB1610">
        <v>41.2</v>
      </c>
      <c r="AC1610">
        <v>61.2</v>
      </c>
      <c r="AD1610">
        <v>13.1</v>
      </c>
    </row>
    <row r="1611">
      <c r="A1611">
        <v>1610</v>
      </c>
      <c r="B1611" t="str">
        <v>channel_1610</v>
      </c>
      <c r="C1611" t="str">
        <v>Москва</v>
      </c>
      <c r="D1611" t="str">
        <v>карьера</v>
      </c>
      <c r="E1611" s="3">
        <v>17284</v>
      </c>
      <c r="F1611" s="3">
        <v>6419</v>
      </c>
      <c r="G1611" s="5">
        <v>0.37138393890303173</v>
      </c>
      <c r="H1611" s="2">
        <v>2247</v>
      </c>
      <c r="I1611" s="1">
        <v>46102</v>
      </c>
      <c r="J1611">
        <v>94.5</v>
      </c>
      <c r="K1611">
        <v>8.7</v>
      </c>
      <c r="L1611">
        <v>82.3</v>
      </c>
      <c r="M1611">
        <v>14.2</v>
      </c>
      <c r="N1611">
        <v>69.8</v>
      </c>
      <c r="O1611">
        <v>85</v>
      </c>
      <c r="P1611">
        <v>31.9</v>
      </c>
      <c r="Q1611">
        <v>32.1</v>
      </c>
      <c r="R1611">
        <v>55.9</v>
      </c>
      <c r="S1611">
        <v>53</v>
      </c>
      <c r="T1611">
        <v>83.9</v>
      </c>
      <c r="U1611">
        <v>59.2</v>
      </c>
      <c r="V1611">
        <v>26.8</v>
      </c>
      <c r="W1611">
        <v>78.2</v>
      </c>
      <c r="X1611">
        <v>80.6</v>
      </c>
      <c r="Y1611">
        <v>58.7</v>
      </c>
      <c r="Z1611">
        <v>22.6</v>
      </c>
      <c r="AA1611">
        <v>45.2</v>
      </c>
      <c r="AB1611">
        <v>89.6</v>
      </c>
      <c r="AC1611">
        <v>13.7</v>
      </c>
      <c r="AD1611">
        <v>61</v>
      </c>
    </row>
    <row r="1612">
      <c r="A1612">
        <v>1611</v>
      </c>
      <c r="B1612" t="str">
        <v>channel_1611</v>
      </c>
      <c r="C1612" t="str">
        <v>Санкт-Петербург</v>
      </c>
      <c r="D1612" t="str">
        <v>нейрофото</v>
      </c>
      <c r="E1612" s="3">
        <v>211554</v>
      </c>
      <c r="F1612" s="3">
        <v>37576</v>
      </c>
      <c r="G1612" s="5">
        <v>0.17761895308053735</v>
      </c>
      <c r="H1612" s="2">
        <v>13152</v>
      </c>
      <c r="I1612" s="1">
        <v>46179</v>
      </c>
      <c r="J1612">
        <v>91.7</v>
      </c>
      <c r="K1612">
        <v>9.1</v>
      </c>
      <c r="L1612">
        <v>39.8</v>
      </c>
      <c r="M1612">
        <v>24.2</v>
      </c>
      <c r="N1612">
        <v>76.3</v>
      </c>
      <c r="O1612">
        <v>37.1</v>
      </c>
      <c r="P1612">
        <v>12</v>
      </c>
      <c r="Q1612">
        <v>90.9</v>
      </c>
      <c r="R1612">
        <v>28.5</v>
      </c>
      <c r="S1612">
        <v>16.4</v>
      </c>
      <c r="T1612">
        <v>25.6</v>
      </c>
      <c r="U1612">
        <v>43.9</v>
      </c>
      <c r="V1612">
        <v>44.7</v>
      </c>
      <c r="W1612">
        <v>39.8</v>
      </c>
      <c r="X1612">
        <v>33.3</v>
      </c>
      <c r="Y1612">
        <v>98.8</v>
      </c>
      <c r="Z1612">
        <v>35.2</v>
      </c>
      <c r="AA1612">
        <v>45.3</v>
      </c>
      <c r="AB1612">
        <v>66.5</v>
      </c>
      <c r="AC1612">
        <v>60.3</v>
      </c>
      <c r="AD1612">
        <v>56.4</v>
      </c>
    </row>
    <row r="1613">
      <c r="A1613">
        <v>1612</v>
      </c>
      <c r="B1613" t="str">
        <v>channel_1612</v>
      </c>
      <c r="C1613" t="str">
        <v>Казань</v>
      </c>
      <c r="D1613" t="str">
        <v>видео</v>
      </c>
      <c r="E1613" s="3">
        <v>31117</v>
      </c>
      <c r="F1613" s="3">
        <v>8886</v>
      </c>
      <c r="G1613" s="5">
        <v>0.2855673747469229</v>
      </c>
      <c r="H1613" s="2">
        <v>3110</v>
      </c>
      <c r="I1613" s="1">
        <v>46184</v>
      </c>
      <c r="J1613">
        <v>94.1</v>
      </c>
      <c r="K1613">
        <v>14</v>
      </c>
      <c r="L1613">
        <v>66.5</v>
      </c>
      <c r="M1613">
        <v>23.1</v>
      </c>
      <c r="N1613">
        <v>40.6</v>
      </c>
      <c r="O1613">
        <v>47.5</v>
      </c>
      <c r="P1613">
        <v>5.5</v>
      </c>
      <c r="Q1613">
        <v>53.7</v>
      </c>
      <c r="R1613">
        <v>55</v>
      </c>
      <c r="S1613">
        <v>22.5</v>
      </c>
      <c r="T1613">
        <v>95.3</v>
      </c>
      <c r="U1613">
        <v>72.2</v>
      </c>
      <c r="V1613">
        <v>87.5</v>
      </c>
      <c r="W1613">
        <v>67.5</v>
      </c>
      <c r="X1613">
        <v>4.2</v>
      </c>
      <c r="Y1613">
        <v>17</v>
      </c>
      <c r="Z1613">
        <v>47.5</v>
      </c>
      <c r="AA1613">
        <v>10.4</v>
      </c>
      <c r="AB1613">
        <v>97.5</v>
      </c>
      <c r="AC1613">
        <v>57.4</v>
      </c>
      <c r="AD1613">
        <v>19.8</v>
      </c>
    </row>
    <row r="1614">
      <c r="A1614">
        <v>1613</v>
      </c>
      <c r="B1614" t="str">
        <v>channel_1613</v>
      </c>
      <c r="C1614" t="str">
        <v>Новосибирск</v>
      </c>
      <c r="D1614" t="str">
        <v>маркетинг</v>
      </c>
      <c r="E1614" s="3">
        <v>101217</v>
      </c>
      <c r="F1614" s="3">
        <v>21398</v>
      </c>
      <c r="G1614" s="5">
        <v>0.21140717468409456</v>
      </c>
      <c r="H1614" s="2">
        <v>7489</v>
      </c>
      <c r="I1614" s="1">
        <v>46252</v>
      </c>
      <c r="J1614">
        <v>81.2</v>
      </c>
      <c r="K1614">
        <v>86.9</v>
      </c>
      <c r="L1614">
        <v>46.6</v>
      </c>
      <c r="M1614">
        <v>67.3</v>
      </c>
      <c r="N1614">
        <v>83.8</v>
      </c>
      <c r="O1614">
        <v>66.2</v>
      </c>
      <c r="P1614">
        <v>42.5</v>
      </c>
      <c r="Q1614">
        <v>5.4</v>
      </c>
      <c r="R1614">
        <v>88.8</v>
      </c>
      <c r="S1614">
        <v>21.4</v>
      </c>
      <c r="T1614">
        <v>43.4</v>
      </c>
      <c r="U1614">
        <v>34.9</v>
      </c>
      <c r="V1614">
        <v>35.2</v>
      </c>
      <c r="W1614">
        <v>26</v>
      </c>
      <c r="X1614">
        <v>48.2</v>
      </c>
      <c r="Y1614">
        <v>82.2</v>
      </c>
      <c r="Z1614">
        <v>21.9</v>
      </c>
      <c r="AA1614">
        <v>70.6</v>
      </c>
      <c r="AB1614">
        <v>65.5</v>
      </c>
      <c r="AC1614">
        <v>17.6</v>
      </c>
      <c r="AD1614">
        <v>12.8</v>
      </c>
    </row>
    <row r="1615">
      <c r="A1615">
        <v>1614</v>
      </c>
      <c r="B1615" t="str">
        <v>channel_1614</v>
      </c>
      <c r="C1615" t="str">
        <v>Екатеринбург</v>
      </c>
      <c r="D1615" t="str">
        <v>видео</v>
      </c>
      <c r="E1615" s="3">
        <v>39108</v>
      </c>
      <c r="F1615" s="3">
        <v>7240</v>
      </c>
      <c r="G1615" s="5">
        <v>0.18512836248337936</v>
      </c>
      <c r="H1615" s="2">
        <v>2534</v>
      </c>
      <c r="I1615" s="1">
        <v>46034</v>
      </c>
      <c r="J1615">
        <v>26.7</v>
      </c>
      <c r="K1615">
        <v>31.6</v>
      </c>
      <c r="L1615">
        <v>52.7</v>
      </c>
      <c r="M1615">
        <v>42.2</v>
      </c>
      <c r="N1615">
        <v>7.6</v>
      </c>
      <c r="O1615">
        <v>73.8</v>
      </c>
      <c r="P1615">
        <v>34</v>
      </c>
      <c r="Q1615">
        <v>77.6</v>
      </c>
      <c r="R1615">
        <v>94.9</v>
      </c>
      <c r="S1615">
        <v>73.7</v>
      </c>
      <c r="T1615">
        <v>79.1</v>
      </c>
      <c r="U1615">
        <v>22.3</v>
      </c>
      <c r="V1615">
        <v>13.2</v>
      </c>
      <c r="W1615">
        <v>77.8</v>
      </c>
      <c r="X1615">
        <v>2</v>
      </c>
      <c r="Y1615">
        <v>54</v>
      </c>
      <c r="Z1615">
        <v>85</v>
      </c>
      <c r="AA1615">
        <v>93</v>
      </c>
      <c r="AB1615">
        <v>67.2</v>
      </c>
      <c r="AC1615">
        <v>34.6</v>
      </c>
      <c r="AD1615">
        <v>33.5</v>
      </c>
    </row>
    <row r="1616">
      <c r="A1616">
        <v>1615</v>
      </c>
      <c r="B1616" t="str">
        <v>channel_1615</v>
      </c>
      <c r="C1616" t="str">
        <v>Самара</v>
      </c>
      <c r="D1616" t="str">
        <v>промпты</v>
      </c>
      <c r="E1616" s="3">
        <v>225225</v>
      </c>
      <c r="F1616" s="3">
        <v>60305</v>
      </c>
      <c r="G1616" s="5">
        <v>0.26775446775446776</v>
      </c>
      <c r="H1616" s="2">
        <v>21107</v>
      </c>
      <c r="I1616" s="1">
        <v>46123</v>
      </c>
      <c r="J1616">
        <v>21.2</v>
      </c>
      <c r="K1616">
        <v>86.3</v>
      </c>
      <c r="L1616">
        <v>63.3</v>
      </c>
      <c r="M1616">
        <v>5.9</v>
      </c>
      <c r="N1616">
        <v>71.1</v>
      </c>
      <c r="O1616">
        <v>93.2</v>
      </c>
      <c r="P1616">
        <v>56.6</v>
      </c>
      <c r="Q1616">
        <v>63.3</v>
      </c>
      <c r="R1616">
        <v>2.3</v>
      </c>
      <c r="S1616">
        <v>44.3</v>
      </c>
      <c r="T1616">
        <v>41.9</v>
      </c>
      <c r="U1616">
        <v>54</v>
      </c>
      <c r="V1616">
        <v>5.2</v>
      </c>
      <c r="W1616">
        <v>35.6</v>
      </c>
      <c r="X1616">
        <v>71.4</v>
      </c>
      <c r="Y1616">
        <v>12.4</v>
      </c>
      <c r="Z1616">
        <v>86.6</v>
      </c>
      <c r="AA1616">
        <v>66.4</v>
      </c>
      <c r="AB1616">
        <v>11</v>
      </c>
      <c r="AC1616">
        <v>57.4</v>
      </c>
      <c r="AD1616">
        <v>54.2</v>
      </c>
    </row>
    <row r="1617">
      <c r="A1617">
        <v>1616</v>
      </c>
      <c r="B1617" t="str">
        <v>channel_1616</v>
      </c>
      <c r="C1617" t="str">
        <v>Краснодар</v>
      </c>
      <c r="D1617" t="str">
        <v>промпты</v>
      </c>
      <c r="E1617" s="3">
        <v>137802</v>
      </c>
      <c r="F1617" s="3">
        <v>23904</v>
      </c>
      <c r="G1617" s="5">
        <v>0.17346627770279097</v>
      </c>
      <c r="H1617" s="2">
        <v>8366</v>
      </c>
      <c r="I1617" s="1">
        <v>46046</v>
      </c>
      <c r="J1617">
        <v>9.1</v>
      </c>
      <c r="K1617">
        <v>56.6</v>
      </c>
      <c r="L1617">
        <v>76</v>
      </c>
      <c r="M1617">
        <v>69.4</v>
      </c>
      <c r="N1617">
        <v>63.7</v>
      </c>
      <c r="O1617">
        <v>20.8</v>
      </c>
      <c r="P1617">
        <v>42.3</v>
      </c>
      <c r="Q1617">
        <v>19.7</v>
      </c>
      <c r="R1617">
        <v>4.8</v>
      </c>
      <c r="S1617">
        <v>67</v>
      </c>
      <c r="T1617">
        <v>17</v>
      </c>
      <c r="U1617">
        <v>62.3</v>
      </c>
      <c r="V1617">
        <v>20</v>
      </c>
      <c r="W1617">
        <v>55.5</v>
      </c>
      <c r="X1617">
        <v>36</v>
      </c>
      <c r="Y1617">
        <v>54.3</v>
      </c>
      <c r="Z1617">
        <v>35.5</v>
      </c>
      <c r="AA1617">
        <v>22</v>
      </c>
      <c r="AB1617">
        <v>42.2</v>
      </c>
      <c r="AC1617">
        <v>49.2</v>
      </c>
      <c r="AD1617">
        <v>52.3</v>
      </c>
    </row>
    <row r="1618">
      <c r="A1618">
        <v>1617</v>
      </c>
      <c r="B1618" t="str">
        <v>channel_1617</v>
      </c>
      <c r="C1618" t="str">
        <v>Москва</v>
      </c>
      <c r="D1618" t="str">
        <v>нейрофото</v>
      </c>
      <c r="E1618" s="3">
        <v>32862</v>
      </c>
      <c r="F1618" s="3">
        <v>2732</v>
      </c>
      <c r="G1618" s="5">
        <v>0.08313553648591078</v>
      </c>
      <c r="H1618" s="2">
        <v>956</v>
      </c>
      <c r="I1618" s="1">
        <v>46158</v>
      </c>
      <c r="J1618">
        <v>90.5</v>
      </c>
      <c r="K1618">
        <v>96.2</v>
      </c>
      <c r="L1618">
        <v>19.7</v>
      </c>
      <c r="M1618">
        <v>46.6</v>
      </c>
      <c r="N1618">
        <v>60.1</v>
      </c>
      <c r="O1618">
        <v>19.5</v>
      </c>
      <c r="P1618">
        <v>94.9</v>
      </c>
      <c r="Q1618">
        <v>40.7</v>
      </c>
      <c r="R1618">
        <v>60.1</v>
      </c>
      <c r="S1618">
        <v>27.2</v>
      </c>
      <c r="T1618">
        <v>62.3</v>
      </c>
      <c r="U1618">
        <v>67.8</v>
      </c>
      <c r="V1618">
        <v>91</v>
      </c>
      <c r="W1618">
        <v>93.8</v>
      </c>
      <c r="X1618">
        <v>73.9</v>
      </c>
      <c r="Y1618">
        <v>7</v>
      </c>
      <c r="Z1618">
        <v>2.5</v>
      </c>
      <c r="AA1618">
        <v>80.8</v>
      </c>
      <c r="AB1618">
        <v>4.4</v>
      </c>
      <c r="AC1618">
        <v>35.3</v>
      </c>
      <c r="AD1618">
        <v>20.7</v>
      </c>
    </row>
    <row r="1619">
      <c r="A1619">
        <v>1618</v>
      </c>
      <c r="B1619" t="str">
        <v>channel_1618</v>
      </c>
      <c r="C1619" t="str">
        <v>Санкт-Петербург</v>
      </c>
      <c r="D1619" t="str">
        <v>дизайн</v>
      </c>
      <c r="E1619" s="3">
        <v>86495</v>
      </c>
      <c r="F1619" s="3">
        <v>25739</v>
      </c>
      <c r="G1619" s="5">
        <v>0.2975778946759928</v>
      </c>
      <c r="H1619" s="2">
        <v>9009</v>
      </c>
      <c r="I1619" s="1">
        <v>46085</v>
      </c>
      <c r="J1619">
        <v>1.5</v>
      </c>
      <c r="K1619">
        <v>63</v>
      </c>
      <c r="L1619">
        <v>69.3</v>
      </c>
      <c r="M1619">
        <v>50.9</v>
      </c>
      <c r="N1619">
        <v>52.4</v>
      </c>
      <c r="O1619">
        <v>95.7</v>
      </c>
      <c r="P1619">
        <v>2.3</v>
      </c>
      <c r="Q1619">
        <v>32.4</v>
      </c>
      <c r="R1619">
        <v>34</v>
      </c>
      <c r="S1619">
        <v>62.6</v>
      </c>
      <c r="T1619">
        <v>87.7</v>
      </c>
      <c r="U1619">
        <v>86.1</v>
      </c>
      <c r="V1619">
        <v>25</v>
      </c>
      <c r="W1619">
        <v>58.9</v>
      </c>
      <c r="X1619">
        <v>63.4</v>
      </c>
      <c r="Y1619">
        <v>2.8</v>
      </c>
      <c r="Z1619">
        <v>91.6</v>
      </c>
      <c r="AA1619">
        <v>84.4</v>
      </c>
      <c r="AB1619">
        <v>52.7</v>
      </c>
      <c r="AC1619">
        <v>78.7</v>
      </c>
      <c r="AD1619">
        <v>14.8</v>
      </c>
    </row>
    <row r="1620">
      <c r="A1620">
        <v>1619</v>
      </c>
      <c r="B1620" t="str">
        <v>channel_1619</v>
      </c>
      <c r="C1620" t="str">
        <v>Казань</v>
      </c>
      <c r="D1620" t="str">
        <v>маркетинг</v>
      </c>
      <c r="E1620" s="3">
        <v>194149</v>
      </c>
      <c r="F1620" s="3">
        <v>62003</v>
      </c>
      <c r="G1620" s="5">
        <v>0.31935781281386977</v>
      </c>
      <c r="H1620" s="2">
        <v>21701</v>
      </c>
      <c r="I1620" s="1">
        <v>46043</v>
      </c>
      <c r="J1620">
        <v>58.6</v>
      </c>
      <c r="K1620">
        <v>84.9</v>
      </c>
      <c r="L1620">
        <v>87.4</v>
      </c>
      <c r="M1620">
        <v>29.1</v>
      </c>
      <c r="N1620">
        <v>71.9</v>
      </c>
      <c r="O1620">
        <v>82.9</v>
      </c>
      <c r="P1620">
        <v>12.1</v>
      </c>
      <c r="Q1620">
        <v>47.8</v>
      </c>
      <c r="R1620">
        <v>47.7</v>
      </c>
      <c r="S1620">
        <v>61.3</v>
      </c>
      <c r="T1620">
        <v>46.7</v>
      </c>
      <c r="U1620">
        <v>85.7</v>
      </c>
      <c r="V1620">
        <v>75.5</v>
      </c>
      <c r="W1620">
        <v>20.2</v>
      </c>
      <c r="X1620">
        <v>96</v>
      </c>
      <c r="Y1620">
        <v>79.7</v>
      </c>
      <c r="Z1620">
        <v>11</v>
      </c>
      <c r="AA1620">
        <v>2.4</v>
      </c>
      <c r="AB1620">
        <v>60.8</v>
      </c>
      <c r="AC1620">
        <v>29.6</v>
      </c>
      <c r="AD1620">
        <v>25.4</v>
      </c>
    </row>
    <row r="1621">
      <c r="A1621">
        <v>1620</v>
      </c>
      <c r="B1621" t="str">
        <v>channel_1620</v>
      </c>
      <c r="C1621" t="str">
        <v>Новосибирск</v>
      </c>
      <c r="D1621" t="str">
        <v>нейрофото</v>
      </c>
      <c r="E1621" s="3">
        <v>133429</v>
      </c>
      <c r="F1621" s="3">
        <v>37561</v>
      </c>
      <c r="G1621" s="5">
        <v>0.281505519789551</v>
      </c>
      <c r="H1621" s="2">
        <v>13146</v>
      </c>
      <c r="I1621" s="1">
        <v>46058</v>
      </c>
      <c r="J1621">
        <v>1.1</v>
      </c>
      <c r="K1621">
        <v>73.1</v>
      </c>
      <c r="L1621">
        <v>2.3</v>
      </c>
      <c r="M1621">
        <v>4.8</v>
      </c>
      <c r="N1621">
        <v>77.8</v>
      </c>
      <c r="O1621">
        <v>72.8</v>
      </c>
      <c r="P1621">
        <v>52.8</v>
      </c>
      <c r="Q1621">
        <v>78.8</v>
      </c>
      <c r="R1621">
        <v>57.7</v>
      </c>
      <c r="S1621">
        <v>73.3</v>
      </c>
      <c r="T1621">
        <v>22.7</v>
      </c>
      <c r="U1621">
        <v>95.9</v>
      </c>
      <c r="V1621">
        <v>48.5</v>
      </c>
      <c r="W1621">
        <v>17.9</v>
      </c>
      <c r="X1621">
        <v>17.4</v>
      </c>
      <c r="Y1621">
        <v>93.7</v>
      </c>
      <c r="Z1621">
        <v>87.9</v>
      </c>
      <c r="AA1621">
        <v>18.8</v>
      </c>
      <c r="AB1621">
        <v>44.4</v>
      </c>
      <c r="AC1621">
        <v>83.6</v>
      </c>
      <c r="AD1621">
        <v>87.1</v>
      </c>
    </row>
    <row r="1622">
      <c r="A1622">
        <v>1621</v>
      </c>
      <c r="B1622" t="str">
        <v>channel_1621</v>
      </c>
      <c r="C1622" t="str">
        <v>Екатеринбург</v>
      </c>
      <c r="D1622" t="str">
        <v>дизайн</v>
      </c>
      <c r="E1622" s="3">
        <v>228387</v>
      </c>
      <c r="F1622" s="3">
        <v>41356</v>
      </c>
      <c r="G1622" s="5">
        <v>0.18107860780166998</v>
      </c>
      <c r="H1622" s="2">
        <v>14475</v>
      </c>
      <c r="I1622" s="1">
        <v>46119</v>
      </c>
      <c r="J1622">
        <v>1</v>
      </c>
      <c r="K1622">
        <v>31</v>
      </c>
      <c r="L1622">
        <v>99.6</v>
      </c>
      <c r="M1622">
        <v>11.4</v>
      </c>
      <c r="N1622">
        <v>35.9</v>
      </c>
      <c r="O1622">
        <v>31.9</v>
      </c>
      <c r="P1622">
        <v>87.7</v>
      </c>
      <c r="Q1622">
        <v>58.1</v>
      </c>
      <c r="R1622">
        <v>36.3</v>
      </c>
      <c r="S1622">
        <v>37.5</v>
      </c>
      <c r="T1622">
        <v>56.7</v>
      </c>
      <c r="U1622">
        <v>33.1</v>
      </c>
      <c r="V1622">
        <v>22.4</v>
      </c>
      <c r="W1622">
        <v>97.5</v>
      </c>
      <c r="X1622">
        <v>87</v>
      </c>
      <c r="Y1622">
        <v>9.3</v>
      </c>
      <c r="Z1622">
        <v>9.5</v>
      </c>
      <c r="AA1622">
        <v>26.2</v>
      </c>
      <c r="AB1622">
        <v>76.5</v>
      </c>
      <c r="AC1622">
        <v>42.9</v>
      </c>
      <c r="AD1622">
        <v>4.4</v>
      </c>
    </row>
    <row r="1623">
      <c r="A1623">
        <v>1622</v>
      </c>
      <c r="B1623" t="str">
        <v>channel_1622</v>
      </c>
      <c r="C1623" t="str">
        <v>Самара</v>
      </c>
      <c r="D1623" t="str">
        <v>видео</v>
      </c>
      <c r="E1623" s="3">
        <v>6287</v>
      </c>
      <c r="F1623" s="3">
        <v>2284</v>
      </c>
      <c r="G1623" s="5">
        <v>0.3632893271830762</v>
      </c>
      <c r="H1623" s="2">
        <v>799</v>
      </c>
      <c r="I1623" s="1">
        <v>46135</v>
      </c>
      <c r="J1623">
        <v>19.8</v>
      </c>
      <c r="K1623">
        <v>29.6</v>
      </c>
      <c r="L1623">
        <v>71.4</v>
      </c>
      <c r="M1623">
        <v>18.6</v>
      </c>
      <c r="N1623">
        <v>28.2</v>
      </c>
      <c r="O1623">
        <v>53.9</v>
      </c>
      <c r="P1623">
        <v>72</v>
      </c>
      <c r="Q1623">
        <v>89.2</v>
      </c>
      <c r="R1623">
        <v>25.4</v>
      </c>
      <c r="S1623">
        <v>95.6</v>
      </c>
      <c r="T1623">
        <v>58.1</v>
      </c>
      <c r="U1623">
        <v>66.8</v>
      </c>
      <c r="V1623">
        <v>2.7</v>
      </c>
      <c r="W1623">
        <v>73.7</v>
      </c>
      <c r="X1623">
        <v>39.4</v>
      </c>
      <c r="Y1623">
        <v>18.5</v>
      </c>
      <c r="Z1623">
        <v>23.2</v>
      </c>
      <c r="AA1623">
        <v>76.8</v>
      </c>
      <c r="AB1623">
        <v>39.2</v>
      </c>
      <c r="AC1623">
        <v>2.8</v>
      </c>
      <c r="AD1623">
        <v>26.1</v>
      </c>
    </row>
    <row r="1624">
      <c r="A1624">
        <v>1623</v>
      </c>
      <c r="B1624" t="str">
        <v>channel_1623</v>
      </c>
      <c r="C1624" t="str">
        <v>Краснодар</v>
      </c>
      <c r="D1624" t="str">
        <v>промпты</v>
      </c>
      <c r="E1624" s="3">
        <v>96315</v>
      </c>
      <c r="F1624" s="3">
        <v>25304</v>
      </c>
      <c r="G1624" s="5">
        <v>0.2627212791361678</v>
      </c>
      <c r="H1624" s="2">
        <v>8856</v>
      </c>
      <c r="I1624" s="1">
        <v>46071</v>
      </c>
      <c r="J1624">
        <v>85.1</v>
      </c>
      <c r="K1624">
        <v>75.3</v>
      </c>
      <c r="L1624">
        <v>13.5</v>
      </c>
      <c r="M1624">
        <v>59.2</v>
      </c>
      <c r="N1624">
        <v>10</v>
      </c>
      <c r="O1624">
        <v>40.5</v>
      </c>
      <c r="P1624">
        <v>27.1</v>
      </c>
      <c r="Q1624">
        <v>40.7</v>
      </c>
      <c r="R1624">
        <v>29</v>
      </c>
      <c r="S1624">
        <v>1.1</v>
      </c>
      <c r="T1624">
        <v>92.8</v>
      </c>
      <c r="U1624">
        <v>93.4</v>
      </c>
      <c r="V1624">
        <v>71.2</v>
      </c>
      <c r="W1624">
        <v>48.1</v>
      </c>
      <c r="X1624">
        <v>13.4</v>
      </c>
      <c r="Y1624">
        <v>28.4</v>
      </c>
      <c r="Z1624">
        <v>30.2</v>
      </c>
      <c r="AA1624">
        <v>66.8</v>
      </c>
      <c r="AB1624">
        <v>39.8</v>
      </c>
      <c r="AC1624">
        <v>94</v>
      </c>
      <c r="AD1624">
        <v>77.6</v>
      </c>
    </row>
    <row r="1625">
      <c r="A1625">
        <v>1624</v>
      </c>
      <c r="B1625" t="str">
        <v>channel_1624</v>
      </c>
      <c r="C1625" t="str">
        <v>Москва</v>
      </c>
      <c r="D1625" t="str">
        <v>дизайн</v>
      </c>
      <c r="E1625" s="3">
        <v>17112</v>
      </c>
      <c r="F1625" s="3">
        <v>2684</v>
      </c>
      <c r="G1625" s="5">
        <v>0.15684899485741</v>
      </c>
      <c r="H1625" s="2">
        <v>939</v>
      </c>
      <c r="I1625" s="1">
        <v>46137</v>
      </c>
      <c r="J1625">
        <v>83.5</v>
      </c>
      <c r="K1625">
        <v>71.9</v>
      </c>
      <c r="L1625">
        <v>59.8</v>
      </c>
      <c r="M1625">
        <v>24.1</v>
      </c>
      <c r="N1625">
        <v>33.2</v>
      </c>
      <c r="O1625">
        <v>51.1</v>
      </c>
      <c r="P1625">
        <v>89.6</v>
      </c>
      <c r="Q1625">
        <v>88.2</v>
      </c>
      <c r="R1625">
        <v>1.1</v>
      </c>
      <c r="S1625">
        <v>29.5</v>
      </c>
      <c r="T1625">
        <v>71.6</v>
      </c>
      <c r="U1625">
        <v>11.9</v>
      </c>
      <c r="V1625">
        <v>31.4</v>
      </c>
      <c r="W1625">
        <v>4</v>
      </c>
      <c r="X1625">
        <v>12.1</v>
      </c>
      <c r="Y1625">
        <v>64.8</v>
      </c>
      <c r="Z1625">
        <v>34.2</v>
      </c>
      <c r="AA1625">
        <v>67.8</v>
      </c>
      <c r="AB1625">
        <v>8.4</v>
      </c>
      <c r="AC1625">
        <v>15.5</v>
      </c>
      <c r="AD1625">
        <v>73.4</v>
      </c>
    </row>
    <row r="1626">
      <c r="A1626">
        <v>1625</v>
      </c>
      <c r="B1626" t="str">
        <v>channel_1625</v>
      </c>
      <c r="C1626" t="str">
        <v>Санкт-Петербург</v>
      </c>
      <c r="D1626" t="str">
        <v>видео</v>
      </c>
      <c r="E1626" s="3">
        <v>171050</v>
      </c>
      <c r="F1626" s="3">
        <v>59989</v>
      </c>
      <c r="G1626" s="5">
        <v>0.35071031862028645</v>
      </c>
      <c r="H1626" s="2">
        <v>20996</v>
      </c>
      <c r="I1626" s="1">
        <v>46246</v>
      </c>
      <c r="J1626">
        <v>17.1</v>
      </c>
      <c r="K1626">
        <v>81.5</v>
      </c>
      <c r="L1626">
        <v>72.4</v>
      </c>
      <c r="M1626">
        <v>63.4</v>
      </c>
      <c r="N1626">
        <v>68.1</v>
      </c>
      <c r="O1626">
        <v>19.4</v>
      </c>
      <c r="P1626">
        <v>21.3</v>
      </c>
      <c r="Q1626">
        <v>84</v>
      </c>
      <c r="R1626">
        <v>32.2</v>
      </c>
      <c r="S1626">
        <v>2.1</v>
      </c>
      <c r="T1626">
        <v>71.9</v>
      </c>
      <c r="U1626">
        <v>87.4</v>
      </c>
      <c r="V1626">
        <v>54.9</v>
      </c>
      <c r="W1626">
        <v>35.6</v>
      </c>
      <c r="X1626">
        <v>71.8</v>
      </c>
      <c r="Y1626">
        <v>74</v>
      </c>
      <c r="Z1626">
        <v>17.9</v>
      </c>
      <c r="AA1626">
        <v>83.9</v>
      </c>
      <c r="AB1626">
        <v>48.1</v>
      </c>
      <c r="AC1626">
        <v>74.5</v>
      </c>
      <c r="AD1626">
        <v>15.7</v>
      </c>
    </row>
    <row r="1627">
      <c r="A1627">
        <v>1626</v>
      </c>
      <c r="B1627" t="str">
        <v>channel_1626</v>
      </c>
      <c r="C1627" t="str">
        <v>Казань</v>
      </c>
      <c r="D1627" t="str">
        <v>видео</v>
      </c>
      <c r="E1627" s="3">
        <v>203051</v>
      </c>
      <c r="F1627" s="3">
        <v>66338</v>
      </c>
      <c r="G1627" s="5">
        <v>0.32670609846787263</v>
      </c>
      <c r="H1627" s="2">
        <v>23218</v>
      </c>
      <c r="I1627" s="1">
        <v>46252</v>
      </c>
      <c r="J1627">
        <v>84.8</v>
      </c>
      <c r="K1627">
        <v>26</v>
      </c>
      <c r="L1627">
        <v>27.3</v>
      </c>
      <c r="M1627">
        <v>76.2</v>
      </c>
      <c r="N1627">
        <v>43.3</v>
      </c>
      <c r="O1627">
        <v>87.2</v>
      </c>
      <c r="P1627">
        <v>43.2</v>
      </c>
      <c r="Q1627">
        <v>12.6</v>
      </c>
      <c r="R1627">
        <v>26.6</v>
      </c>
      <c r="S1627">
        <v>63.4</v>
      </c>
      <c r="T1627">
        <v>47.8</v>
      </c>
      <c r="U1627">
        <v>26.3</v>
      </c>
      <c r="V1627">
        <v>56.8</v>
      </c>
      <c r="W1627">
        <v>68.3</v>
      </c>
      <c r="X1627">
        <v>41.8</v>
      </c>
      <c r="Y1627">
        <v>25.4</v>
      </c>
      <c r="Z1627">
        <v>83.7</v>
      </c>
      <c r="AA1627">
        <v>2.9</v>
      </c>
      <c r="AB1627">
        <v>58.4</v>
      </c>
      <c r="AC1627">
        <v>52.8</v>
      </c>
      <c r="AD1627">
        <v>50.8</v>
      </c>
    </row>
    <row r="1628">
      <c r="A1628">
        <v>1627</v>
      </c>
      <c r="B1628" t="str">
        <v>channel_1627</v>
      </c>
      <c r="C1628" t="str">
        <v>Новосибирск</v>
      </c>
      <c r="D1628" t="str">
        <v>нейрофото</v>
      </c>
      <c r="E1628" s="3">
        <v>78936</v>
      </c>
      <c r="F1628" s="3">
        <v>6341</v>
      </c>
      <c r="G1628" s="5">
        <v>0.0803309009830749</v>
      </c>
      <c r="H1628" s="2">
        <v>2219</v>
      </c>
      <c r="I1628" s="1">
        <v>46143</v>
      </c>
      <c r="J1628">
        <v>54.5</v>
      </c>
      <c r="K1628">
        <v>58.3</v>
      </c>
      <c r="L1628">
        <v>7.8</v>
      </c>
      <c r="M1628">
        <v>83.5</v>
      </c>
      <c r="N1628">
        <v>51</v>
      </c>
      <c r="O1628">
        <v>67.7</v>
      </c>
      <c r="P1628">
        <v>97.8</v>
      </c>
      <c r="Q1628">
        <v>48</v>
      </c>
      <c r="R1628">
        <v>51.4</v>
      </c>
      <c r="S1628">
        <v>79.8</v>
      </c>
      <c r="T1628">
        <v>26</v>
      </c>
      <c r="U1628">
        <v>86.1</v>
      </c>
      <c r="V1628">
        <v>63.2</v>
      </c>
      <c r="W1628">
        <v>91.6</v>
      </c>
      <c r="X1628">
        <v>96.2</v>
      </c>
      <c r="Y1628">
        <v>5.5</v>
      </c>
      <c r="Z1628">
        <v>76.3</v>
      </c>
      <c r="AA1628">
        <v>5.8</v>
      </c>
      <c r="AB1628">
        <v>5.3</v>
      </c>
      <c r="AC1628">
        <v>84.7</v>
      </c>
      <c r="AD1628">
        <v>68.6</v>
      </c>
    </row>
    <row r="1629">
      <c r="A1629">
        <v>1628</v>
      </c>
      <c r="B1629" t="str">
        <v>channel_1628</v>
      </c>
      <c r="C1629" t="str">
        <v>Екатеринбург</v>
      </c>
      <c r="D1629" t="str">
        <v>маркетинг</v>
      </c>
      <c r="E1629" s="3">
        <v>21492</v>
      </c>
      <c r="F1629" s="3">
        <v>6094</v>
      </c>
      <c r="G1629" s="5">
        <v>0.28354736646193934</v>
      </c>
      <c r="H1629" s="2">
        <v>2133</v>
      </c>
      <c r="I1629" s="1">
        <v>46080</v>
      </c>
      <c r="J1629">
        <v>16.6</v>
      </c>
      <c r="K1629">
        <v>68.7</v>
      </c>
      <c r="L1629">
        <v>11.9</v>
      </c>
      <c r="M1629">
        <v>36.7</v>
      </c>
      <c r="N1629">
        <v>28.2</v>
      </c>
      <c r="O1629">
        <v>40.8</v>
      </c>
      <c r="P1629">
        <v>57.6</v>
      </c>
      <c r="Q1629">
        <v>27.2</v>
      </c>
      <c r="R1629">
        <v>70.2</v>
      </c>
      <c r="S1629">
        <v>63</v>
      </c>
      <c r="T1629">
        <v>49.3</v>
      </c>
      <c r="U1629">
        <v>17.5</v>
      </c>
      <c r="V1629">
        <v>31.2</v>
      </c>
      <c r="W1629">
        <v>39</v>
      </c>
      <c r="X1629">
        <v>73.3</v>
      </c>
      <c r="Y1629">
        <v>29.7</v>
      </c>
      <c r="Z1629">
        <v>40.9</v>
      </c>
      <c r="AA1629">
        <v>73.5</v>
      </c>
      <c r="AB1629">
        <v>90.2</v>
      </c>
      <c r="AC1629">
        <v>68.4</v>
      </c>
      <c r="AD1629">
        <v>5.3</v>
      </c>
    </row>
    <row r="1630">
      <c r="A1630">
        <v>1629</v>
      </c>
      <c r="B1630" t="str">
        <v>channel_1629</v>
      </c>
      <c r="C1630" t="str">
        <v>Самара</v>
      </c>
      <c r="D1630" t="str">
        <v>нейрофото</v>
      </c>
      <c r="E1630" s="3">
        <v>96912</v>
      </c>
      <c r="F1630" s="3">
        <v>27502</v>
      </c>
      <c r="G1630" s="5">
        <v>0.2837832260194816</v>
      </c>
      <c r="H1630" s="2">
        <v>9626</v>
      </c>
      <c r="I1630" s="1">
        <v>46227</v>
      </c>
      <c r="J1630">
        <v>44.1</v>
      </c>
      <c r="K1630">
        <v>6</v>
      </c>
      <c r="L1630">
        <v>18.4</v>
      </c>
      <c r="M1630">
        <v>19.8</v>
      </c>
      <c r="N1630">
        <v>32.2</v>
      </c>
      <c r="O1630">
        <v>61.8</v>
      </c>
      <c r="P1630">
        <v>0.8</v>
      </c>
      <c r="Q1630">
        <v>16.3</v>
      </c>
      <c r="R1630">
        <v>60.6</v>
      </c>
      <c r="S1630">
        <v>67.4</v>
      </c>
      <c r="T1630">
        <v>27</v>
      </c>
      <c r="U1630">
        <v>67</v>
      </c>
      <c r="V1630">
        <v>20.3</v>
      </c>
      <c r="W1630">
        <v>34</v>
      </c>
      <c r="X1630">
        <v>37.2</v>
      </c>
      <c r="Y1630">
        <v>84.2</v>
      </c>
      <c r="Z1630">
        <v>45.2</v>
      </c>
      <c r="AA1630">
        <v>14.8</v>
      </c>
      <c r="AB1630">
        <v>98.3</v>
      </c>
      <c r="AC1630">
        <v>13.4</v>
      </c>
      <c r="AD1630">
        <v>0</v>
      </c>
    </row>
    <row r="1631">
      <c r="A1631">
        <v>1630</v>
      </c>
      <c r="B1631" t="str">
        <v>channel_1630</v>
      </c>
      <c r="C1631" t="str">
        <v>Краснодар</v>
      </c>
      <c r="D1631" t="str">
        <v>маркетинг</v>
      </c>
      <c r="E1631" s="3">
        <v>178960</v>
      </c>
      <c r="F1631" s="3">
        <v>27286</v>
      </c>
      <c r="G1631" s="5">
        <v>0.15246982565936523</v>
      </c>
      <c r="H1631" s="2">
        <v>9550</v>
      </c>
      <c r="I1631" s="1">
        <v>46050</v>
      </c>
      <c r="J1631">
        <v>40</v>
      </c>
      <c r="K1631">
        <v>74.9</v>
      </c>
      <c r="L1631">
        <v>54.8</v>
      </c>
      <c r="M1631">
        <v>8.8</v>
      </c>
      <c r="N1631">
        <v>56.6</v>
      </c>
      <c r="O1631">
        <v>83.8</v>
      </c>
      <c r="P1631">
        <v>89.3</v>
      </c>
      <c r="Q1631">
        <v>63.9</v>
      </c>
      <c r="R1631">
        <v>28.6</v>
      </c>
      <c r="S1631">
        <v>15</v>
      </c>
      <c r="T1631">
        <v>14.1</v>
      </c>
      <c r="U1631">
        <v>48.2</v>
      </c>
      <c r="V1631">
        <v>34.5</v>
      </c>
      <c r="W1631">
        <v>82.1</v>
      </c>
      <c r="X1631">
        <v>60.5</v>
      </c>
      <c r="Y1631">
        <v>17.5</v>
      </c>
      <c r="Z1631">
        <v>81.5</v>
      </c>
      <c r="AA1631">
        <v>88.4</v>
      </c>
      <c r="AB1631">
        <v>64.1</v>
      </c>
      <c r="AC1631">
        <v>95.3</v>
      </c>
      <c r="AD1631">
        <v>69.6</v>
      </c>
    </row>
    <row r="1632">
      <c r="A1632">
        <v>1631</v>
      </c>
      <c r="B1632" t="str">
        <v>channel_1631</v>
      </c>
      <c r="C1632" t="str">
        <v>Москва</v>
      </c>
      <c r="D1632" t="str">
        <v>карьера</v>
      </c>
      <c r="E1632" s="3">
        <v>7730</v>
      </c>
      <c r="F1632" s="3">
        <v>2637</v>
      </c>
      <c r="G1632" s="5">
        <v>0.34113842173350584</v>
      </c>
      <c r="H1632" s="2">
        <v>923</v>
      </c>
      <c r="I1632" s="1">
        <v>46244</v>
      </c>
      <c r="J1632">
        <v>55.4</v>
      </c>
      <c r="K1632">
        <v>6.8</v>
      </c>
      <c r="L1632">
        <v>86.8</v>
      </c>
      <c r="M1632">
        <v>50.6</v>
      </c>
      <c r="N1632">
        <v>25.7</v>
      </c>
      <c r="O1632">
        <v>8.1</v>
      </c>
      <c r="P1632">
        <v>41.8</v>
      </c>
      <c r="Q1632">
        <v>54.6</v>
      </c>
      <c r="R1632">
        <v>12.4</v>
      </c>
      <c r="S1632">
        <v>2.1</v>
      </c>
      <c r="T1632">
        <v>77.2</v>
      </c>
      <c r="U1632">
        <v>89.7</v>
      </c>
      <c r="V1632">
        <v>35.6</v>
      </c>
      <c r="W1632">
        <v>80.1</v>
      </c>
      <c r="X1632">
        <v>12</v>
      </c>
      <c r="Y1632">
        <v>74.1</v>
      </c>
      <c r="Z1632">
        <v>72.1</v>
      </c>
      <c r="AA1632">
        <v>78.6</v>
      </c>
      <c r="AB1632">
        <v>87.2</v>
      </c>
      <c r="AC1632">
        <v>48.8</v>
      </c>
      <c r="AD1632">
        <v>98</v>
      </c>
    </row>
    <row r="1633">
      <c r="A1633">
        <v>1632</v>
      </c>
      <c r="B1633" t="str">
        <v>channel_1632</v>
      </c>
      <c r="C1633" t="str">
        <v>Санкт-Петербург</v>
      </c>
      <c r="D1633" t="str">
        <v>нейрофото</v>
      </c>
      <c r="E1633" s="3">
        <v>17725</v>
      </c>
      <c r="F1633" s="3">
        <v>3302</v>
      </c>
      <c r="G1633" s="5">
        <v>0.18629055007052187</v>
      </c>
      <c r="H1633" s="2">
        <v>1156</v>
      </c>
      <c r="I1633" s="1">
        <v>46229</v>
      </c>
      <c r="J1633">
        <v>59.6</v>
      </c>
      <c r="K1633">
        <v>72.3</v>
      </c>
      <c r="L1633">
        <v>99.6</v>
      </c>
      <c r="M1633">
        <v>70.3</v>
      </c>
      <c r="N1633">
        <v>53.7</v>
      </c>
      <c r="O1633">
        <v>99.4</v>
      </c>
      <c r="P1633">
        <v>68.5</v>
      </c>
      <c r="Q1633">
        <v>32</v>
      </c>
      <c r="R1633">
        <v>67.6</v>
      </c>
      <c r="S1633">
        <v>89.3</v>
      </c>
      <c r="T1633">
        <v>15</v>
      </c>
      <c r="U1633">
        <v>38.6</v>
      </c>
      <c r="V1633">
        <v>48.3</v>
      </c>
      <c r="W1633">
        <v>90</v>
      </c>
      <c r="X1633">
        <v>3.5</v>
      </c>
      <c r="Y1633">
        <v>19</v>
      </c>
      <c r="Z1633">
        <v>64.6</v>
      </c>
      <c r="AA1633">
        <v>60.7</v>
      </c>
      <c r="AB1633">
        <v>93.8</v>
      </c>
      <c r="AC1633">
        <v>5</v>
      </c>
      <c r="AD1633">
        <v>14.1</v>
      </c>
    </row>
    <row r="1634">
      <c r="A1634">
        <v>1633</v>
      </c>
      <c r="B1634" t="str">
        <v>channel_1633</v>
      </c>
      <c r="C1634" t="str">
        <v>Казань</v>
      </c>
      <c r="D1634" t="str">
        <v>нейрофото</v>
      </c>
      <c r="E1634" s="3">
        <v>213903</v>
      </c>
      <c r="F1634" s="3">
        <v>55763</v>
      </c>
      <c r="G1634" s="5">
        <v>0.2606929309079349</v>
      </c>
      <c r="H1634" s="2">
        <v>19517</v>
      </c>
      <c r="I1634" s="1">
        <v>46222</v>
      </c>
      <c r="J1634">
        <v>9.5</v>
      </c>
      <c r="K1634">
        <v>69.9</v>
      </c>
      <c r="L1634">
        <v>77.7</v>
      </c>
      <c r="M1634">
        <v>50</v>
      </c>
      <c r="N1634">
        <v>10.6</v>
      </c>
      <c r="O1634">
        <v>89.3</v>
      </c>
      <c r="P1634">
        <v>62.9</v>
      </c>
      <c r="Q1634">
        <v>6</v>
      </c>
      <c r="R1634">
        <v>31.1</v>
      </c>
      <c r="S1634">
        <v>73.4</v>
      </c>
      <c r="T1634">
        <v>46</v>
      </c>
      <c r="U1634">
        <v>12.4</v>
      </c>
      <c r="V1634">
        <v>39.7</v>
      </c>
      <c r="W1634">
        <v>10.6</v>
      </c>
      <c r="X1634">
        <v>51.9</v>
      </c>
      <c r="Y1634">
        <v>81.3</v>
      </c>
      <c r="Z1634">
        <v>39.1</v>
      </c>
      <c r="AA1634">
        <v>93.6</v>
      </c>
      <c r="AB1634">
        <v>70.6</v>
      </c>
      <c r="AC1634">
        <v>45.1</v>
      </c>
      <c r="AD1634">
        <v>11.3</v>
      </c>
    </row>
    <row r="1635">
      <c r="A1635">
        <v>1634</v>
      </c>
      <c r="B1635" t="str">
        <v>channel_1634</v>
      </c>
      <c r="C1635" t="str">
        <v>Новосибирск</v>
      </c>
      <c r="D1635" t="str">
        <v>дизайн</v>
      </c>
      <c r="E1635" s="3">
        <v>48799</v>
      </c>
      <c r="F1635" s="3">
        <v>17112</v>
      </c>
      <c r="G1635" s="5">
        <v>0.3506629234205619</v>
      </c>
      <c r="H1635" s="2">
        <v>5989</v>
      </c>
      <c r="I1635" s="1">
        <v>46275</v>
      </c>
      <c r="J1635">
        <v>48.1</v>
      </c>
      <c r="K1635">
        <v>66.6</v>
      </c>
      <c r="L1635">
        <v>15.5</v>
      </c>
      <c r="M1635">
        <v>78.8</v>
      </c>
      <c r="N1635">
        <v>79.4</v>
      </c>
      <c r="O1635">
        <v>82.2</v>
      </c>
      <c r="P1635">
        <v>47.2</v>
      </c>
      <c r="Q1635">
        <v>6.8</v>
      </c>
      <c r="R1635">
        <v>21.8</v>
      </c>
      <c r="S1635">
        <v>31.5</v>
      </c>
      <c r="T1635">
        <v>55.3</v>
      </c>
      <c r="U1635">
        <v>3.8</v>
      </c>
      <c r="V1635">
        <v>71.1</v>
      </c>
      <c r="W1635">
        <v>17.1</v>
      </c>
      <c r="X1635">
        <v>52.6</v>
      </c>
      <c r="Y1635">
        <v>37.6</v>
      </c>
      <c r="Z1635">
        <v>19.3</v>
      </c>
      <c r="AA1635">
        <v>75.3</v>
      </c>
      <c r="AB1635">
        <v>64.8</v>
      </c>
      <c r="AC1635">
        <v>30.3</v>
      </c>
      <c r="AD1635">
        <v>35.1</v>
      </c>
    </row>
    <row r="1636">
      <c r="A1636">
        <v>1635</v>
      </c>
      <c r="B1636" t="str">
        <v>channel_1635</v>
      </c>
      <c r="C1636" t="str">
        <v>Екатеринбург</v>
      </c>
      <c r="D1636" t="str">
        <v>промпты</v>
      </c>
      <c r="E1636" s="3">
        <v>98874</v>
      </c>
      <c r="F1636" s="3">
        <v>26768</v>
      </c>
      <c r="G1636" s="5">
        <v>0.2707284018043166</v>
      </c>
      <c r="H1636" s="2">
        <v>9369</v>
      </c>
      <c r="I1636" s="1">
        <v>46071</v>
      </c>
      <c r="J1636">
        <v>73.4</v>
      </c>
      <c r="K1636">
        <v>63.8</v>
      </c>
      <c r="L1636">
        <v>71.8</v>
      </c>
      <c r="M1636">
        <v>5.1</v>
      </c>
      <c r="N1636">
        <v>58.6</v>
      </c>
      <c r="O1636">
        <v>73.3</v>
      </c>
      <c r="P1636">
        <v>35.6</v>
      </c>
      <c r="Q1636">
        <v>63.7</v>
      </c>
      <c r="R1636">
        <v>83.7</v>
      </c>
      <c r="S1636">
        <v>2.9</v>
      </c>
      <c r="T1636">
        <v>39.3</v>
      </c>
      <c r="U1636">
        <v>76.9</v>
      </c>
      <c r="V1636">
        <v>46.5</v>
      </c>
      <c r="W1636">
        <v>27.3</v>
      </c>
      <c r="X1636">
        <v>6</v>
      </c>
      <c r="Y1636">
        <v>5.2</v>
      </c>
      <c r="Z1636">
        <v>66.7</v>
      </c>
      <c r="AA1636">
        <v>38.1</v>
      </c>
      <c r="AB1636">
        <v>4.8</v>
      </c>
      <c r="AC1636">
        <v>93.7</v>
      </c>
      <c r="AD1636">
        <v>91.3</v>
      </c>
    </row>
    <row r="1637">
      <c r="A1637">
        <v>1636</v>
      </c>
      <c r="B1637" t="str">
        <v>channel_1636</v>
      </c>
      <c r="C1637" t="str">
        <v>Самара</v>
      </c>
      <c r="D1637" t="str">
        <v>промпты</v>
      </c>
      <c r="E1637" s="3">
        <v>237402</v>
      </c>
      <c r="F1637" s="3">
        <v>21267</v>
      </c>
      <c r="G1637" s="5">
        <v>0.08958222761392069</v>
      </c>
      <c r="H1637" s="2">
        <v>7443</v>
      </c>
      <c r="I1637" s="1">
        <v>46238</v>
      </c>
      <c r="J1637">
        <v>75.2</v>
      </c>
      <c r="K1637">
        <v>50.5</v>
      </c>
      <c r="L1637">
        <v>64.3</v>
      </c>
      <c r="M1637">
        <v>1.4</v>
      </c>
      <c r="N1637">
        <v>2.9</v>
      </c>
      <c r="O1637">
        <v>24.9</v>
      </c>
      <c r="P1637">
        <v>40.2</v>
      </c>
      <c r="Q1637">
        <v>20.3</v>
      </c>
      <c r="R1637">
        <v>71</v>
      </c>
      <c r="S1637">
        <v>19.8</v>
      </c>
      <c r="T1637">
        <v>70.9</v>
      </c>
      <c r="U1637">
        <v>84.2</v>
      </c>
      <c r="V1637">
        <v>71.7</v>
      </c>
      <c r="W1637">
        <v>63.2</v>
      </c>
      <c r="X1637">
        <v>60.3</v>
      </c>
      <c r="Y1637">
        <v>37.2</v>
      </c>
      <c r="Z1637">
        <v>50.2</v>
      </c>
      <c r="AA1637">
        <v>95.4</v>
      </c>
      <c r="AB1637">
        <v>31.4</v>
      </c>
      <c r="AC1637">
        <v>70.2</v>
      </c>
      <c r="AD1637">
        <v>77</v>
      </c>
    </row>
    <row r="1638">
      <c r="A1638">
        <v>1637</v>
      </c>
      <c r="B1638" t="str">
        <v>channel_1637</v>
      </c>
      <c r="C1638" t="str">
        <v>Краснодар</v>
      </c>
      <c r="D1638" t="str">
        <v>дизайн</v>
      </c>
      <c r="E1638" s="3">
        <v>16168</v>
      </c>
      <c r="F1638" s="3">
        <v>3126</v>
      </c>
      <c r="G1638" s="5">
        <v>0.1933448787728847</v>
      </c>
      <c r="H1638" s="2">
        <v>1094</v>
      </c>
      <c r="I1638" s="1">
        <v>46095</v>
      </c>
      <c r="J1638">
        <v>83.5</v>
      </c>
      <c r="K1638">
        <v>16</v>
      </c>
      <c r="L1638">
        <v>58.5</v>
      </c>
      <c r="M1638">
        <v>50.9</v>
      </c>
      <c r="N1638">
        <v>79.3</v>
      </c>
      <c r="O1638">
        <v>15</v>
      </c>
      <c r="P1638">
        <v>3.2</v>
      </c>
      <c r="Q1638">
        <v>15.2</v>
      </c>
      <c r="R1638">
        <v>29.6</v>
      </c>
      <c r="S1638">
        <v>45.8</v>
      </c>
      <c r="T1638">
        <v>60.3</v>
      </c>
      <c r="U1638">
        <v>44.6</v>
      </c>
      <c r="V1638">
        <v>80.2</v>
      </c>
      <c r="W1638">
        <v>80.7</v>
      </c>
      <c r="X1638">
        <v>53.4</v>
      </c>
      <c r="Y1638">
        <v>79.9</v>
      </c>
      <c r="Z1638">
        <v>63.3</v>
      </c>
      <c r="AA1638">
        <v>15.7</v>
      </c>
      <c r="AB1638">
        <v>68.4</v>
      </c>
      <c r="AC1638">
        <v>84.7</v>
      </c>
      <c r="AD1638">
        <v>54.5</v>
      </c>
    </row>
    <row r="1639">
      <c r="A1639">
        <v>1638</v>
      </c>
      <c r="B1639" t="str">
        <v>channel_1638</v>
      </c>
      <c r="C1639" t="str">
        <v>Москва</v>
      </c>
      <c r="D1639" t="str">
        <v>видео</v>
      </c>
      <c r="E1639" s="3">
        <v>50684</v>
      </c>
      <c r="F1639" s="3">
        <v>7466</v>
      </c>
      <c r="G1639" s="5">
        <v>0.14730486938678872</v>
      </c>
      <c r="H1639" s="2">
        <v>2613</v>
      </c>
      <c r="I1639" s="1">
        <v>46107</v>
      </c>
      <c r="J1639">
        <v>33.4</v>
      </c>
      <c r="K1639">
        <v>38.9</v>
      </c>
      <c r="L1639">
        <v>79.3</v>
      </c>
      <c r="M1639">
        <v>99.2</v>
      </c>
      <c r="N1639">
        <v>45.5</v>
      </c>
      <c r="O1639">
        <v>95.6</v>
      </c>
      <c r="P1639">
        <v>90.5</v>
      </c>
      <c r="Q1639">
        <v>81.3</v>
      </c>
      <c r="R1639">
        <v>69.9</v>
      </c>
      <c r="S1639">
        <v>86.7</v>
      </c>
      <c r="T1639">
        <v>30.2</v>
      </c>
      <c r="U1639">
        <v>23.6</v>
      </c>
      <c r="V1639">
        <v>34.6</v>
      </c>
      <c r="W1639">
        <v>84.3</v>
      </c>
      <c r="X1639">
        <v>13.6</v>
      </c>
      <c r="Y1639">
        <v>56.7</v>
      </c>
      <c r="Z1639">
        <v>53.1</v>
      </c>
      <c r="AA1639">
        <v>43.5</v>
      </c>
      <c r="AB1639">
        <v>21.4</v>
      </c>
      <c r="AC1639">
        <v>60.2</v>
      </c>
      <c r="AD1639">
        <v>24.4</v>
      </c>
    </row>
    <row r="1640">
      <c r="A1640">
        <v>1639</v>
      </c>
      <c r="B1640" t="str">
        <v>channel_1639</v>
      </c>
      <c r="C1640" t="str">
        <v>Санкт-Петербург</v>
      </c>
      <c r="D1640" t="str">
        <v>карьера</v>
      </c>
      <c r="E1640" s="3">
        <v>145553</v>
      </c>
      <c r="F1640" s="3">
        <v>33183</v>
      </c>
      <c r="G1640" s="5">
        <v>0.22797881184173463</v>
      </c>
      <c r="H1640" s="2">
        <v>11614</v>
      </c>
      <c r="I1640" s="1">
        <v>46189</v>
      </c>
      <c r="J1640">
        <v>97.5</v>
      </c>
      <c r="K1640">
        <v>72.5</v>
      </c>
      <c r="L1640">
        <v>4.7</v>
      </c>
      <c r="M1640">
        <v>71.8</v>
      </c>
      <c r="N1640">
        <v>96</v>
      </c>
      <c r="O1640">
        <v>97.8</v>
      </c>
      <c r="P1640">
        <v>46</v>
      </c>
      <c r="Q1640">
        <v>62.6</v>
      </c>
      <c r="R1640">
        <v>22.6</v>
      </c>
      <c r="S1640">
        <v>19.8</v>
      </c>
      <c r="T1640">
        <v>48.8</v>
      </c>
      <c r="U1640">
        <v>1.5</v>
      </c>
      <c r="V1640">
        <v>10.7</v>
      </c>
      <c r="W1640">
        <v>16.1</v>
      </c>
      <c r="X1640">
        <v>98.7</v>
      </c>
      <c r="Y1640">
        <v>32.4</v>
      </c>
      <c r="Z1640">
        <v>95.3</v>
      </c>
      <c r="AA1640">
        <v>46.9</v>
      </c>
      <c r="AB1640">
        <v>18.7</v>
      </c>
      <c r="AC1640">
        <v>18.4</v>
      </c>
      <c r="AD1640">
        <v>66.8</v>
      </c>
    </row>
    <row r="1641">
      <c r="A1641">
        <v>1640</v>
      </c>
      <c r="B1641" t="str">
        <v>channel_1640</v>
      </c>
      <c r="C1641" t="str">
        <v>Казань</v>
      </c>
      <c r="D1641" t="str">
        <v>видео</v>
      </c>
      <c r="E1641" s="3">
        <v>173471</v>
      </c>
      <c r="F1641" s="3">
        <v>32153</v>
      </c>
      <c r="G1641" s="5">
        <v>0.1853508655625436</v>
      </c>
      <c r="H1641" s="2">
        <v>11254</v>
      </c>
      <c r="I1641" s="1">
        <v>46095</v>
      </c>
      <c r="J1641">
        <v>63.5</v>
      </c>
      <c r="K1641">
        <v>15.7</v>
      </c>
      <c r="L1641">
        <v>59.9</v>
      </c>
      <c r="M1641">
        <v>42.1</v>
      </c>
      <c r="N1641">
        <v>53.7</v>
      </c>
      <c r="O1641">
        <v>97</v>
      </c>
      <c r="P1641">
        <v>91.7</v>
      </c>
      <c r="Q1641">
        <v>37.9</v>
      </c>
      <c r="R1641">
        <v>89.6</v>
      </c>
      <c r="S1641">
        <v>91.1</v>
      </c>
      <c r="T1641">
        <v>34.2</v>
      </c>
      <c r="U1641">
        <v>31.4</v>
      </c>
      <c r="V1641">
        <v>72.2</v>
      </c>
      <c r="W1641">
        <v>50</v>
      </c>
      <c r="X1641">
        <v>76.4</v>
      </c>
      <c r="Y1641">
        <v>49.4</v>
      </c>
      <c r="Z1641">
        <v>77.3</v>
      </c>
      <c r="AA1641">
        <v>93.1</v>
      </c>
      <c r="AB1641">
        <v>85.1</v>
      </c>
      <c r="AC1641">
        <v>31.7</v>
      </c>
      <c r="AD1641">
        <v>28</v>
      </c>
    </row>
    <row r="1642">
      <c r="A1642">
        <v>1641</v>
      </c>
      <c r="B1642" t="str">
        <v>channel_1641</v>
      </c>
      <c r="C1642" t="str">
        <v>Новосибирск</v>
      </c>
      <c r="D1642" t="str">
        <v>видео</v>
      </c>
      <c r="E1642" s="3">
        <v>86859</v>
      </c>
      <c r="F1642" s="3">
        <v>14926</v>
      </c>
      <c r="G1642" s="5">
        <v>0.171841720489529</v>
      </c>
      <c r="H1642" s="2">
        <v>5224</v>
      </c>
      <c r="I1642" s="1">
        <v>46200</v>
      </c>
      <c r="J1642">
        <v>50.1</v>
      </c>
      <c r="K1642">
        <v>90.2</v>
      </c>
      <c r="L1642">
        <v>73</v>
      </c>
      <c r="M1642">
        <v>11.7</v>
      </c>
      <c r="N1642">
        <v>9.3</v>
      </c>
      <c r="O1642">
        <v>13.9</v>
      </c>
      <c r="P1642">
        <v>35.1</v>
      </c>
      <c r="Q1642">
        <v>6.3</v>
      </c>
      <c r="R1642">
        <v>11.8</v>
      </c>
      <c r="S1642">
        <v>94.5</v>
      </c>
      <c r="T1642">
        <v>42.5</v>
      </c>
      <c r="U1642">
        <v>28.8</v>
      </c>
      <c r="V1642">
        <v>47.6</v>
      </c>
      <c r="W1642">
        <v>86.3</v>
      </c>
      <c r="X1642">
        <v>78.4</v>
      </c>
      <c r="Y1642">
        <v>84.6</v>
      </c>
      <c r="Z1642">
        <v>76.6</v>
      </c>
      <c r="AA1642">
        <v>23</v>
      </c>
      <c r="AB1642">
        <v>62.7</v>
      </c>
      <c r="AC1642">
        <v>51</v>
      </c>
      <c r="AD1642">
        <v>45.7</v>
      </c>
    </row>
    <row r="1643">
      <c r="A1643">
        <v>1642</v>
      </c>
      <c r="B1643" t="str">
        <v>channel_1642</v>
      </c>
      <c r="C1643" t="str">
        <v>Екатеринбург</v>
      </c>
      <c r="D1643" t="str">
        <v>карьера</v>
      </c>
      <c r="E1643" s="3">
        <v>141284</v>
      </c>
      <c r="F1643" s="3">
        <v>35617</v>
      </c>
      <c r="G1643" s="5">
        <v>0.2520950709209819</v>
      </c>
      <c r="H1643" s="2">
        <v>12466</v>
      </c>
      <c r="I1643" s="1">
        <v>46114</v>
      </c>
      <c r="J1643">
        <v>89.5</v>
      </c>
      <c r="K1643">
        <v>6.2</v>
      </c>
      <c r="L1643">
        <v>54.1</v>
      </c>
      <c r="M1643">
        <v>14.7</v>
      </c>
      <c r="N1643">
        <v>66.3</v>
      </c>
      <c r="O1643">
        <v>88.2</v>
      </c>
      <c r="P1643">
        <v>25</v>
      </c>
      <c r="Q1643">
        <v>54.2</v>
      </c>
      <c r="R1643">
        <v>43.3</v>
      </c>
      <c r="S1643">
        <v>21.6</v>
      </c>
      <c r="T1643">
        <v>21.1</v>
      </c>
      <c r="U1643">
        <v>51.4</v>
      </c>
      <c r="V1643">
        <v>69.6</v>
      </c>
      <c r="W1643">
        <v>26</v>
      </c>
      <c r="X1643">
        <v>30.5</v>
      </c>
      <c r="Y1643">
        <v>8.8</v>
      </c>
      <c r="Z1643">
        <v>48</v>
      </c>
      <c r="AA1643">
        <v>42.1</v>
      </c>
      <c r="AB1643">
        <v>9.8</v>
      </c>
      <c r="AC1643">
        <v>98.1</v>
      </c>
      <c r="AD1643">
        <v>43.8</v>
      </c>
    </row>
    <row r="1644">
      <c r="A1644">
        <v>1643</v>
      </c>
      <c r="B1644" t="str">
        <v>channel_1643</v>
      </c>
      <c r="C1644" t="str">
        <v>Самара</v>
      </c>
      <c r="D1644" t="str">
        <v>видео</v>
      </c>
      <c r="E1644" s="3">
        <v>56384</v>
      </c>
      <c r="F1644" s="3">
        <v>18028</v>
      </c>
      <c r="G1644" s="5">
        <v>0.3197360953461975</v>
      </c>
      <c r="H1644" s="2">
        <v>6310</v>
      </c>
      <c r="I1644" s="1">
        <v>46170</v>
      </c>
      <c r="J1644">
        <v>46.6</v>
      </c>
      <c r="K1644">
        <v>26.1</v>
      </c>
      <c r="L1644">
        <v>13.4</v>
      </c>
      <c r="M1644">
        <v>86.8</v>
      </c>
      <c r="N1644">
        <v>27.3</v>
      </c>
      <c r="O1644">
        <v>0.2</v>
      </c>
      <c r="P1644">
        <v>63</v>
      </c>
      <c r="Q1644">
        <v>22.3</v>
      </c>
      <c r="R1644">
        <v>66.2</v>
      </c>
      <c r="S1644">
        <v>27.5</v>
      </c>
      <c r="T1644">
        <v>31.4</v>
      </c>
      <c r="U1644">
        <v>28</v>
      </c>
      <c r="V1644">
        <v>37.2</v>
      </c>
      <c r="W1644">
        <v>5.8</v>
      </c>
      <c r="X1644">
        <v>21.1</v>
      </c>
      <c r="Y1644">
        <v>99.9</v>
      </c>
      <c r="Z1644">
        <v>27</v>
      </c>
      <c r="AA1644">
        <v>39.3</v>
      </c>
      <c r="AB1644">
        <v>97.8</v>
      </c>
      <c r="AC1644">
        <v>6.8</v>
      </c>
      <c r="AD1644">
        <v>0.1</v>
      </c>
    </row>
    <row r="1645">
      <c r="A1645">
        <v>1644</v>
      </c>
      <c r="B1645" t="str">
        <v>channel_1644</v>
      </c>
      <c r="C1645" t="str">
        <v>Краснодар</v>
      </c>
      <c r="D1645" t="str">
        <v>дизайн</v>
      </c>
      <c r="E1645" s="3">
        <v>164783</v>
      </c>
      <c r="F1645" s="3">
        <v>56270</v>
      </c>
      <c r="G1645" s="5">
        <v>0.3414794001808439</v>
      </c>
      <c r="H1645" s="2">
        <v>19695</v>
      </c>
      <c r="I1645" s="1">
        <v>46175</v>
      </c>
      <c r="J1645">
        <v>60</v>
      </c>
      <c r="K1645">
        <v>60.4</v>
      </c>
      <c r="L1645">
        <v>50.3</v>
      </c>
      <c r="M1645">
        <v>94.3</v>
      </c>
      <c r="N1645">
        <v>24.3</v>
      </c>
      <c r="O1645">
        <v>20.6</v>
      </c>
      <c r="P1645">
        <v>45</v>
      </c>
      <c r="Q1645">
        <v>16.9</v>
      </c>
      <c r="R1645">
        <v>3.7</v>
      </c>
      <c r="S1645">
        <v>46.6</v>
      </c>
      <c r="T1645">
        <v>95.3</v>
      </c>
      <c r="U1645">
        <v>48.4</v>
      </c>
      <c r="V1645">
        <v>68.4</v>
      </c>
      <c r="W1645">
        <v>65.9</v>
      </c>
      <c r="X1645">
        <v>74.4</v>
      </c>
      <c r="Y1645">
        <v>76.3</v>
      </c>
      <c r="Z1645">
        <v>11.4</v>
      </c>
      <c r="AA1645">
        <v>24.7</v>
      </c>
      <c r="AB1645">
        <v>51.9</v>
      </c>
      <c r="AC1645">
        <v>64.4</v>
      </c>
      <c r="AD1645">
        <v>79</v>
      </c>
    </row>
    <row r="1646">
      <c r="A1646">
        <v>1645</v>
      </c>
      <c r="B1646" t="str">
        <v>channel_1645</v>
      </c>
      <c r="C1646" t="str">
        <v>Москва</v>
      </c>
      <c r="D1646" t="str">
        <v>маркетинг</v>
      </c>
      <c r="E1646" s="3">
        <v>37297</v>
      </c>
      <c r="F1646" s="3">
        <v>7096</v>
      </c>
      <c r="G1646" s="5">
        <v>0.1902565890017964</v>
      </c>
      <c r="H1646" s="2">
        <v>2484</v>
      </c>
      <c r="I1646" s="1">
        <v>46198</v>
      </c>
      <c r="J1646">
        <v>15.4</v>
      </c>
      <c r="K1646">
        <v>61.4</v>
      </c>
      <c r="L1646">
        <v>24.3</v>
      </c>
      <c r="M1646">
        <v>62.8</v>
      </c>
      <c r="N1646">
        <v>77.6</v>
      </c>
      <c r="O1646">
        <v>43</v>
      </c>
      <c r="P1646">
        <v>60.4</v>
      </c>
      <c r="Q1646">
        <v>8.3</v>
      </c>
      <c r="R1646">
        <v>35.1</v>
      </c>
      <c r="S1646">
        <v>38.7</v>
      </c>
      <c r="T1646">
        <v>86.6</v>
      </c>
      <c r="U1646">
        <v>37.9</v>
      </c>
      <c r="V1646">
        <v>71.9</v>
      </c>
      <c r="W1646">
        <v>74.5</v>
      </c>
      <c r="X1646">
        <v>65.2</v>
      </c>
      <c r="Y1646">
        <v>26.4</v>
      </c>
      <c r="Z1646">
        <v>58.1</v>
      </c>
      <c r="AA1646">
        <v>4.9</v>
      </c>
      <c r="AB1646">
        <v>2</v>
      </c>
      <c r="AC1646">
        <v>86.6</v>
      </c>
      <c r="AD1646">
        <v>44.3</v>
      </c>
    </row>
    <row r="1647">
      <c r="A1647">
        <v>1646</v>
      </c>
      <c r="B1647" t="str">
        <v>channel_1646</v>
      </c>
      <c r="C1647" t="str">
        <v>Санкт-Петербург</v>
      </c>
      <c r="D1647" t="str">
        <v>видео</v>
      </c>
      <c r="E1647" s="3">
        <v>75236</v>
      </c>
      <c r="F1647" s="3">
        <v>6546</v>
      </c>
      <c r="G1647" s="5">
        <v>0.08700622042639163</v>
      </c>
      <c r="H1647" s="2">
        <v>2291</v>
      </c>
      <c r="I1647" s="1">
        <v>46156</v>
      </c>
      <c r="J1647">
        <v>17.5</v>
      </c>
      <c r="K1647">
        <v>85.4</v>
      </c>
      <c r="L1647">
        <v>29.2</v>
      </c>
      <c r="M1647">
        <v>38.3</v>
      </c>
      <c r="N1647">
        <v>94.9</v>
      </c>
      <c r="O1647">
        <v>2.5</v>
      </c>
      <c r="P1647">
        <v>99.7</v>
      </c>
      <c r="Q1647">
        <v>11.3</v>
      </c>
      <c r="R1647">
        <v>51.5</v>
      </c>
      <c r="S1647">
        <v>18.6</v>
      </c>
      <c r="T1647">
        <v>81</v>
      </c>
      <c r="U1647">
        <v>27.9</v>
      </c>
      <c r="V1647">
        <v>96.6</v>
      </c>
      <c r="W1647">
        <v>43.6</v>
      </c>
      <c r="X1647">
        <v>11.2</v>
      </c>
      <c r="Y1647">
        <v>40.5</v>
      </c>
      <c r="Z1647">
        <v>56.3</v>
      </c>
      <c r="AA1647">
        <v>89.5</v>
      </c>
      <c r="AB1647">
        <v>7</v>
      </c>
      <c r="AC1647">
        <v>63</v>
      </c>
      <c r="AD1647">
        <v>88.6</v>
      </c>
    </row>
    <row r="1648">
      <c r="A1648">
        <v>1647</v>
      </c>
      <c r="B1648" t="str">
        <v>channel_1647</v>
      </c>
      <c r="C1648" t="str">
        <v>Казань</v>
      </c>
      <c r="D1648" t="str">
        <v>промпты</v>
      </c>
      <c r="E1648" s="3">
        <v>180274</v>
      </c>
      <c r="F1648" s="3">
        <v>49237</v>
      </c>
      <c r="G1648" s="5">
        <v>0.27312313478371814</v>
      </c>
      <c r="H1648" s="2">
        <v>17233</v>
      </c>
      <c r="I1648" s="1">
        <v>46283</v>
      </c>
      <c r="J1648">
        <v>68.4</v>
      </c>
      <c r="K1648">
        <v>17.3</v>
      </c>
      <c r="L1648">
        <v>31.4</v>
      </c>
      <c r="M1648">
        <v>28.1</v>
      </c>
      <c r="N1648">
        <v>41.4</v>
      </c>
      <c r="O1648">
        <v>70.2</v>
      </c>
      <c r="P1648">
        <v>17.2</v>
      </c>
      <c r="Q1648">
        <v>82.1</v>
      </c>
      <c r="R1648">
        <v>43.5</v>
      </c>
      <c r="S1648">
        <v>26.5</v>
      </c>
      <c r="T1648">
        <v>94.2</v>
      </c>
      <c r="U1648">
        <v>50.9</v>
      </c>
      <c r="V1648">
        <v>54.1</v>
      </c>
      <c r="W1648">
        <v>64.4</v>
      </c>
      <c r="X1648">
        <v>27</v>
      </c>
      <c r="Y1648">
        <v>77</v>
      </c>
      <c r="Z1648">
        <v>45.4</v>
      </c>
      <c r="AA1648">
        <v>68</v>
      </c>
      <c r="AB1648">
        <v>96.1</v>
      </c>
      <c r="AC1648">
        <v>95.3</v>
      </c>
      <c r="AD1648">
        <v>27.4</v>
      </c>
    </row>
    <row r="1649">
      <c r="A1649">
        <v>1648</v>
      </c>
      <c r="B1649" t="str">
        <v>channel_1648</v>
      </c>
      <c r="C1649" t="str">
        <v>Новосибирск</v>
      </c>
      <c r="D1649" t="str">
        <v>карьера</v>
      </c>
      <c r="E1649" s="3">
        <v>158142</v>
      </c>
      <c r="F1649" s="3">
        <v>54024</v>
      </c>
      <c r="G1649" s="5">
        <v>0.34161702773456765</v>
      </c>
      <c r="H1649" s="2">
        <v>18908</v>
      </c>
      <c r="I1649" s="1">
        <v>46126</v>
      </c>
      <c r="J1649">
        <v>31.2</v>
      </c>
      <c r="K1649">
        <v>88.4</v>
      </c>
      <c r="L1649">
        <v>91.9</v>
      </c>
      <c r="M1649">
        <v>32.1</v>
      </c>
      <c r="N1649">
        <v>29.4</v>
      </c>
      <c r="O1649">
        <v>75.8</v>
      </c>
      <c r="P1649">
        <v>58.1</v>
      </c>
      <c r="Q1649">
        <v>40.2</v>
      </c>
      <c r="R1649">
        <v>78.3</v>
      </c>
      <c r="S1649">
        <v>30.9</v>
      </c>
      <c r="T1649">
        <v>32.6</v>
      </c>
      <c r="U1649">
        <v>55.2</v>
      </c>
      <c r="V1649">
        <v>94.9</v>
      </c>
      <c r="W1649">
        <v>44.9</v>
      </c>
      <c r="X1649">
        <v>39.3</v>
      </c>
      <c r="Y1649">
        <v>34.9</v>
      </c>
      <c r="Z1649">
        <v>41.4</v>
      </c>
      <c r="AA1649">
        <v>48.6</v>
      </c>
      <c r="AB1649">
        <v>59.9</v>
      </c>
      <c r="AC1649">
        <v>38.9</v>
      </c>
      <c r="AD1649">
        <v>50.2</v>
      </c>
    </row>
    <row r="1650">
      <c r="A1650">
        <v>1649</v>
      </c>
      <c r="B1650" t="str">
        <v>channel_1649</v>
      </c>
      <c r="C1650" t="str">
        <v>Екатеринбург</v>
      </c>
      <c r="D1650" t="str">
        <v>дизайн</v>
      </c>
      <c r="E1650" s="3">
        <v>93167</v>
      </c>
      <c r="F1650" s="3">
        <v>23909</v>
      </c>
      <c r="G1650" s="5">
        <v>0.25662519990983934</v>
      </c>
      <c r="H1650" s="2">
        <v>8368</v>
      </c>
      <c r="I1650" s="1">
        <v>46168</v>
      </c>
      <c r="J1650">
        <v>8.7</v>
      </c>
      <c r="K1650">
        <v>15.2</v>
      </c>
      <c r="L1650">
        <v>75.4</v>
      </c>
      <c r="M1650">
        <v>34.3</v>
      </c>
      <c r="N1650">
        <v>48.3</v>
      </c>
      <c r="O1650">
        <v>28.7</v>
      </c>
      <c r="P1650">
        <v>87.8</v>
      </c>
      <c r="Q1650">
        <v>14.9</v>
      </c>
      <c r="R1650">
        <v>55.7</v>
      </c>
      <c r="S1650">
        <v>69.7</v>
      </c>
      <c r="T1650">
        <v>76.8</v>
      </c>
      <c r="U1650">
        <v>99</v>
      </c>
      <c r="V1650">
        <v>1</v>
      </c>
      <c r="W1650">
        <v>61.5</v>
      </c>
      <c r="X1650">
        <v>19.7</v>
      </c>
      <c r="Y1650">
        <v>60.7</v>
      </c>
      <c r="Z1650">
        <v>30.1</v>
      </c>
      <c r="AA1650">
        <v>49.7</v>
      </c>
      <c r="AB1650">
        <v>64.5</v>
      </c>
      <c r="AC1650">
        <v>78.9</v>
      </c>
      <c r="AD1650">
        <v>90.9</v>
      </c>
    </row>
    <row r="1651">
      <c r="A1651">
        <v>1650</v>
      </c>
      <c r="B1651" t="str">
        <v>channel_1650</v>
      </c>
      <c r="C1651" t="str">
        <v>Самара</v>
      </c>
      <c r="D1651" t="str">
        <v>маркетинг</v>
      </c>
      <c r="E1651" s="3">
        <v>99203</v>
      </c>
      <c r="F1651" s="3">
        <v>24558</v>
      </c>
      <c r="G1651" s="5">
        <v>0.24755299738919187</v>
      </c>
      <c r="H1651" s="2">
        <v>8595</v>
      </c>
      <c r="I1651" s="1">
        <v>46266</v>
      </c>
      <c r="J1651">
        <v>66.7</v>
      </c>
      <c r="K1651">
        <v>64.6</v>
      </c>
      <c r="L1651">
        <v>72.8</v>
      </c>
      <c r="M1651">
        <v>11.8</v>
      </c>
      <c r="N1651">
        <v>46.4</v>
      </c>
      <c r="O1651">
        <v>20.3</v>
      </c>
      <c r="P1651">
        <v>65</v>
      </c>
      <c r="Q1651">
        <v>20.5</v>
      </c>
      <c r="R1651">
        <v>57.2</v>
      </c>
      <c r="S1651">
        <v>54.2</v>
      </c>
      <c r="T1651">
        <v>86.8</v>
      </c>
      <c r="U1651">
        <v>92.9</v>
      </c>
      <c r="V1651">
        <v>13.7</v>
      </c>
      <c r="W1651">
        <v>28</v>
      </c>
      <c r="X1651">
        <v>84.9</v>
      </c>
      <c r="Y1651">
        <v>16.4</v>
      </c>
      <c r="Z1651">
        <v>87.7</v>
      </c>
      <c r="AA1651">
        <v>25.2</v>
      </c>
      <c r="AB1651">
        <v>46</v>
      </c>
      <c r="AC1651">
        <v>6.3</v>
      </c>
      <c r="AD1651">
        <v>12.2</v>
      </c>
    </row>
    <row r="1652">
      <c r="A1652">
        <v>1651</v>
      </c>
      <c r="B1652" t="str">
        <v>channel_1651</v>
      </c>
      <c r="C1652" t="str">
        <v>Краснодар</v>
      </c>
      <c r="D1652" t="str">
        <v>нейрофото</v>
      </c>
      <c r="E1652" s="3">
        <v>141350</v>
      </c>
      <c r="F1652" s="3">
        <v>50989</v>
      </c>
      <c r="G1652" s="5">
        <v>0.3607286876547577</v>
      </c>
      <c r="H1652" s="2">
        <v>17846</v>
      </c>
      <c r="I1652" s="1">
        <v>46151</v>
      </c>
      <c r="J1652">
        <v>5.8</v>
      </c>
      <c r="K1652">
        <v>63.5</v>
      </c>
      <c r="L1652">
        <v>1.2</v>
      </c>
      <c r="M1652">
        <v>99</v>
      </c>
      <c r="N1652">
        <v>82.9</v>
      </c>
      <c r="O1652">
        <v>98.4</v>
      </c>
      <c r="P1652">
        <v>19.9</v>
      </c>
      <c r="Q1652">
        <v>3.9</v>
      </c>
      <c r="R1652">
        <v>12.4</v>
      </c>
      <c r="S1652">
        <v>51.8</v>
      </c>
      <c r="T1652">
        <v>41.7</v>
      </c>
      <c r="U1652">
        <v>19.3</v>
      </c>
      <c r="V1652">
        <v>22.3</v>
      </c>
      <c r="W1652">
        <v>5.6</v>
      </c>
      <c r="X1652">
        <v>12.9</v>
      </c>
      <c r="Y1652">
        <v>70.2</v>
      </c>
      <c r="Z1652">
        <v>14.2</v>
      </c>
      <c r="AA1652">
        <v>40.2</v>
      </c>
      <c r="AB1652">
        <v>74.9</v>
      </c>
      <c r="AC1652">
        <v>2.8</v>
      </c>
      <c r="AD1652">
        <v>90.8</v>
      </c>
    </row>
    <row r="1653">
      <c r="A1653">
        <v>1652</v>
      </c>
      <c r="B1653" t="str">
        <v>channel_1652</v>
      </c>
      <c r="C1653" t="str">
        <v>Москва</v>
      </c>
      <c r="D1653" t="str">
        <v>промпты</v>
      </c>
      <c r="E1653" s="3">
        <v>49068</v>
      </c>
      <c r="F1653" s="3">
        <v>12110</v>
      </c>
      <c r="G1653" s="5">
        <v>0.24680035868590527</v>
      </c>
      <c r="H1653" s="2">
        <v>4239</v>
      </c>
      <c r="I1653" s="1">
        <v>46132</v>
      </c>
      <c r="J1653">
        <v>9.4</v>
      </c>
      <c r="K1653">
        <v>34.6</v>
      </c>
      <c r="L1653">
        <v>87.2</v>
      </c>
      <c r="M1653">
        <v>84.5</v>
      </c>
      <c r="N1653">
        <v>87.7</v>
      </c>
      <c r="O1653">
        <v>50.6</v>
      </c>
      <c r="P1653">
        <v>1.7</v>
      </c>
      <c r="Q1653">
        <v>7.5</v>
      </c>
      <c r="R1653">
        <v>89.2</v>
      </c>
      <c r="S1653">
        <v>84</v>
      </c>
      <c r="T1653">
        <v>79.4</v>
      </c>
      <c r="U1653">
        <v>53.6</v>
      </c>
      <c r="V1653">
        <v>49.8</v>
      </c>
      <c r="W1653">
        <v>93.2</v>
      </c>
      <c r="X1653">
        <v>81</v>
      </c>
      <c r="Y1653">
        <v>49.1</v>
      </c>
      <c r="Z1653">
        <v>2.8</v>
      </c>
      <c r="AA1653">
        <v>4</v>
      </c>
      <c r="AB1653">
        <v>43.2</v>
      </c>
      <c r="AC1653">
        <v>30.2</v>
      </c>
      <c r="AD1653">
        <v>38.1</v>
      </c>
    </row>
    <row r="1654">
      <c r="A1654">
        <v>1653</v>
      </c>
      <c r="B1654" t="str">
        <v>channel_1653</v>
      </c>
      <c r="C1654" t="str">
        <v>Санкт-Петербург</v>
      </c>
      <c r="D1654" t="str">
        <v>промпты</v>
      </c>
      <c r="E1654" s="3">
        <v>25604</v>
      </c>
      <c r="F1654" s="3">
        <v>9367</v>
      </c>
      <c r="G1654" s="5">
        <v>0.36584127480081235</v>
      </c>
      <c r="H1654" s="2">
        <v>3278</v>
      </c>
      <c r="I1654" s="1">
        <v>46062</v>
      </c>
      <c r="J1654">
        <v>49.6</v>
      </c>
      <c r="K1654">
        <v>54.6</v>
      </c>
      <c r="L1654">
        <v>13.3</v>
      </c>
      <c r="M1654">
        <v>0.4</v>
      </c>
      <c r="N1654">
        <v>60.1</v>
      </c>
      <c r="O1654">
        <v>64.9</v>
      </c>
      <c r="P1654">
        <v>50.5</v>
      </c>
      <c r="Q1654">
        <v>9.7</v>
      </c>
      <c r="R1654">
        <v>50.1</v>
      </c>
      <c r="S1654">
        <v>75.7</v>
      </c>
      <c r="T1654">
        <v>45.7</v>
      </c>
      <c r="U1654">
        <v>70.7</v>
      </c>
      <c r="V1654">
        <v>11.8</v>
      </c>
      <c r="W1654">
        <v>89.4</v>
      </c>
      <c r="X1654">
        <v>92.1</v>
      </c>
      <c r="Y1654">
        <v>54.8</v>
      </c>
      <c r="Z1654">
        <v>9.2</v>
      </c>
      <c r="AA1654">
        <v>46.6</v>
      </c>
      <c r="AB1654">
        <v>98.7</v>
      </c>
      <c r="AC1654">
        <v>75.1</v>
      </c>
      <c r="AD1654">
        <v>71.9</v>
      </c>
    </row>
    <row r="1655">
      <c r="A1655">
        <v>1654</v>
      </c>
      <c r="B1655" t="str">
        <v>channel_1654</v>
      </c>
      <c r="C1655" t="str">
        <v>Казань</v>
      </c>
      <c r="D1655" t="str">
        <v>нейрофото</v>
      </c>
      <c r="E1655" s="3">
        <v>247803</v>
      </c>
      <c r="F1655" s="3">
        <v>23057</v>
      </c>
      <c r="G1655" s="5">
        <v>0.09304568548403369</v>
      </c>
      <c r="H1655" s="2">
        <v>8070</v>
      </c>
      <c r="I1655" s="1">
        <v>46042</v>
      </c>
      <c r="J1655">
        <v>58</v>
      </c>
      <c r="K1655">
        <v>0.8</v>
      </c>
      <c r="L1655">
        <v>4.1</v>
      </c>
      <c r="M1655">
        <v>72.3</v>
      </c>
      <c r="N1655">
        <v>93.5</v>
      </c>
      <c r="O1655">
        <v>24.9</v>
      </c>
      <c r="P1655">
        <v>16.1</v>
      </c>
      <c r="Q1655">
        <v>0.3</v>
      </c>
      <c r="R1655">
        <v>68.3</v>
      </c>
      <c r="S1655">
        <v>20.3</v>
      </c>
      <c r="T1655">
        <v>81.3</v>
      </c>
      <c r="U1655">
        <v>20.6</v>
      </c>
      <c r="V1655">
        <v>87.2</v>
      </c>
      <c r="W1655">
        <v>92.4</v>
      </c>
      <c r="X1655">
        <v>82.5</v>
      </c>
      <c r="Y1655">
        <v>28.5</v>
      </c>
      <c r="Z1655">
        <v>98.5</v>
      </c>
      <c r="AA1655">
        <v>81.2</v>
      </c>
      <c r="AB1655">
        <v>43.6</v>
      </c>
      <c r="AC1655">
        <v>46.9</v>
      </c>
      <c r="AD1655">
        <v>34.9</v>
      </c>
    </row>
    <row r="1656">
      <c r="A1656">
        <v>1655</v>
      </c>
      <c r="B1656" t="str">
        <v>channel_1655</v>
      </c>
      <c r="C1656" t="str">
        <v>Новосибирск</v>
      </c>
      <c r="D1656" t="str">
        <v>дизайн</v>
      </c>
      <c r="E1656" s="3">
        <v>143356</v>
      </c>
      <c r="F1656" s="3">
        <v>26873</v>
      </c>
      <c r="G1656" s="5">
        <v>0.18745640224336615</v>
      </c>
      <c r="H1656" s="2">
        <v>9406</v>
      </c>
      <c r="I1656" s="1">
        <v>46096</v>
      </c>
      <c r="J1656">
        <v>5.9</v>
      </c>
      <c r="K1656">
        <v>48</v>
      </c>
      <c r="L1656">
        <v>0.5</v>
      </c>
      <c r="M1656">
        <v>97.3</v>
      </c>
      <c r="N1656">
        <v>21.3</v>
      </c>
      <c r="O1656">
        <v>46.8</v>
      </c>
      <c r="P1656">
        <v>18.9</v>
      </c>
      <c r="Q1656">
        <v>78.9</v>
      </c>
      <c r="R1656">
        <v>13.4</v>
      </c>
      <c r="S1656">
        <v>98.9</v>
      </c>
      <c r="T1656">
        <v>35</v>
      </c>
      <c r="U1656">
        <v>93</v>
      </c>
      <c r="V1656">
        <v>24.4</v>
      </c>
      <c r="W1656">
        <v>0.2</v>
      </c>
      <c r="X1656">
        <v>74.2</v>
      </c>
      <c r="Y1656">
        <v>92.8</v>
      </c>
      <c r="Z1656">
        <v>1.6</v>
      </c>
      <c r="AA1656">
        <v>15.7</v>
      </c>
      <c r="AB1656">
        <v>36.4</v>
      </c>
      <c r="AC1656">
        <v>59.6</v>
      </c>
      <c r="AD1656">
        <v>37.3</v>
      </c>
    </row>
    <row r="1657">
      <c r="A1657">
        <v>1656</v>
      </c>
      <c r="B1657" t="str">
        <v>channel_1656</v>
      </c>
      <c r="C1657" t="str">
        <v>Екатеринбург</v>
      </c>
      <c r="D1657" t="str">
        <v>промпты</v>
      </c>
      <c r="E1657" s="3">
        <v>250928</v>
      </c>
      <c r="F1657" s="3">
        <v>51900</v>
      </c>
      <c r="G1657" s="5">
        <v>0.20683223872983486</v>
      </c>
      <c r="H1657" s="2">
        <v>18165</v>
      </c>
      <c r="I1657" s="1">
        <v>46124</v>
      </c>
      <c r="J1657">
        <v>46.6</v>
      </c>
      <c r="K1657">
        <v>55.9</v>
      </c>
      <c r="L1657">
        <v>51.3</v>
      </c>
      <c r="M1657">
        <v>58.5</v>
      </c>
      <c r="N1657">
        <v>29.6</v>
      </c>
      <c r="O1657">
        <v>69.9</v>
      </c>
      <c r="P1657">
        <v>93.3</v>
      </c>
      <c r="Q1657">
        <v>80.3</v>
      </c>
      <c r="R1657">
        <v>79.2</v>
      </c>
      <c r="S1657">
        <v>85.1</v>
      </c>
      <c r="T1657">
        <v>79.2</v>
      </c>
      <c r="U1657">
        <v>63.3</v>
      </c>
      <c r="V1657">
        <v>98.7</v>
      </c>
      <c r="W1657">
        <v>22.3</v>
      </c>
      <c r="X1657">
        <v>12.4</v>
      </c>
      <c r="Y1657">
        <v>93.6</v>
      </c>
      <c r="Z1657">
        <v>51.7</v>
      </c>
      <c r="AA1657">
        <v>4</v>
      </c>
      <c r="AB1657">
        <v>98.8</v>
      </c>
      <c r="AC1657">
        <v>88</v>
      </c>
      <c r="AD1657">
        <v>97</v>
      </c>
    </row>
    <row r="1658">
      <c r="A1658">
        <v>1657</v>
      </c>
      <c r="B1658" t="str">
        <v>channel_1657</v>
      </c>
      <c r="C1658" t="str">
        <v>Самара</v>
      </c>
      <c r="D1658" t="str">
        <v>нейрофото</v>
      </c>
      <c r="E1658" s="3">
        <v>91157</v>
      </c>
      <c r="F1658" s="3">
        <v>10774</v>
      </c>
      <c r="G1658" s="5">
        <v>0.1181916912579396</v>
      </c>
      <c r="H1658" s="2">
        <v>3771</v>
      </c>
      <c r="I1658" s="1">
        <v>46158</v>
      </c>
      <c r="J1658">
        <v>91.6</v>
      </c>
      <c r="K1658">
        <v>37.4</v>
      </c>
      <c r="L1658">
        <v>61.4</v>
      </c>
      <c r="M1658">
        <v>24.4</v>
      </c>
      <c r="N1658">
        <v>39.8</v>
      </c>
      <c r="O1658">
        <v>61.5</v>
      </c>
      <c r="P1658">
        <v>87.2</v>
      </c>
      <c r="Q1658">
        <v>58</v>
      </c>
      <c r="R1658">
        <v>96</v>
      </c>
      <c r="S1658">
        <v>93.6</v>
      </c>
      <c r="T1658">
        <v>1.4</v>
      </c>
      <c r="U1658">
        <v>10.1</v>
      </c>
      <c r="V1658">
        <v>7.3</v>
      </c>
      <c r="W1658">
        <v>6.5</v>
      </c>
      <c r="X1658">
        <v>42.7</v>
      </c>
      <c r="Y1658">
        <v>92.3</v>
      </c>
      <c r="Z1658">
        <v>79</v>
      </c>
      <c r="AA1658">
        <v>67.5</v>
      </c>
      <c r="AB1658">
        <v>28.5</v>
      </c>
      <c r="AC1658">
        <v>64.6</v>
      </c>
      <c r="AD1658">
        <v>7.4</v>
      </c>
    </row>
    <row r="1659">
      <c r="A1659">
        <v>1658</v>
      </c>
      <c r="B1659" t="str">
        <v>channel_1658</v>
      </c>
      <c r="C1659" t="str">
        <v>Краснодар</v>
      </c>
      <c r="D1659" t="str">
        <v>промпты</v>
      </c>
      <c r="E1659" s="3">
        <v>104708</v>
      </c>
      <c r="F1659" s="3">
        <v>15966</v>
      </c>
      <c r="G1659" s="5">
        <v>0.15248118577377087</v>
      </c>
      <c r="H1659" s="2">
        <v>5588</v>
      </c>
      <c r="I1659" s="1">
        <v>46043</v>
      </c>
      <c r="J1659">
        <v>42.2</v>
      </c>
      <c r="K1659">
        <v>71.5</v>
      </c>
      <c r="L1659">
        <v>9.2</v>
      </c>
      <c r="M1659">
        <v>40</v>
      </c>
      <c r="N1659">
        <v>53.2</v>
      </c>
      <c r="O1659">
        <v>64.2</v>
      </c>
      <c r="P1659">
        <v>99.5</v>
      </c>
      <c r="Q1659">
        <v>96.3</v>
      </c>
      <c r="R1659">
        <v>69.4</v>
      </c>
      <c r="S1659">
        <v>50</v>
      </c>
      <c r="T1659">
        <v>63.6</v>
      </c>
      <c r="U1659">
        <v>0.8</v>
      </c>
      <c r="V1659">
        <v>29.2</v>
      </c>
      <c r="W1659">
        <v>47</v>
      </c>
      <c r="X1659">
        <v>44.6</v>
      </c>
      <c r="Y1659">
        <v>58.7</v>
      </c>
      <c r="Z1659">
        <v>70.6</v>
      </c>
      <c r="AA1659">
        <v>27.3</v>
      </c>
      <c r="AB1659">
        <v>85.4</v>
      </c>
      <c r="AC1659">
        <v>60.4</v>
      </c>
      <c r="AD1659">
        <v>50.4</v>
      </c>
    </row>
    <row r="1660">
      <c r="A1660">
        <v>1659</v>
      </c>
      <c r="B1660" t="str">
        <v>channel_1659</v>
      </c>
      <c r="C1660" t="str">
        <v>Москва</v>
      </c>
      <c r="D1660" t="str">
        <v>нейрофото</v>
      </c>
      <c r="E1660" s="3">
        <v>35597</v>
      </c>
      <c r="F1660" s="3">
        <v>2863</v>
      </c>
      <c r="G1660" s="5">
        <v>0.08042812596567127</v>
      </c>
      <c r="H1660" s="2">
        <v>1002</v>
      </c>
      <c r="I1660" s="1">
        <v>46057</v>
      </c>
      <c r="J1660">
        <v>32.9</v>
      </c>
      <c r="K1660">
        <v>97.4</v>
      </c>
      <c r="L1660">
        <v>1.9</v>
      </c>
      <c r="M1660">
        <v>47.8</v>
      </c>
      <c r="N1660">
        <v>95.5</v>
      </c>
      <c r="O1660">
        <v>65.8</v>
      </c>
      <c r="P1660">
        <v>95.4</v>
      </c>
      <c r="Q1660">
        <v>44</v>
      </c>
      <c r="R1660">
        <v>38.3</v>
      </c>
      <c r="S1660">
        <v>99.5</v>
      </c>
      <c r="T1660">
        <v>89.7</v>
      </c>
      <c r="U1660">
        <v>95.2</v>
      </c>
      <c r="V1660">
        <v>75.3</v>
      </c>
      <c r="W1660">
        <v>29.7</v>
      </c>
      <c r="X1660">
        <v>16.4</v>
      </c>
      <c r="Y1660">
        <v>54.8</v>
      </c>
      <c r="Z1660">
        <v>92.7</v>
      </c>
      <c r="AA1660">
        <v>22.8</v>
      </c>
      <c r="AB1660">
        <v>1.7</v>
      </c>
      <c r="AC1660">
        <v>29</v>
      </c>
      <c r="AD1660">
        <v>20.7</v>
      </c>
    </row>
    <row r="1661">
      <c r="A1661">
        <v>1660</v>
      </c>
      <c r="B1661" t="str">
        <v>channel_1660</v>
      </c>
      <c r="C1661" t="str">
        <v>Санкт-Петербург</v>
      </c>
      <c r="D1661" t="str">
        <v>карьера</v>
      </c>
      <c r="E1661" s="3">
        <v>34110</v>
      </c>
      <c r="F1661" s="3">
        <v>4199</v>
      </c>
      <c r="G1661" s="5">
        <v>0.12310172969803576</v>
      </c>
      <c r="H1661" s="2">
        <v>1470</v>
      </c>
      <c r="I1661" s="1">
        <v>46055</v>
      </c>
      <c r="J1661">
        <v>22.4</v>
      </c>
      <c r="K1661">
        <v>95.6</v>
      </c>
      <c r="L1661">
        <v>52.1</v>
      </c>
      <c r="M1661">
        <v>68.5</v>
      </c>
      <c r="N1661">
        <v>92</v>
      </c>
      <c r="O1661">
        <v>71.3</v>
      </c>
      <c r="P1661">
        <v>75.2</v>
      </c>
      <c r="Q1661">
        <v>46.8</v>
      </c>
      <c r="R1661">
        <v>61.9</v>
      </c>
      <c r="S1661">
        <v>60.7</v>
      </c>
      <c r="T1661">
        <v>82.8</v>
      </c>
      <c r="U1661">
        <v>62.4</v>
      </c>
      <c r="V1661">
        <v>21.2</v>
      </c>
      <c r="W1661">
        <v>68.9</v>
      </c>
      <c r="X1661">
        <v>56</v>
      </c>
      <c r="Y1661">
        <v>26.3</v>
      </c>
      <c r="Z1661">
        <v>12.2</v>
      </c>
      <c r="AA1661">
        <v>99.4</v>
      </c>
      <c r="AB1661">
        <v>76.3</v>
      </c>
      <c r="AC1661">
        <v>39.5</v>
      </c>
      <c r="AD1661">
        <v>98.8</v>
      </c>
    </row>
    <row r="1662">
      <c r="A1662">
        <v>1661</v>
      </c>
      <c r="B1662" t="str">
        <v>channel_1661</v>
      </c>
      <c r="C1662" t="str">
        <v>Казань</v>
      </c>
      <c r="D1662" t="str">
        <v>нейрофото</v>
      </c>
      <c r="E1662" s="3">
        <v>135380</v>
      </c>
      <c r="F1662" s="3">
        <v>29862</v>
      </c>
      <c r="G1662" s="5">
        <v>0.2205791106514995</v>
      </c>
      <c r="H1662" s="2">
        <v>10452</v>
      </c>
      <c r="I1662" s="1">
        <v>46211</v>
      </c>
      <c r="J1662">
        <v>9</v>
      </c>
      <c r="K1662">
        <v>95</v>
      </c>
      <c r="L1662">
        <v>50.4</v>
      </c>
      <c r="M1662">
        <v>53.3</v>
      </c>
      <c r="N1662">
        <v>96.8</v>
      </c>
      <c r="O1662">
        <v>37.7</v>
      </c>
      <c r="P1662">
        <v>84</v>
      </c>
      <c r="Q1662">
        <v>9.7</v>
      </c>
      <c r="R1662">
        <v>76.4</v>
      </c>
      <c r="S1662">
        <v>81.8</v>
      </c>
      <c r="T1662">
        <v>33.9</v>
      </c>
      <c r="U1662">
        <v>52.3</v>
      </c>
      <c r="V1662">
        <v>58.2</v>
      </c>
      <c r="W1662">
        <v>6</v>
      </c>
      <c r="X1662">
        <v>10.3</v>
      </c>
      <c r="Y1662">
        <v>81.6</v>
      </c>
      <c r="Z1662">
        <v>77.4</v>
      </c>
      <c r="AA1662">
        <v>40.2</v>
      </c>
      <c r="AB1662">
        <v>98</v>
      </c>
      <c r="AC1662">
        <v>19.9</v>
      </c>
      <c r="AD1662">
        <v>49.7</v>
      </c>
    </row>
    <row r="1663">
      <c r="A1663">
        <v>1662</v>
      </c>
      <c r="B1663" t="str">
        <v>channel_1662</v>
      </c>
      <c r="C1663" t="str">
        <v>Новосибирск</v>
      </c>
      <c r="D1663" t="str">
        <v>промпты</v>
      </c>
      <c r="E1663" s="3">
        <v>151781</v>
      </c>
      <c r="F1663" s="3">
        <v>29648</v>
      </c>
      <c r="G1663" s="5">
        <v>0.19533406684631147</v>
      </c>
      <c r="H1663" s="2">
        <v>10377</v>
      </c>
      <c r="I1663" s="1">
        <v>46253</v>
      </c>
      <c r="J1663">
        <v>49.5</v>
      </c>
      <c r="K1663">
        <v>69.4</v>
      </c>
      <c r="L1663">
        <v>40.7</v>
      </c>
      <c r="M1663">
        <v>23.2</v>
      </c>
      <c r="N1663">
        <v>39.7</v>
      </c>
      <c r="O1663">
        <v>21</v>
      </c>
      <c r="P1663">
        <v>81.4</v>
      </c>
      <c r="Q1663">
        <v>61.5</v>
      </c>
      <c r="R1663">
        <v>53.8</v>
      </c>
      <c r="S1663">
        <v>59.6</v>
      </c>
      <c r="T1663">
        <v>77.1</v>
      </c>
      <c r="U1663">
        <v>86.6</v>
      </c>
      <c r="V1663">
        <v>67.1</v>
      </c>
      <c r="W1663">
        <v>39.3</v>
      </c>
      <c r="X1663">
        <v>5.8</v>
      </c>
      <c r="Y1663">
        <v>30.8</v>
      </c>
      <c r="Z1663">
        <v>11</v>
      </c>
      <c r="AA1663">
        <v>49.6</v>
      </c>
      <c r="AB1663">
        <v>20.4</v>
      </c>
      <c r="AC1663">
        <v>45.7</v>
      </c>
      <c r="AD1663">
        <v>31.5</v>
      </c>
    </row>
    <row r="1664">
      <c r="A1664">
        <v>1663</v>
      </c>
      <c r="B1664" t="str">
        <v>channel_1663</v>
      </c>
      <c r="C1664" t="str">
        <v>Екатеринбург</v>
      </c>
      <c r="D1664" t="str">
        <v>маркетинг</v>
      </c>
      <c r="E1664" s="3">
        <v>166073</v>
      </c>
      <c r="F1664" s="3">
        <v>32270</v>
      </c>
      <c r="G1664" s="5">
        <v>0.19431213984211762</v>
      </c>
      <c r="H1664" s="2">
        <v>11295</v>
      </c>
      <c r="I1664" s="1">
        <v>46023</v>
      </c>
      <c r="J1664">
        <v>77.3</v>
      </c>
      <c r="K1664">
        <v>64</v>
      </c>
      <c r="L1664">
        <v>86.1</v>
      </c>
      <c r="M1664">
        <v>23.8</v>
      </c>
      <c r="N1664">
        <v>75.3</v>
      </c>
      <c r="O1664">
        <v>99</v>
      </c>
      <c r="P1664">
        <v>7.9</v>
      </c>
      <c r="Q1664">
        <v>16</v>
      </c>
      <c r="R1664">
        <v>32.4</v>
      </c>
      <c r="S1664">
        <v>27.9</v>
      </c>
      <c r="T1664">
        <v>89.4</v>
      </c>
      <c r="U1664">
        <v>27.7</v>
      </c>
      <c r="V1664">
        <v>36.7</v>
      </c>
      <c r="W1664">
        <v>29.3</v>
      </c>
      <c r="X1664">
        <v>92.1</v>
      </c>
      <c r="Y1664">
        <v>5.2</v>
      </c>
      <c r="Z1664">
        <v>63.2</v>
      </c>
      <c r="AA1664">
        <v>70.7</v>
      </c>
      <c r="AB1664">
        <v>41.7</v>
      </c>
      <c r="AC1664">
        <v>8.2</v>
      </c>
      <c r="AD1664">
        <v>99.1</v>
      </c>
    </row>
    <row r="1665">
      <c r="A1665">
        <v>1664</v>
      </c>
      <c r="B1665" t="str">
        <v>channel_1664</v>
      </c>
      <c r="C1665" t="str">
        <v>Самара</v>
      </c>
      <c r="D1665" t="str">
        <v>карьера</v>
      </c>
      <c r="E1665" s="3">
        <v>220029</v>
      </c>
      <c r="F1665" s="3">
        <v>62913</v>
      </c>
      <c r="G1665" s="5">
        <v>0.28593049098073436</v>
      </c>
      <c r="H1665" s="2">
        <v>22020</v>
      </c>
      <c r="I1665" s="1">
        <v>46224</v>
      </c>
      <c r="J1665">
        <v>81.1</v>
      </c>
      <c r="K1665">
        <v>79.3</v>
      </c>
      <c r="L1665">
        <v>45.6</v>
      </c>
      <c r="M1665">
        <v>44.4</v>
      </c>
      <c r="N1665">
        <v>24.3</v>
      </c>
      <c r="O1665">
        <v>54.4</v>
      </c>
      <c r="P1665">
        <v>14.2</v>
      </c>
      <c r="Q1665">
        <v>97.3</v>
      </c>
      <c r="R1665">
        <v>17.3</v>
      </c>
      <c r="S1665">
        <v>45.5</v>
      </c>
      <c r="T1665">
        <v>27.3</v>
      </c>
      <c r="U1665">
        <v>58.1</v>
      </c>
      <c r="V1665">
        <v>46.9</v>
      </c>
      <c r="W1665">
        <v>14</v>
      </c>
      <c r="X1665">
        <v>55.2</v>
      </c>
      <c r="Y1665">
        <v>90.6</v>
      </c>
      <c r="Z1665">
        <v>32.9</v>
      </c>
      <c r="AA1665">
        <v>45.8</v>
      </c>
      <c r="AB1665">
        <v>27</v>
      </c>
      <c r="AC1665">
        <v>65.4</v>
      </c>
      <c r="AD1665">
        <v>37.2</v>
      </c>
    </row>
    <row r="1666">
      <c r="A1666">
        <v>1665</v>
      </c>
      <c r="B1666" t="str">
        <v>channel_1665</v>
      </c>
      <c r="C1666" t="str">
        <v>Краснодар</v>
      </c>
      <c r="D1666" t="str">
        <v>нейрофото</v>
      </c>
      <c r="E1666" s="3">
        <v>197114</v>
      </c>
      <c r="F1666" s="3">
        <v>29135</v>
      </c>
      <c r="G1666" s="5">
        <v>0.14780786752843533</v>
      </c>
      <c r="H1666" s="2">
        <v>10197</v>
      </c>
      <c r="I1666" s="1">
        <v>46086</v>
      </c>
      <c r="J1666">
        <v>47.5</v>
      </c>
      <c r="K1666">
        <v>21.7</v>
      </c>
      <c r="L1666">
        <v>11.4</v>
      </c>
      <c r="M1666">
        <v>68.9</v>
      </c>
      <c r="N1666">
        <v>33.4</v>
      </c>
      <c r="O1666">
        <v>99.1</v>
      </c>
      <c r="P1666">
        <v>68.3</v>
      </c>
      <c r="Q1666">
        <v>55.2</v>
      </c>
      <c r="R1666">
        <v>40</v>
      </c>
      <c r="S1666">
        <v>27.4</v>
      </c>
      <c r="T1666">
        <v>29</v>
      </c>
      <c r="U1666">
        <v>32</v>
      </c>
      <c r="V1666">
        <v>67.1</v>
      </c>
      <c r="W1666">
        <v>23.5</v>
      </c>
      <c r="X1666">
        <v>19.3</v>
      </c>
      <c r="Y1666">
        <v>24.9</v>
      </c>
      <c r="Z1666">
        <v>17.7</v>
      </c>
      <c r="AA1666">
        <v>88.2</v>
      </c>
      <c r="AB1666">
        <v>68.2</v>
      </c>
      <c r="AC1666">
        <v>7</v>
      </c>
      <c r="AD1666">
        <v>39.1</v>
      </c>
    </row>
    <row r="1667">
      <c r="A1667">
        <v>1666</v>
      </c>
      <c r="B1667" t="str">
        <v>channel_1666</v>
      </c>
      <c r="C1667" t="str">
        <v>Москва</v>
      </c>
      <c r="D1667" t="str">
        <v>маркетинг</v>
      </c>
      <c r="E1667" s="3">
        <v>137878</v>
      </c>
      <c r="F1667" s="3">
        <v>25095</v>
      </c>
      <c r="G1667" s="5">
        <v>0.1820087323575915</v>
      </c>
      <c r="H1667" s="2">
        <v>8783</v>
      </c>
      <c r="I1667" s="1">
        <v>46253</v>
      </c>
      <c r="J1667">
        <v>32.8</v>
      </c>
      <c r="K1667">
        <v>56.5</v>
      </c>
      <c r="L1667">
        <v>59.7</v>
      </c>
      <c r="M1667">
        <v>46.2</v>
      </c>
      <c r="N1667">
        <v>17.6</v>
      </c>
      <c r="O1667">
        <v>26.7</v>
      </c>
      <c r="P1667">
        <v>32.9</v>
      </c>
      <c r="Q1667">
        <v>26.1</v>
      </c>
      <c r="R1667">
        <v>28.4</v>
      </c>
      <c r="S1667">
        <v>60.4</v>
      </c>
      <c r="T1667">
        <v>19</v>
      </c>
      <c r="U1667">
        <v>25.8</v>
      </c>
      <c r="V1667">
        <v>69.8</v>
      </c>
      <c r="W1667">
        <v>80.6</v>
      </c>
      <c r="X1667">
        <v>11.7</v>
      </c>
      <c r="Y1667">
        <v>34</v>
      </c>
      <c r="Z1667">
        <v>89</v>
      </c>
      <c r="AA1667">
        <v>50.2</v>
      </c>
      <c r="AB1667">
        <v>98.9</v>
      </c>
      <c r="AC1667">
        <v>91.8</v>
      </c>
      <c r="AD1667">
        <v>72.4</v>
      </c>
    </row>
    <row r="1668">
      <c r="A1668">
        <v>1667</v>
      </c>
      <c r="B1668" t="str">
        <v>channel_1667</v>
      </c>
      <c r="C1668" t="str">
        <v>Санкт-Петербург</v>
      </c>
      <c r="D1668" t="str">
        <v>маркетинг</v>
      </c>
      <c r="E1668" s="3">
        <v>51937</v>
      </c>
      <c r="F1668" s="3">
        <v>8123</v>
      </c>
      <c r="G1668" s="5">
        <v>0.15640102431792363</v>
      </c>
      <c r="H1668" s="2">
        <v>2843</v>
      </c>
      <c r="I1668" s="1">
        <v>46049</v>
      </c>
      <c r="J1668">
        <v>37.1</v>
      </c>
      <c r="K1668">
        <v>96.1</v>
      </c>
      <c r="L1668">
        <v>43</v>
      </c>
      <c r="M1668">
        <v>95.5</v>
      </c>
      <c r="N1668">
        <v>13</v>
      </c>
      <c r="O1668">
        <v>7.8</v>
      </c>
      <c r="P1668">
        <v>98.2</v>
      </c>
      <c r="Q1668">
        <v>79.8</v>
      </c>
      <c r="R1668">
        <v>55.9</v>
      </c>
      <c r="S1668">
        <v>85.7</v>
      </c>
      <c r="T1668">
        <v>83.1</v>
      </c>
      <c r="U1668">
        <v>73.9</v>
      </c>
      <c r="V1668">
        <v>1.9</v>
      </c>
      <c r="W1668">
        <v>40.4</v>
      </c>
      <c r="X1668">
        <v>13.3</v>
      </c>
      <c r="Y1668">
        <v>20.3</v>
      </c>
      <c r="Z1668">
        <v>72.9</v>
      </c>
      <c r="AA1668">
        <v>13.6</v>
      </c>
      <c r="AB1668">
        <v>21</v>
      </c>
      <c r="AC1668">
        <v>73</v>
      </c>
      <c r="AD1668">
        <v>64.6</v>
      </c>
    </row>
    <row r="1669">
      <c r="A1669">
        <v>1668</v>
      </c>
      <c r="B1669" t="str">
        <v>channel_1668</v>
      </c>
      <c r="C1669" t="str">
        <v>Казань</v>
      </c>
      <c r="D1669" t="str">
        <v>видео</v>
      </c>
      <c r="E1669" s="3">
        <v>247673</v>
      </c>
      <c r="F1669" s="3">
        <v>51800</v>
      </c>
      <c r="G1669" s="5">
        <v>0.2091467378357754</v>
      </c>
      <c r="H1669" s="2">
        <v>18130</v>
      </c>
      <c r="I1669" s="1">
        <v>46065</v>
      </c>
      <c r="J1669">
        <v>38.2</v>
      </c>
      <c r="K1669">
        <v>40.5</v>
      </c>
      <c r="L1669">
        <v>88.6</v>
      </c>
      <c r="M1669">
        <v>14.2</v>
      </c>
      <c r="N1669">
        <v>41.1</v>
      </c>
      <c r="O1669">
        <v>49.8</v>
      </c>
      <c r="P1669">
        <v>89.2</v>
      </c>
      <c r="Q1669">
        <v>83.3</v>
      </c>
      <c r="R1669">
        <v>70</v>
      </c>
      <c r="S1669">
        <v>90.9</v>
      </c>
      <c r="T1669">
        <v>75.4</v>
      </c>
      <c r="U1669">
        <v>43.9</v>
      </c>
      <c r="V1669">
        <v>1.2</v>
      </c>
      <c r="W1669">
        <v>40.4</v>
      </c>
      <c r="X1669">
        <v>77.1</v>
      </c>
      <c r="Y1669">
        <v>98.3</v>
      </c>
      <c r="Z1669">
        <v>51.3</v>
      </c>
      <c r="AA1669">
        <v>10.1</v>
      </c>
      <c r="AB1669">
        <v>95.9</v>
      </c>
      <c r="AC1669">
        <v>11</v>
      </c>
      <c r="AD1669">
        <v>69.4</v>
      </c>
    </row>
    <row r="1670">
      <c r="A1670">
        <v>1669</v>
      </c>
      <c r="B1670" t="str">
        <v>channel_1669</v>
      </c>
      <c r="C1670" t="str">
        <v>Новосибирск</v>
      </c>
      <c r="D1670" t="str">
        <v>маркетинг</v>
      </c>
      <c r="E1670" s="3">
        <v>61147</v>
      </c>
      <c r="F1670" s="3">
        <v>22376</v>
      </c>
      <c r="G1670" s="5">
        <v>0.3659378219700067</v>
      </c>
      <c r="H1670" s="2">
        <v>7832</v>
      </c>
      <c r="I1670" s="1">
        <v>46214</v>
      </c>
      <c r="J1670">
        <v>10.9</v>
      </c>
      <c r="K1670">
        <v>82.8</v>
      </c>
      <c r="L1670">
        <v>56.8</v>
      </c>
      <c r="M1670">
        <v>92.2</v>
      </c>
      <c r="N1670">
        <v>13.7</v>
      </c>
      <c r="O1670">
        <v>91.8</v>
      </c>
      <c r="P1670">
        <v>63</v>
      </c>
      <c r="Q1670">
        <v>83.5</v>
      </c>
      <c r="R1670">
        <v>4.7</v>
      </c>
      <c r="S1670">
        <v>45.1</v>
      </c>
      <c r="T1670">
        <v>19.1</v>
      </c>
      <c r="U1670">
        <v>70.7</v>
      </c>
      <c r="V1670">
        <v>71.7</v>
      </c>
      <c r="W1670">
        <v>44.8</v>
      </c>
      <c r="X1670">
        <v>69.1</v>
      </c>
      <c r="Y1670">
        <v>5.9</v>
      </c>
      <c r="Z1670">
        <v>97.4</v>
      </c>
      <c r="AA1670">
        <v>13.2</v>
      </c>
      <c r="AB1670">
        <v>53.4</v>
      </c>
      <c r="AC1670">
        <v>14.1</v>
      </c>
      <c r="AD1670">
        <v>26</v>
      </c>
    </row>
    <row r="1671">
      <c r="A1671">
        <v>1670</v>
      </c>
      <c r="B1671" t="str">
        <v>channel_1670</v>
      </c>
      <c r="C1671" t="str">
        <v>Екатеринбург</v>
      </c>
      <c r="D1671" t="str">
        <v>карьера</v>
      </c>
      <c r="E1671" s="3">
        <v>49112</v>
      </c>
      <c r="F1671" s="3">
        <v>15874</v>
      </c>
      <c r="G1671" s="5">
        <v>0.32322039420100995</v>
      </c>
      <c r="H1671" s="2">
        <v>5556</v>
      </c>
      <c r="I1671" s="1">
        <v>46288</v>
      </c>
      <c r="J1671">
        <v>90.9</v>
      </c>
      <c r="K1671">
        <v>40.5</v>
      </c>
      <c r="L1671">
        <v>86.2</v>
      </c>
      <c r="M1671">
        <v>47</v>
      </c>
      <c r="N1671">
        <v>34.9</v>
      </c>
      <c r="O1671">
        <v>85.2</v>
      </c>
      <c r="P1671">
        <v>99.6</v>
      </c>
      <c r="Q1671">
        <v>56.8</v>
      </c>
      <c r="R1671">
        <v>42.2</v>
      </c>
      <c r="S1671">
        <v>21</v>
      </c>
      <c r="T1671">
        <v>7.4</v>
      </c>
      <c r="U1671">
        <v>53.6</v>
      </c>
      <c r="V1671">
        <v>85.5</v>
      </c>
      <c r="W1671">
        <v>13</v>
      </c>
      <c r="X1671">
        <v>72.4</v>
      </c>
      <c r="Y1671">
        <v>65.1</v>
      </c>
      <c r="Z1671">
        <v>64.4</v>
      </c>
      <c r="AA1671">
        <v>4.9</v>
      </c>
      <c r="AB1671">
        <v>44.8</v>
      </c>
      <c r="AC1671">
        <v>30</v>
      </c>
      <c r="AD1671">
        <v>2.6</v>
      </c>
    </row>
    <row r="1672">
      <c r="A1672">
        <v>1671</v>
      </c>
      <c r="B1672" t="str">
        <v>channel_1671</v>
      </c>
      <c r="C1672" t="str">
        <v>Самара</v>
      </c>
      <c r="D1672" t="str">
        <v>видео</v>
      </c>
      <c r="E1672" s="3">
        <v>108354</v>
      </c>
      <c r="F1672" s="3">
        <v>9683</v>
      </c>
      <c r="G1672" s="5">
        <v>0.08936449046643409</v>
      </c>
      <c r="H1672" s="2">
        <v>3389</v>
      </c>
      <c r="I1672" s="1">
        <v>46194</v>
      </c>
      <c r="J1672">
        <v>56.8</v>
      </c>
      <c r="K1672">
        <v>15.8</v>
      </c>
      <c r="L1672">
        <v>96.3</v>
      </c>
      <c r="M1672">
        <v>54.8</v>
      </c>
      <c r="N1672">
        <v>22.8</v>
      </c>
      <c r="O1672">
        <v>22.6</v>
      </c>
      <c r="P1672">
        <v>92.1</v>
      </c>
      <c r="Q1672">
        <v>14</v>
      </c>
      <c r="R1672">
        <v>91.8</v>
      </c>
      <c r="S1672">
        <v>2.4</v>
      </c>
      <c r="T1672">
        <v>80.7</v>
      </c>
      <c r="U1672">
        <v>92.3</v>
      </c>
      <c r="V1672">
        <v>52.1</v>
      </c>
      <c r="W1672">
        <v>38.7</v>
      </c>
      <c r="X1672">
        <v>39.6</v>
      </c>
      <c r="Y1672">
        <v>68.4</v>
      </c>
      <c r="Z1672">
        <v>2.9</v>
      </c>
      <c r="AA1672">
        <v>85.2</v>
      </c>
      <c r="AB1672">
        <v>81.8</v>
      </c>
      <c r="AC1672">
        <v>38.3</v>
      </c>
      <c r="AD1672">
        <v>83</v>
      </c>
    </row>
    <row r="1673">
      <c r="A1673">
        <v>1672</v>
      </c>
      <c r="B1673" t="str">
        <v>channel_1672</v>
      </c>
      <c r="C1673" t="str">
        <v>Краснодар</v>
      </c>
      <c r="D1673" t="str">
        <v>нейрофото</v>
      </c>
      <c r="E1673" s="3">
        <v>120134</v>
      </c>
      <c r="F1673" s="3">
        <v>42537</v>
      </c>
      <c r="G1673" s="5">
        <v>0.3540796111009373</v>
      </c>
      <c r="H1673" s="2">
        <v>14888</v>
      </c>
      <c r="I1673" s="1">
        <v>46257</v>
      </c>
      <c r="J1673">
        <v>75.4</v>
      </c>
      <c r="K1673">
        <v>33</v>
      </c>
      <c r="L1673">
        <v>49.1</v>
      </c>
      <c r="M1673">
        <v>59.6</v>
      </c>
      <c r="N1673">
        <v>70.1</v>
      </c>
      <c r="O1673">
        <v>3.4</v>
      </c>
      <c r="P1673">
        <v>1.7</v>
      </c>
      <c r="Q1673">
        <v>4.1</v>
      </c>
      <c r="R1673">
        <v>64.4</v>
      </c>
      <c r="S1673">
        <v>5.2</v>
      </c>
      <c r="T1673">
        <v>82.4</v>
      </c>
      <c r="U1673">
        <v>50.7</v>
      </c>
      <c r="V1673">
        <v>68</v>
      </c>
      <c r="W1673">
        <v>34.1</v>
      </c>
      <c r="X1673">
        <v>33.1</v>
      </c>
      <c r="Y1673">
        <v>2</v>
      </c>
      <c r="Z1673">
        <v>0.2</v>
      </c>
      <c r="AA1673">
        <v>89.4</v>
      </c>
      <c r="AB1673">
        <v>61.2</v>
      </c>
      <c r="AC1673">
        <v>61.3</v>
      </c>
      <c r="AD1673">
        <v>21.5</v>
      </c>
    </row>
    <row r="1674">
      <c r="A1674">
        <v>1673</v>
      </c>
      <c r="B1674" t="str">
        <v>channel_1673</v>
      </c>
      <c r="C1674" t="str">
        <v>Москва</v>
      </c>
      <c r="D1674" t="str">
        <v>карьера</v>
      </c>
      <c r="E1674" s="3">
        <v>5561</v>
      </c>
      <c r="F1674" s="3">
        <v>1795</v>
      </c>
      <c r="G1674" s="5">
        <v>0.3227836720014386</v>
      </c>
      <c r="H1674" s="2">
        <v>628</v>
      </c>
      <c r="I1674" s="1">
        <v>46235</v>
      </c>
      <c r="J1674">
        <v>4.4</v>
      </c>
      <c r="K1674">
        <v>85.8</v>
      </c>
      <c r="L1674">
        <v>28.1</v>
      </c>
      <c r="M1674">
        <v>91.3</v>
      </c>
      <c r="N1674">
        <v>91.9</v>
      </c>
      <c r="O1674">
        <v>64.1</v>
      </c>
      <c r="P1674">
        <v>53.9</v>
      </c>
      <c r="Q1674">
        <v>28.2</v>
      </c>
      <c r="R1674">
        <v>85.4</v>
      </c>
      <c r="S1674">
        <v>45.6</v>
      </c>
      <c r="T1674">
        <v>57.4</v>
      </c>
      <c r="U1674">
        <v>58.5</v>
      </c>
      <c r="V1674">
        <v>71.2</v>
      </c>
      <c r="W1674">
        <v>67.9</v>
      </c>
      <c r="X1674">
        <v>16.6</v>
      </c>
      <c r="Y1674">
        <v>78</v>
      </c>
      <c r="Z1674">
        <v>71.4</v>
      </c>
      <c r="AA1674">
        <v>73.6</v>
      </c>
      <c r="AB1674">
        <v>40.8</v>
      </c>
      <c r="AC1674">
        <v>32.2</v>
      </c>
      <c r="AD1674">
        <v>52.8</v>
      </c>
    </row>
    <row r="1675">
      <c r="A1675">
        <v>1674</v>
      </c>
      <c r="B1675" t="str">
        <v>channel_1674</v>
      </c>
      <c r="C1675" t="str">
        <v>Санкт-Петербург</v>
      </c>
      <c r="D1675" t="str">
        <v>промпты</v>
      </c>
      <c r="E1675" s="3">
        <v>185626</v>
      </c>
      <c r="F1675" s="3">
        <v>62885</v>
      </c>
      <c r="G1675" s="5">
        <v>0.3387725857369119</v>
      </c>
      <c r="H1675" s="2">
        <v>22010</v>
      </c>
      <c r="I1675" s="1">
        <v>46092</v>
      </c>
      <c r="J1675">
        <v>46.4</v>
      </c>
      <c r="K1675">
        <v>64.7</v>
      </c>
      <c r="L1675">
        <v>30.1</v>
      </c>
      <c r="M1675">
        <v>44.4</v>
      </c>
      <c r="N1675">
        <v>2.6</v>
      </c>
      <c r="O1675">
        <v>21.1</v>
      </c>
      <c r="P1675">
        <v>79.1</v>
      </c>
      <c r="Q1675">
        <v>3.8</v>
      </c>
      <c r="R1675">
        <v>93.3</v>
      </c>
      <c r="S1675">
        <v>82.7</v>
      </c>
      <c r="T1675">
        <v>65.2</v>
      </c>
      <c r="U1675">
        <v>86.8</v>
      </c>
      <c r="V1675">
        <v>32.5</v>
      </c>
      <c r="W1675">
        <v>29.7</v>
      </c>
      <c r="X1675">
        <v>15.3</v>
      </c>
      <c r="Y1675">
        <v>80.8</v>
      </c>
      <c r="Z1675">
        <v>27.5</v>
      </c>
      <c r="AA1675">
        <v>87</v>
      </c>
      <c r="AB1675">
        <v>30.2</v>
      </c>
      <c r="AC1675">
        <v>20.4</v>
      </c>
      <c r="AD1675">
        <v>59.4</v>
      </c>
    </row>
    <row r="1676">
      <c r="A1676">
        <v>1675</v>
      </c>
      <c r="B1676" t="str">
        <v>channel_1675</v>
      </c>
      <c r="C1676" t="str">
        <v>Казань</v>
      </c>
      <c r="D1676" t="str">
        <v>промпты</v>
      </c>
      <c r="E1676" s="3">
        <v>20149</v>
      </c>
      <c r="F1676" s="3">
        <v>5263</v>
      </c>
      <c r="G1676" s="5">
        <v>0.2612040299766738</v>
      </c>
      <c r="H1676" s="2">
        <v>1842</v>
      </c>
      <c r="I1676" s="1">
        <v>46279</v>
      </c>
      <c r="J1676">
        <v>5.1</v>
      </c>
      <c r="K1676">
        <v>47.3</v>
      </c>
      <c r="L1676">
        <v>79</v>
      </c>
      <c r="M1676">
        <v>79.7</v>
      </c>
      <c r="N1676">
        <v>59.4</v>
      </c>
      <c r="O1676">
        <v>55.2</v>
      </c>
      <c r="P1676">
        <v>95.6</v>
      </c>
      <c r="Q1676">
        <v>91.4</v>
      </c>
      <c r="R1676">
        <v>60.5</v>
      </c>
      <c r="S1676">
        <v>77</v>
      </c>
      <c r="T1676">
        <v>57.6</v>
      </c>
      <c r="U1676">
        <v>41.5</v>
      </c>
      <c r="V1676">
        <v>59.1</v>
      </c>
      <c r="W1676">
        <v>70.5</v>
      </c>
      <c r="X1676">
        <v>67.2</v>
      </c>
      <c r="Y1676">
        <v>5.2</v>
      </c>
      <c r="Z1676">
        <v>71.1</v>
      </c>
      <c r="AA1676">
        <v>90</v>
      </c>
      <c r="AB1676">
        <v>19.1</v>
      </c>
      <c r="AC1676">
        <v>15.3</v>
      </c>
      <c r="AD1676">
        <v>45.8</v>
      </c>
    </row>
    <row r="1677">
      <c r="A1677">
        <v>1676</v>
      </c>
      <c r="B1677" t="str">
        <v>channel_1676</v>
      </c>
      <c r="C1677" t="str">
        <v>Новосибирск</v>
      </c>
      <c r="D1677" t="str">
        <v>промпты</v>
      </c>
      <c r="E1677" s="3">
        <v>111868</v>
      </c>
      <c r="F1677" s="3">
        <v>22469</v>
      </c>
      <c r="G1677" s="5">
        <v>0.20085279078914434</v>
      </c>
      <c r="H1677" s="2">
        <v>7864</v>
      </c>
      <c r="I1677" s="1">
        <v>46140</v>
      </c>
      <c r="J1677">
        <v>78.8</v>
      </c>
      <c r="K1677">
        <v>44.8</v>
      </c>
      <c r="L1677">
        <v>15.1</v>
      </c>
      <c r="M1677">
        <v>86.8</v>
      </c>
      <c r="N1677">
        <v>58.8</v>
      </c>
      <c r="O1677">
        <v>39.8</v>
      </c>
      <c r="P1677">
        <v>43.7</v>
      </c>
      <c r="Q1677">
        <v>13.8</v>
      </c>
      <c r="R1677">
        <v>84.1</v>
      </c>
      <c r="S1677">
        <v>67.5</v>
      </c>
      <c r="T1677">
        <v>26.6</v>
      </c>
      <c r="U1677">
        <v>24.9</v>
      </c>
      <c r="V1677">
        <v>45.1</v>
      </c>
      <c r="W1677">
        <v>59</v>
      </c>
      <c r="X1677">
        <v>44.2</v>
      </c>
      <c r="Y1677">
        <v>79.7</v>
      </c>
      <c r="Z1677">
        <v>70.2</v>
      </c>
      <c r="AA1677">
        <v>93.2</v>
      </c>
      <c r="AB1677">
        <v>43.8</v>
      </c>
      <c r="AC1677">
        <v>95.5</v>
      </c>
      <c r="AD1677">
        <v>78.4</v>
      </c>
    </row>
    <row r="1678">
      <c r="A1678">
        <v>1677</v>
      </c>
      <c r="B1678" t="str">
        <v>channel_1677</v>
      </c>
      <c r="C1678" t="str">
        <v>Екатеринбург</v>
      </c>
      <c r="D1678" t="str">
        <v>нейрофото</v>
      </c>
      <c r="E1678" s="3">
        <v>42518</v>
      </c>
      <c r="F1678" s="3">
        <v>9719</v>
      </c>
      <c r="G1678" s="5">
        <v>0.22858554024177996</v>
      </c>
      <c r="H1678" s="2">
        <v>3402</v>
      </c>
      <c r="I1678" s="1">
        <v>46196</v>
      </c>
      <c r="J1678">
        <v>20.7</v>
      </c>
      <c r="K1678">
        <v>91.3</v>
      </c>
      <c r="L1678">
        <v>33</v>
      </c>
      <c r="M1678">
        <v>58.1</v>
      </c>
      <c r="N1678">
        <v>72.1</v>
      </c>
      <c r="O1678">
        <v>88.6</v>
      </c>
      <c r="P1678">
        <v>50.6</v>
      </c>
      <c r="Q1678">
        <v>34.6</v>
      </c>
      <c r="R1678">
        <v>54.3</v>
      </c>
      <c r="S1678">
        <v>67.4</v>
      </c>
      <c r="T1678">
        <v>98.7</v>
      </c>
      <c r="U1678">
        <v>54.8</v>
      </c>
      <c r="V1678">
        <v>76.9</v>
      </c>
      <c r="W1678">
        <v>55.9</v>
      </c>
      <c r="X1678">
        <v>63.3</v>
      </c>
      <c r="Y1678">
        <v>46.5</v>
      </c>
      <c r="Z1678">
        <v>23.8</v>
      </c>
      <c r="AA1678">
        <v>26.4</v>
      </c>
      <c r="AB1678">
        <v>70.8</v>
      </c>
      <c r="AC1678">
        <v>0.7</v>
      </c>
      <c r="AD1678">
        <v>85.3</v>
      </c>
    </row>
    <row r="1679">
      <c r="A1679">
        <v>1678</v>
      </c>
      <c r="B1679" t="str">
        <v>channel_1678</v>
      </c>
      <c r="C1679" t="str">
        <v>Самара</v>
      </c>
      <c r="D1679" t="str">
        <v>карьера</v>
      </c>
      <c r="E1679" s="3">
        <v>98260</v>
      </c>
      <c r="F1679" s="3">
        <v>13760</v>
      </c>
      <c r="G1679" s="5">
        <v>0.1400366374923672</v>
      </c>
      <c r="H1679" s="2">
        <v>4816</v>
      </c>
      <c r="I1679" s="1">
        <v>46027</v>
      </c>
      <c r="J1679">
        <v>59.4</v>
      </c>
      <c r="K1679">
        <v>48.1</v>
      </c>
      <c r="L1679">
        <v>52.3</v>
      </c>
      <c r="M1679">
        <v>59.7</v>
      </c>
      <c r="N1679">
        <v>55.8</v>
      </c>
      <c r="O1679">
        <v>57.7</v>
      </c>
      <c r="P1679">
        <v>89.2</v>
      </c>
      <c r="Q1679">
        <v>85.2</v>
      </c>
      <c r="R1679">
        <v>71.4</v>
      </c>
      <c r="S1679">
        <v>1.4</v>
      </c>
      <c r="T1679">
        <v>48.9</v>
      </c>
      <c r="U1679">
        <v>5.8</v>
      </c>
      <c r="V1679">
        <v>90.6</v>
      </c>
      <c r="W1679">
        <v>81.9</v>
      </c>
      <c r="X1679">
        <v>49.6</v>
      </c>
      <c r="Y1679">
        <v>34.6</v>
      </c>
      <c r="Z1679">
        <v>30.8</v>
      </c>
      <c r="AA1679">
        <v>8.6</v>
      </c>
      <c r="AB1679">
        <v>45</v>
      </c>
      <c r="AC1679">
        <v>65.5</v>
      </c>
      <c r="AD1679">
        <v>88.7</v>
      </c>
    </row>
    <row r="1680">
      <c r="A1680">
        <v>1679</v>
      </c>
      <c r="B1680" t="str">
        <v>channel_1679</v>
      </c>
      <c r="C1680" t="str">
        <v>Краснодар</v>
      </c>
      <c r="D1680" t="str">
        <v>промпты</v>
      </c>
      <c r="E1680" s="3">
        <v>220810</v>
      </c>
      <c r="F1680" s="3">
        <v>64037</v>
      </c>
      <c r="G1680" s="5">
        <v>0.2900095104388388</v>
      </c>
      <c r="H1680" s="2">
        <v>22413</v>
      </c>
      <c r="I1680" s="1">
        <v>46039</v>
      </c>
      <c r="J1680">
        <v>70.3</v>
      </c>
      <c r="K1680">
        <v>3.5</v>
      </c>
      <c r="L1680">
        <v>16.4</v>
      </c>
      <c r="M1680">
        <v>59.4</v>
      </c>
      <c r="N1680">
        <v>1.3</v>
      </c>
      <c r="O1680">
        <v>20.2</v>
      </c>
      <c r="P1680">
        <v>98.8</v>
      </c>
      <c r="Q1680">
        <v>89.1</v>
      </c>
      <c r="R1680">
        <v>50.2</v>
      </c>
      <c r="S1680">
        <v>61.2</v>
      </c>
      <c r="T1680">
        <v>62.8</v>
      </c>
      <c r="U1680">
        <v>9.5</v>
      </c>
      <c r="V1680">
        <v>0.6</v>
      </c>
      <c r="W1680">
        <v>85.9</v>
      </c>
      <c r="X1680">
        <v>29.8</v>
      </c>
      <c r="Y1680">
        <v>84.8</v>
      </c>
      <c r="Z1680">
        <v>72.9</v>
      </c>
      <c r="AA1680">
        <v>49.5</v>
      </c>
      <c r="AB1680">
        <v>28.2</v>
      </c>
      <c r="AC1680">
        <v>22.5</v>
      </c>
      <c r="AD1680">
        <v>4.1</v>
      </c>
    </row>
    <row r="1681">
      <c r="A1681">
        <v>1680</v>
      </c>
      <c r="B1681" t="str">
        <v>channel_1680</v>
      </c>
      <c r="C1681" t="str">
        <v>Москва</v>
      </c>
      <c r="D1681" t="str">
        <v>промпты</v>
      </c>
      <c r="E1681" s="3">
        <v>36203</v>
      </c>
      <c r="F1681" s="3">
        <v>7876</v>
      </c>
      <c r="G1681" s="5">
        <v>0.21755103168245726</v>
      </c>
      <c r="H1681" s="2">
        <v>2757</v>
      </c>
      <c r="I1681" s="1">
        <v>46046</v>
      </c>
      <c r="J1681">
        <v>7.7</v>
      </c>
      <c r="K1681">
        <v>12.6</v>
      </c>
      <c r="L1681">
        <v>18.6</v>
      </c>
      <c r="M1681">
        <v>75</v>
      </c>
      <c r="N1681">
        <v>71.6</v>
      </c>
      <c r="O1681">
        <v>56.1</v>
      </c>
      <c r="P1681">
        <v>86.9</v>
      </c>
      <c r="Q1681">
        <v>58.3</v>
      </c>
      <c r="R1681">
        <v>84.5</v>
      </c>
      <c r="S1681">
        <v>39</v>
      </c>
      <c r="T1681">
        <v>41.2</v>
      </c>
      <c r="U1681">
        <v>71.8</v>
      </c>
      <c r="V1681">
        <v>80.1</v>
      </c>
      <c r="W1681">
        <v>16.7</v>
      </c>
      <c r="X1681">
        <v>75</v>
      </c>
      <c r="Y1681">
        <v>77.4</v>
      </c>
      <c r="Z1681">
        <v>44.7</v>
      </c>
      <c r="AA1681">
        <v>27.9</v>
      </c>
      <c r="AB1681">
        <v>87.6</v>
      </c>
      <c r="AC1681">
        <v>78.4</v>
      </c>
      <c r="AD1681">
        <v>9.7</v>
      </c>
    </row>
    <row r="1682">
      <c r="A1682">
        <v>1681</v>
      </c>
      <c r="B1682" t="str">
        <v>channel_1681</v>
      </c>
      <c r="C1682" t="str">
        <v>Санкт-Петербург</v>
      </c>
      <c r="D1682" t="str">
        <v>нейрофото</v>
      </c>
      <c r="E1682" s="3">
        <v>10624</v>
      </c>
      <c r="F1682" s="3">
        <v>2998</v>
      </c>
      <c r="G1682" s="5">
        <v>0.28219126506024095</v>
      </c>
      <c r="H1682" s="2">
        <v>1049</v>
      </c>
      <c r="I1682" s="1">
        <v>46039</v>
      </c>
      <c r="J1682">
        <v>47.2</v>
      </c>
      <c r="K1682">
        <v>80.9</v>
      </c>
      <c r="L1682">
        <v>33.7</v>
      </c>
      <c r="M1682">
        <v>10.5</v>
      </c>
      <c r="N1682">
        <v>44.8</v>
      </c>
      <c r="O1682">
        <v>93.5</v>
      </c>
      <c r="P1682">
        <v>29</v>
      </c>
      <c r="Q1682">
        <v>46.6</v>
      </c>
      <c r="R1682">
        <v>65.3</v>
      </c>
      <c r="S1682">
        <v>20.3</v>
      </c>
      <c r="T1682">
        <v>83.3</v>
      </c>
      <c r="U1682">
        <v>21.8</v>
      </c>
      <c r="V1682">
        <v>99.1</v>
      </c>
      <c r="W1682">
        <v>9.9</v>
      </c>
      <c r="X1682">
        <v>79.1</v>
      </c>
      <c r="Y1682">
        <v>34.9</v>
      </c>
      <c r="Z1682">
        <v>33</v>
      </c>
      <c r="AA1682">
        <v>91.5</v>
      </c>
      <c r="AB1682">
        <v>27.8</v>
      </c>
      <c r="AC1682">
        <v>35.2</v>
      </c>
      <c r="AD1682">
        <v>70.5</v>
      </c>
    </row>
    <row r="1683">
      <c r="A1683">
        <v>1682</v>
      </c>
      <c r="B1683" t="str">
        <v>channel_1682</v>
      </c>
      <c r="C1683" t="str">
        <v>Казань</v>
      </c>
      <c r="D1683" t="str">
        <v>карьера</v>
      </c>
      <c r="E1683" s="3">
        <v>200495</v>
      </c>
      <c r="F1683" s="3">
        <v>20503</v>
      </c>
      <c r="G1683" s="5">
        <v>0.10226190179306217</v>
      </c>
      <c r="H1683" s="2">
        <v>7176</v>
      </c>
      <c r="I1683" s="1">
        <v>46207</v>
      </c>
      <c r="J1683">
        <v>99.2</v>
      </c>
      <c r="K1683">
        <v>32.9</v>
      </c>
      <c r="L1683">
        <v>43.6</v>
      </c>
      <c r="M1683">
        <v>64.4</v>
      </c>
      <c r="N1683">
        <v>3.9</v>
      </c>
      <c r="O1683">
        <v>84.4</v>
      </c>
      <c r="P1683">
        <v>74.8</v>
      </c>
      <c r="Q1683">
        <v>91.4</v>
      </c>
      <c r="R1683">
        <v>62.7</v>
      </c>
      <c r="S1683">
        <v>54.1</v>
      </c>
      <c r="T1683">
        <v>50.3</v>
      </c>
      <c r="U1683">
        <v>75.6</v>
      </c>
      <c r="V1683">
        <v>0</v>
      </c>
      <c r="W1683">
        <v>79.4</v>
      </c>
      <c r="X1683">
        <v>59</v>
      </c>
      <c r="Y1683">
        <v>79.9</v>
      </c>
      <c r="Z1683">
        <v>83.6</v>
      </c>
      <c r="AA1683">
        <v>47.1</v>
      </c>
      <c r="AB1683">
        <v>84.6</v>
      </c>
      <c r="AC1683">
        <v>31.6</v>
      </c>
      <c r="AD1683">
        <v>88.3</v>
      </c>
    </row>
    <row r="1684">
      <c r="A1684">
        <v>1683</v>
      </c>
      <c r="B1684" t="str">
        <v>channel_1683</v>
      </c>
      <c r="C1684" t="str">
        <v>Новосибирск</v>
      </c>
      <c r="D1684" t="str">
        <v>промпты</v>
      </c>
      <c r="E1684" s="3">
        <v>33792</v>
      </c>
      <c r="F1684" s="3">
        <v>10408</v>
      </c>
      <c r="G1684" s="5">
        <v>0.3080018939393939</v>
      </c>
      <c r="H1684" s="2">
        <v>3643</v>
      </c>
      <c r="I1684" s="1">
        <v>46179</v>
      </c>
      <c r="J1684">
        <v>37.1</v>
      </c>
      <c r="K1684">
        <v>61.4</v>
      </c>
      <c r="L1684">
        <v>84.1</v>
      </c>
      <c r="M1684">
        <v>39.6</v>
      </c>
      <c r="N1684">
        <v>23.9</v>
      </c>
      <c r="O1684">
        <v>52.6</v>
      </c>
      <c r="P1684">
        <v>72.8</v>
      </c>
      <c r="Q1684">
        <v>66.9</v>
      </c>
      <c r="R1684">
        <v>44.5</v>
      </c>
      <c r="S1684">
        <v>67.3</v>
      </c>
      <c r="T1684">
        <v>64.5</v>
      </c>
      <c r="U1684">
        <v>67.1</v>
      </c>
      <c r="V1684">
        <v>40.3</v>
      </c>
      <c r="W1684">
        <v>75.2</v>
      </c>
      <c r="X1684">
        <v>51.3</v>
      </c>
      <c r="Y1684">
        <v>35</v>
      </c>
      <c r="Z1684">
        <v>23.5</v>
      </c>
      <c r="AA1684">
        <v>99.2</v>
      </c>
      <c r="AB1684">
        <v>93.8</v>
      </c>
      <c r="AC1684">
        <v>3</v>
      </c>
      <c r="AD1684">
        <v>60.7</v>
      </c>
    </row>
    <row r="1685">
      <c r="A1685">
        <v>1684</v>
      </c>
      <c r="B1685" t="str">
        <v>channel_1684</v>
      </c>
      <c r="C1685" t="str">
        <v>Екатеринбург</v>
      </c>
      <c r="D1685" t="str">
        <v>маркетинг</v>
      </c>
      <c r="E1685" s="3">
        <v>5664</v>
      </c>
      <c r="F1685" s="3">
        <v>518</v>
      </c>
      <c r="G1685" s="5">
        <v>0.091454802259887</v>
      </c>
      <c r="H1685" s="2">
        <v>181</v>
      </c>
      <c r="I1685" s="1">
        <v>46206</v>
      </c>
      <c r="J1685">
        <v>1.2</v>
      </c>
      <c r="K1685">
        <v>25.5</v>
      </c>
      <c r="L1685">
        <v>53.3</v>
      </c>
      <c r="M1685">
        <v>30.2</v>
      </c>
      <c r="N1685">
        <v>83.9</v>
      </c>
      <c r="O1685">
        <v>42.7</v>
      </c>
      <c r="P1685">
        <v>27.5</v>
      </c>
      <c r="Q1685">
        <v>69.4</v>
      </c>
      <c r="R1685">
        <v>99.1</v>
      </c>
      <c r="S1685">
        <v>20.3</v>
      </c>
      <c r="T1685">
        <v>73.2</v>
      </c>
      <c r="U1685">
        <v>44.2</v>
      </c>
      <c r="V1685">
        <v>80.7</v>
      </c>
      <c r="W1685">
        <v>39.6</v>
      </c>
      <c r="X1685">
        <v>13.7</v>
      </c>
      <c r="Y1685">
        <v>56.5</v>
      </c>
      <c r="Z1685">
        <v>1.2</v>
      </c>
      <c r="AA1685">
        <v>81.8</v>
      </c>
      <c r="AB1685">
        <v>65.8</v>
      </c>
      <c r="AC1685">
        <v>32.3</v>
      </c>
      <c r="AD1685">
        <v>2.9</v>
      </c>
    </row>
    <row r="1686">
      <c r="A1686">
        <v>1685</v>
      </c>
      <c r="B1686" t="str">
        <v>channel_1685</v>
      </c>
      <c r="C1686" t="str">
        <v>Самара</v>
      </c>
      <c r="D1686" t="str">
        <v>дизайн</v>
      </c>
      <c r="E1686" s="3">
        <v>13180</v>
      </c>
      <c r="F1686" s="3">
        <v>1057</v>
      </c>
      <c r="G1686" s="5">
        <v>0.08019726858877087</v>
      </c>
      <c r="H1686" s="2">
        <v>370</v>
      </c>
      <c r="I1686" s="1">
        <v>46075</v>
      </c>
      <c r="J1686">
        <v>86.4</v>
      </c>
      <c r="K1686">
        <v>79.7</v>
      </c>
      <c r="L1686">
        <v>83</v>
      </c>
      <c r="M1686">
        <v>85</v>
      </c>
      <c r="N1686">
        <v>86.8</v>
      </c>
      <c r="O1686">
        <v>6.9</v>
      </c>
      <c r="P1686">
        <v>93.9</v>
      </c>
      <c r="Q1686">
        <v>57.6</v>
      </c>
      <c r="R1686">
        <v>11.7</v>
      </c>
      <c r="S1686">
        <v>59.5</v>
      </c>
      <c r="T1686">
        <v>39.4</v>
      </c>
      <c r="U1686">
        <v>27.9</v>
      </c>
      <c r="V1686">
        <v>92.3</v>
      </c>
      <c r="W1686">
        <v>12.9</v>
      </c>
      <c r="X1686">
        <v>22.2</v>
      </c>
      <c r="Y1686">
        <v>43.9</v>
      </c>
      <c r="Z1686">
        <v>92.3</v>
      </c>
      <c r="AA1686">
        <v>8.6</v>
      </c>
      <c r="AB1686">
        <v>83.2</v>
      </c>
      <c r="AC1686">
        <v>50.3</v>
      </c>
      <c r="AD1686">
        <v>81.8</v>
      </c>
    </row>
    <row r="1687">
      <c r="A1687">
        <v>1686</v>
      </c>
      <c r="B1687" t="str">
        <v>channel_1686</v>
      </c>
      <c r="C1687" t="str">
        <v>Краснодар</v>
      </c>
      <c r="D1687" t="str">
        <v>карьера</v>
      </c>
      <c r="E1687" s="3">
        <v>200512</v>
      </c>
      <c r="F1687" s="3">
        <v>73795</v>
      </c>
      <c r="G1687" s="5">
        <v>0.36803283593999364</v>
      </c>
      <c r="H1687" s="2">
        <v>25828</v>
      </c>
      <c r="I1687" s="1">
        <v>46259</v>
      </c>
      <c r="J1687">
        <v>96.4</v>
      </c>
      <c r="K1687">
        <v>2.5</v>
      </c>
      <c r="L1687">
        <v>39.6</v>
      </c>
      <c r="M1687">
        <v>93.5</v>
      </c>
      <c r="N1687">
        <v>33</v>
      </c>
      <c r="O1687">
        <v>72.9</v>
      </c>
      <c r="P1687">
        <v>8.3</v>
      </c>
      <c r="Q1687">
        <v>38.7</v>
      </c>
      <c r="R1687">
        <v>56</v>
      </c>
      <c r="S1687">
        <v>38.9</v>
      </c>
      <c r="T1687">
        <v>66.1</v>
      </c>
      <c r="U1687">
        <v>89.3</v>
      </c>
      <c r="V1687">
        <v>46.4</v>
      </c>
      <c r="W1687">
        <v>92.6</v>
      </c>
      <c r="X1687">
        <v>71.5</v>
      </c>
      <c r="Y1687">
        <v>48.8</v>
      </c>
      <c r="Z1687">
        <v>99.2</v>
      </c>
      <c r="AA1687">
        <v>46.7</v>
      </c>
      <c r="AB1687">
        <v>48.4</v>
      </c>
      <c r="AC1687">
        <v>3.3</v>
      </c>
      <c r="AD1687">
        <v>42.7</v>
      </c>
    </row>
    <row r="1688">
      <c r="A1688">
        <v>1687</v>
      </c>
      <c r="B1688" t="str">
        <v>channel_1687</v>
      </c>
      <c r="C1688" t="str">
        <v>Москва</v>
      </c>
      <c r="D1688" t="str">
        <v>промпты</v>
      </c>
      <c r="E1688" s="3">
        <v>235297</v>
      </c>
      <c r="F1688" s="3">
        <v>39382</v>
      </c>
      <c r="G1688" s="5">
        <v>0.1673714496997412</v>
      </c>
      <c r="H1688" s="2">
        <v>13784</v>
      </c>
      <c r="I1688" s="1">
        <v>46088</v>
      </c>
      <c r="J1688">
        <v>88.5</v>
      </c>
      <c r="K1688">
        <v>49.5</v>
      </c>
      <c r="L1688">
        <v>34.6</v>
      </c>
      <c r="M1688">
        <v>63.9</v>
      </c>
      <c r="N1688">
        <v>93</v>
      </c>
      <c r="O1688">
        <v>29.9</v>
      </c>
      <c r="P1688">
        <v>14.5</v>
      </c>
      <c r="Q1688">
        <v>16.3</v>
      </c>
      <c r="R1688">
        <v>75.8</v>
      </c>
      <c r="S1688">
        <v>19.5</v>
      </c>
      <c r="T1688">
        <v>80.8</v>
      </c>
      <c r="U1688">
        <v>51</v>
      </c>
      <c r="V1688">
        <v>31.3</v>
      </c>
      <c r="W1688">
        <v>52.6</v>
      </c>
      <c r="X1688">
        <v>17.3</v>
      </c>
      <c r="Y1688">
        <v>41.7</v>
      </c>
      <c r="Z1688">
        <v>33.8</v>
      </c>
      <c r="AA1688">
        <v>1</v>
      </c>
      <c r="AB1688">
        <v>57.5</v>
      </c>
      <c r="AC1688">
        <v>2.9</v>
      </c>
      <c r="AD1688">
        <v>5.7</v>
      </c>
    </row>
    <row r="1689">
      <c r="A1689">
        <v>1688</v>
      </c>
      <c r="B1689" t="str">
        <v>channel_1688</v>
      </c>
      <c r="C1689" t="str">
        <v>Санкт-Петербург</v>
      </c>
      <c r="D1689" t="str">
        <v>нейрофото</v>
      </c>
      <c r="E1689" s="3">
        <v>9057</v>
      </c>
      <c r="F1689" s="3">
        <v>3161</v>
      </c>
      <c r="G1689" s="5">
        <v>0.3490118140664679</v>
      </c>
      <c r="H1689" s="2">
        <v>1106</v>
      </c>
      <c r="I1689" s="1">
        <v>46149</v>
      </c>
      <c r="J1689">
        <v>90.8</v>
      </c>
      <c r="K1689">
        <v>56.6</v>
      </c>
      <c r="L1689">
        <v>90</v>
      </c>
      <c r="M1689">
        <v>93.2</v>
      </c>
      <c r="N1689">
        <v>80</v>
      </c>
      <c r="O1689">
        <v>7.9</v>
      </c>
      <c r="P1689">
        <v>23.4</v>
      </c>
      <c r="Q1689">
        <v>85.8</v>
      </c>
      <c r="R1689">
        <v>9.7</v>
      </c>
      <c r="S1689">
        <v>16.7</v>
      </c>
      <c r="T1689">
        <v>48.6</v>
      </c>
      <c r="U1689">
        <v>40.5</v>
      </c>
      <c r="V1689">
        <v>20.8</v>
      </c>
      <c r="W1689">
        <v>71.4</v>
      </c>
      <c r="X1689">
        <v>68.7</v>
      </c>
      <c r="Y1689">
        <v>59.7</v>
      </c>
      <c r="Z1689">
        <v>81.7</v>
      </c>
      <c r="AA1689">
        <v>73.9</v>
      </c>
      <c r="AB1689">
        <v>62.5</v>
      </c>
      <c r="AC1689">
        <v>80.9</v>
      </c>
      <c r="AD1689">
        <v>54.8</v>
      </c>
    </row>
    <row r="1690">
      <c r="A1690">
        <v>1689</v>
      </c>
      <c r="B1690" t="str">
        <v>channel_1689</v>
      </c>
      <c r="C1690" t="str">
        <v>Казань</v>
      </c>
      <c r="D1690" t="str">
        <v>карьера</v>
      </c>
      <c r="E1690" s="3">
        <v>54965</v>
      </c>
      <c r="F1690" s="3">
        <v>15635</v>
      </c>
      <c r="G1690" s="5">
        <v>0.2844537432911853</v>
      </c>
      <c r="H1690" s="2">
        <v>5472</v>
      </c>
      <c r="I1690" s="1">
        <v>46073</v>
      </c>
      <c r="J1690">
        <v>20.2</v>
      </c>
      <c r="K1690">
        <v>90.6</v>
      </c>
      <c r="L1690">
        <v>22.7</v>
      </c>
      <c r="M1690">
        <v>96.5</v>
      </c>
      <c r="N1690">
        <v>80.8</v>
      </c>
      <c r="O1690">
        <v>6.5</v>
      </c>
      <c r="P1690">
        <v>34.2</v>
      </c>
      <c r="Q1690">
        <v>3.6</v>
      </c>
      <c r="R1690">
        <v>96.8</v>
      </c>
      <c r="S1690">
        <v>46.9</v>
      </c>
      <c r="T1690">
        <v>10.4</v>
      </c>
      <c r="U1690">
        <v>80.5</v>
      </c>
      <c r="V1690">
        <v>10.7</v>
      </c>
      <c r="W1690">
        <v>91.7</v>
      </c>
      <c r="X1690">
        <v>6.7</v>
      </c>
      <c r="Y1690">
        <v>15.7</v>
      </c>
      <c r="Z1690">
        <v>13</v>
      </c>
      <c r="AA1690">
        <v>65.6</v>
      </c>
      <c r="AB1690">
        <v>58.3</v>
      </c>
      <c r="AC1690">
        <v>80.7</v>
      </c>
      <c r="AD1690">
        <v>83.7</v>
      </c>
    </row>
    <row r="1691">
      <c r="A1691">
        <v>1690</v>
      </c>
      <c r="B1691" t="str">
        <v>channel_1690</v>
      </c>
      <c r="C1691" t="str">
        <v>Новосибирск</v>
      </c>
      <c r="D1691" t="str">
        <v>карьера</v>
      </c>
      <c r="E1691" s="3">
        <v>91455</v>
      </c>
      <c r="F1691" s="3">
        <v>32269</v>
      </c>
      <c r="G1691" s="5">
        <v>0.3528401946312394</v>
      </c>
      <c r="H1691" s="2">
        <v>11294</v>
      </c>
      <c r="I1691" s="1">
        <v>46262</v>
      </c>
      <c r="J1691">
        <v>26.8</v>
      </c>
      <c r="K1691">
        <v>27.1</v>
      </c>
      <c r="L1691">
        <v>8.9</v>
      </c>
      <c r="M1691">
        <v>65.9</v>
      </c>
      <c r="N1691">
        <v>87.1</v>
      </c>
      <c r="O1691">
        <v>44</v>
      </c>
      <c r="P1691">
        <v>53.6</v>
      </c>
      <c r="Q1691">
        <v>81.8</v>
      </c>
      <c r="R1691">
        <v>36.9</v>
      </c>
      <c r="S1691">
        <v>9.2</v>
      </c>
      <c r="T1691">
        <v>80.7</v>
      </c>
      <c r="U1691">
        <v>0.3</v>
      </c>
      <c r="V1691">
        <v>20.2</v>
      </c>
      <c r="W1691">
        <v>17.2</v>
      </c>
      <c r="X1691">
        <v>70.8</v>
      </c>
      <c r="Y1691">
        <v>72.6</v>
      </c>
      <c r="Z1691">
        <v>45.2</v>
      </c>
      <c r="AA1691">
        <v>58.1</v>
      </c>
      <c r="AB1691">
        <v>36.3</v>
      </c>
      <c r="AC1691">
        <v>8.8</v>
      </c>
      <c r="AD1691">
        <v>92.8</v>
      </c>
    </row>
    <row r="1692">
      <c r="A1692">
        <v>1691</v>
      </c>
      <c r="B1692" t="str">
        <v>channel_1691</v>
      </c>
      <c r="C1692" t="str">
        <v>Екатеринбург</v>
      </c>
      <c r="D1692" t="str">
        <v>видео</v>
      </c>
      <c r="E1692" s="3">
        <v>40312</v>
      </c>
      <c r="F1692" s="3">
        <v>4454</v>
      </c>
      <c r="G1692" s="5">
        <v>0.11048819210160746</v>
      </c>
      <c r="H1692" s="2">
        <v>1559</v>
      </c>
      <c r="I1692" s="1">
        <v>46291</v>
      </c>
      <c r="J1692">
        <v>49.5</v>
      </c>
      <c r="K1692">
        <v>94.6</v>
      </c>
      <c r="L1692">
        <v>43.5</v>
      </c>
      <c r="M1692">
        <v>59.7</v>
      </c>
      <c r="N1692">
        <v>78.3</v>
      </c>
      <c r="O1692">
        <v>37.2</v>
      </c>
      <c r="P1692">
        <v>35.8</v>
      </c>
      <c r="Q1692">
        <v>92.3</v>
      </c>
      <c r="R1692">
        <v>91.3</v>
      </c>
      <c r="S1692">
        <v>27.1</v>
      </c>
      <c r="T1692">
        <v>83</v>
      </c>
      <c r="U1692">
        <v>59.2</v>
      </c>
      <c r="V1692">
        <v>13</v>
      </c>
      <c r="W1692">
        <v>7.4</v>
      </c>
      <c r="X1692">
        <v>17.9</v>
      </c>
      <c r="Y1692">
        <v>52.9</v>
      </c>
      <c r="Z1692">
        <v>83.5</v>
      </c>
      <c r="AA1692">
        <v>31.5</v>
      </c>
      <c r="AB1692">
        <v>40.5</v>
      </c>
      <c r="AC1692">
        <v>10.7</v>
      </c>
      <c r="AD1692">
        <v>94.3</v>
      </c>
    </row>
    <row r="1693">
      <c r="A1693">
        <v>1692</v>
      </c>
      <c r="B1693" t="str">
        <v>channel_1692</v>
      </c>
      <c r="C1693" t="str">
        <v>Самара</v>
      </c>
      <c r="D1693" t="str">
        <v>видео</v>
      </c>
      <c r="E1693" s="3">
        <v>186156</v>
      </c>
      <c r="F1693" s="3">
        <v>27939</v>
      </c>
      <c r="G1693" s="5">
        <v>0.15008380068329788</v>
      </c>
      <c r="H1693" s="2">
        <v>9779</v>
      </c>
      <c r="I1693" s="1">
        <v>46130</v>
      </c>
      <c r="J1693">
        <v>77.5</v>
      </c>
      <c r="K1693">
        <v>72.3</v>
      </c>
      <c r="L1693">
        <v>84.6</v>
      </c>
      <c r="M1693">
        <v>44.5</v>
      </c>
      <c r="N1693">
        <v>12.9</v>
      </c>
      <c r="O1693">
        <v>41.6</v>
      </c>
      <c r="P1693">
        <v>5.1</v>
      </c>
      <c r="Q1693">
        <v>89.3</v>
      </c>
      <c r="R1693">
        <v>0</v>
      </c>
      <c r="S1693">
        <v>2.2</v>
      </c>
      <c r="T1693">
        <v>56.8</v>
      </c>
      <c r="U1693">
        <v>58.6</v>
      </c>
      <c r="V1693">
        <v>79.3</v>
      </c>
      <c r="W1693">
        <v>25.8</v>
      </c>
      <c r="X1693">
        <v>69.9</v>
      </c>
      <c r="Y1693">
        <v>38.4</v>
      </c>
      <c r="Z1693">
        <v>19.7</v>
      </c>
      <c r="AA1693">
        <v>73.9</v>
      </c>
      <c r="AB1693">
        <v>83.1</v>
      </c>
      <c r="AC1693">
        <v>43.8</v>
      </c>
      <c r="AD1693">
        <v>55.2</v>
      </c>
    </row>
    <row r="1694">
      <c r="A1694">
        <v>1693</v>
      </c>
      <c r="B1694" t="str">
        <v>channel_1693</v>
      </c>
      <c r="C1694" t="str">
        <v>Краснодар</v>
      </c>
      <c r="D1694" t="str">
        <v>промпты</v>
      </c>
      <c r="E1694" s="3">
        <v>7139</v>
      </c>
      <c r="F1694" s="3">
        <v>2696</v>
      </c>
      <c r="G1694" s="5">
        <v>0.37764392772096933</v>
      </c>
      <c r="H1694" s="2">
        <v>944</v>
      </c>
      <c r="I1694" s="1">
        <v>46070</v>
      </c>
      <c r="J1694">
        <v>95.9</v>
      </c>
      <c r="K1694">
        <v>31.9</v>
      </c>
      <c r="L1694">
        <v>90.3</v>
      </c>
      <c r="M1694">
        <v>25.1</v>
      </c>
      <c r="N1694">
        <v>43.9</v>
      </c>
      <c r="O1694">
        <v>57.3</v>
      </c>
      <c r="P1694">
        <v>60.6</v>
      </c>
      <c r="Q1694">
        <v>38.8</v>
      </c>
      <c r="R1694">
        <v>72.8</v>
      </c>
      <c r="S1694">
        <v>48.5</v>
      </c>
      <c r="T1694">
        <v>67.2</v>
      </c>
      <c r="U1694">
        <v>44.5</v>
      </c>
      <c r="V1694">
        <v>92.2</v>
      </c>
      <c r="W1694">
        <v>30.4</v>
      </c>
      <c r="X1694">
        <v>95.8</v>
      </c>
      <c r="Y1694">
        <v>27.7</v>
      </c>
      <c r="Z1694">
        <v>45.1</v>
      </c>
      <c r="AA1694">
        <v>4.9</v>
      </c>
      <c r="AB1694">
        <v>77.3</v>
      </c>
      <c r="AC1694">
        <v>1.3</v>
      </c>
      <c r="AD1694">
        <v>74.7</v>
      </c>
    </row>
    <row r="1695">
      <c r="A1695">
        <v>1694</v>
      </c>
      <c r="B1695" t="str">
        <v>channel_1694</v>
      </c>
      <c r="C1695" t="str">
        <v>Москва</v>
      </c>
      <c r="D1695" t="str">
        <v>маркетинг</v>
      </c>
      <c r="E1695" s="3">
        <v>115662</v>
      </c>
      <c r="F1695" s="3">
        <v>30219</v>
      </c>
      <c r="G1695" s="5">
        <v>0.2612699071432277</v>
      </c>
      <c r="H1695" s="2">
        <v>10577</v>
      </c>
      <c r="I1695" s="1">
        <v>46227</v>
      </c>
      <c r="J1695">
        <v>64.7</v>
      </c>
      <c r="K1695">
        <v>46.6</v>
      </c>
      <c r="L1695">
        <v>48.6</v>
      </c>
      <c r="M1695">
        <v>54.6</v>
      </c>
      <c r="N1695">
        <v>81.7</v>
      </c>
      <c r="O1695">
        <v>37.1</v>
      </c>
      <c r="P1695">
        <v>70.1</v>
      </c>
      <c r="Q1695">
        <v>7.6</v>
      </c>
      <c r="R1695">
        <v>46.3</v>
      </c>
      <c r="S1695">
        <v>1.7</v>
      </c>
      <c r="T1695">
        <v>63.9</v>
      </c>
      <c r="U1695">
        <v>66</v>
      </c>
      <c r="V1695">
        <v>85.3</v>
      </c>
      <c r="W1695">
        <v>81.8</v>
      </c>
      <c r="X1695">
        <v>97.9</v>
      </c>
      <c r="Y1695">
        <v>44.6</v>
      </c>
      <c r="Z1695">
        <v>57.9</v>
      </c>
      <c r="AA1695">
        <v>48.2</v>
      </c>
      <c r="AB1695">
        <v>25.2</v>
      </c>
      <c r="AC1695">
        <v>26.8</v>
      </c>
      <c r="AD1695">
        <v>44.9</v>
      </c>
    </row>
    <row r="1696">
      <c r="A1696">
        <v>1695</v>
      </c>
      <c r="B1696" t="str">
        <v>channel_1695</v>
      </c>
      <c r="C1696" t="str">
        <v>Санкт-Петербург</v>
      </c>
      <c r="D1696" t="str">
        <v>промпты</v>
      </c>
      <c r="E1696" s="3">
        <v>99767</v>
      </c>
      <c r="F1696" s="3">
        <v>21380</v>
      </c>
      <c r="G1696" s="5">
        <v>0.2142993174095643</v>
      </c>
      <c r="H1696" s="2">
        <v>7483</v>
      </c>
      <c r="I1696" s="1">
        <v>46038</v>
      </c>
      <c r="J1696">
        <v>2.8</v>
      </c>
      <c r="K1696">
        <v>50</v>
      </c>
      <c r="L1696">
        <v>43.2</v>
      </c>
      <c r="M1696">
        <v>34.4</v>
      </c>
      <c r="N1696">
        <v>93.2</v>
      </c>
      <c r="O1696">
        <v>7.1</v>
      </c>
      <c r="P1696">
        <v>55.5</v>
      </c>
      <c r="Q1696">
        <v>78.3</v>
      </c>
      <c r="R1696">
        <v>84.6</v>
      </c>
      <c r="S1696">
        <v>47.4</v>
      </c>
      <c r="T1696">
        <v>36.5</v>
      </c>
      <c r="U1696">
        <v>55.6</v>
      </c>
      <c r="V1696">
        <v>92.4</v>
      </c>
      <c r="W1696">
        <v>3.4</v>
      </c>
      <c r="X1696">
        <v>20.3</v>
      </c>
      <c r="Y1696">
        <v>33.2</v>
      </c>
      <c r="Z1696">
        <v>59.9</v>
      </c>
      <c r="AA1696">
        <v>27.2</v>
      </c>
      <c r="AB1696">
        <v>5.7</v>
      </c>
      <c r="AC1696">
        <v>0.8</v>
      </c>
      <c r="AD1696">
        <v>20.6</v>
      </c>
    </row>
    <row r="1697">
      <c r="A1697">
        <v>1696</v>
      </c>
      <c r="B1697" t="str">
        <v>channel_1696</v>
      </c>
      <c r="C1697" t="str">
        <v>Казань</v>
      </c>
      <c r="D1697" t="str">
        <v>нейрофото</v>
      </c>
      <c r="E1697" s="3">
        <v>151868</v>
      </c>
      <c r="F1697" s="3">
        <v>16407</v>
      </c>
      <c r="G1697" s="5">
        <v>0.10803460900255485</v>
      </c>
      <c r="H1697" s="2">
        <v>5742</v>
      </c>
      <c r="I1697" s="1">
        <v>46061</v>
      </c>
      <c r="J1697">
        <v>13.8</v>
      </c>
      <c r="K1697">
        <v>92.6</v>
      </c>
      <c r="L1697">
        <v>23.7</v>
      </c>
      <c r="M1697">
        <v>37.4</v>
      </c>
      <c r="N1697">
        <v>60.6</v>
      </c>
      <c r="O1697">
        <v>10.6</v>
      </c>
      <c r="P1697">
        <v>22.6</v>
      </c>
      <c r="Q1697">
        <v>66.1</v>
      </c>
      <c r="R1697">
        <v>45.6</v>
      </c>
      <c r="S1697">
        <v>58.2</v>
      </c>
      <c r="T1697">
        <v>28.7</v>
      </c>
      <c r="U1697">
        <v>13</v>
      </c>
      <c r="V1697">
        <v>37.3</v>
      </c>
      <c r="W1697">
        <v>79.6</v>
      </c>
      <c r="X1697">
        <v>67.6</v>
      </c>
      <c r="Y1697">
        <v>49.6</v>
      </c>
      <c r="Z1697">
        <v>32.6</v>
      </c>
      <c r="AA1697">
        <v>58.4</v>
      </c>
      <c r="AB1697">
        <v>60.6</v>
      </c>
      <c r="AC1697">
        <v>34.1</v>
      </c>
      <c r="AD1697">
        <v>90.4</v>
      </c>
    </row>
    <row r="1698">
      <c r="A1698">
        <v>1697</v>
      </c>
      <c r="B1698" t="str">
        <v>channel_1697</v>
      </c>
      <c r="C1698" t="str">
        <v>Новосибирск</v>
      </c>
      <c r="D1698" t="str">
        <v>карьера</v>
      </c>
      <c r="E1698" s="3">
        <v>242806</v>
      </c>
      <c r="F1698" s="3">
        <v>22848</v>
      </c>
      <c r="G1698" s="5">
        <v>0.09409981631425912</v>
      </c>
      <c r="H1698" s="2">
        <v>7997</v>
      </c>
      <c r="I1698" s="1">
        <v>46250</v>
      </c>
      <c r="J1698">
        <v>2.1</v>
      </c>
      <c r="K1698">
        <v>83.2</v>
      </c>
      <c r="L1698">
        <v>81.6</v>
      </c>
      <c r="M1698">
        <v>10.8</v>
      </c>
      <c r="N1698">
        <v>39.9</v>
      </c>
      <c r="O1698">
        <v>89</v>
      </c>
      <c r="P1698">
        <v>24.4</v>
      </c>
      <c r="Q1698">
        <v>58.7</v>
      </c>
      <c r="R1698">
        <v>99.3</v>
      </c>
      <c r="S1698">
        <v>38.3</v>
      </c>
      <c r="T1698">
        <v>63.8</v>
      </c>
      <c r="U1698">
        <v>52.8</v>
      </c>
      <c r="V1698">
        <v>33.8</v>
      </c>
      <c r="W1698">
        <v>98.9</v>
      </c>
      <c r="X1698">
        <v>4.1</v>
      </c>
      <c r="Y1698">
        <v>53</v>
      </c>
      <c r="Z1698">
        <v>17</v>
      </c>
      <c r="AA1698">
        <v>81.5</v>
      </c>
      <c r="AB1698">
        <v>71.9</v>
      </c>
      <c r="AC1698">
        <v>40.7</v>
      </c>
      <c r="AD1698">
        <v>67.4</v>
      </c>
    </row>
    <row r="1699">
      <c r="A1699">
        <v>1698</v>
      </c>
      <c r="B1699" t="str">
        <v>channel_1698</v>
      </c>
      <c r="C1699" t="str">
        <v>Екатеринбург</v>
      </c>
      <c r="D1699" t="str">
        <v>видео</v>
      </c>
      <c r="E1699" s="3">
        <v>13840</v>
      </c>
      <c r="F1699" s="3">
        <v>3730</v>
      </c>
      <c r="G1699" s="5">
        <v>0.2695086705202312</v>
      </c>
      <c r="H1699" s="2">
        <v>1306</v>
      </c>
      <c r="I1699" s="1">
        <v>46103</v>
      </c>
      <c r="J1699">
        <v>82.4</v>
      </c>
      <c r="K1699">
        <v>12.3</v>
      </c>
      <c r="L1699">
        <v>93.4</v>
      </c>
      <c r="M1699">
        <v>96.6</v>
      </c>
      <c r="N1699">
        <v>69.4</v>
      </c>
      <c r="O1699">
        <v>46.8</v>
      </c>
      <c r="P1699">
        <v>88.4</v>
      </c>
      <c r="Q1699">
        <v>23.7</v>
      </c>
      <c r="R1699">
        <v>76</v>
      </c>
      <c r="S1699">
        <v>44.9</v>
      </c>
      <c r="T1699">
        <v>6.4</v>
      </c>
      <c r="U1699">
        <v>2.4</v>
      </c>
      <c r="V1699">
        <v>6.9</v>
      </c>
      <c r="W1699">
        <v>53.4</v>
      </c>
      <c r="X1699">
        <v>27.6</v>
      </c>
      <c r="Y1699">
        <v>98.6</v>
      </c>
      <c r="Z1699">
        <v>72</v>
      </c>
      <c r="AA1699">
        <v>17.5</v>
      </c>
      <c r="AB1699">
        <v>18.5</v>
      </c>
      <c r="AC1699">
        <v>51.8</v>
      </c>
      <c r="AD1699">
        <v>52.4</v>
      </c>
    </row>
    <row r="1700">
      <c r="A1700">
        <v>1699</v>
      </c>
      <c r="B1700" t="str">
        <v>channel_1699</v>
      </c>
      <c r="C1700" t="str">
        <v>Самара</v>
      </c>
      <c r="D1700" t="str">
        <v>промпты</v>
      </c>
      <c r="E1700" s="3">
        <v>207685</v>
      </c>
      <c r="F1700" s="3">
        <v>74357</v>
      </c>
      <c r="G1700" s="5">
        <v>0.35802778245901246</v>
      </c>
      <c r="H1700" s="2">
        <v>26025</v>
      </c>
      <c r="I1700" s="1">
        <v>46027</v>
      </c>
      <c r="J1700">
        <v>68.2</v>
      </c>
      <c r="K1700">
        <v>62.6</v>
      </c>
      <c r="L1700">
        <v>37.4</v>
      </c>
      <c r="M1700">
        <v>64.9</v>
      </c>
      <c r="N1700">
        <v>75.3</v>
      </c>
      <c r="O1700">
        <v>99.1</v>
      </c>
      <c r="P1700">
        <v>75.3</v>
      </c>
      <c r="Q1700">
        <v>57</v>
      </c>
      <c r="R1700">
        <v>58.6</v>
      </c>
      <c r="S1700">
        <v>55</v>
      </c>
      <c r="T1700">
        <v>68.7</v>
      </c>
      <c r="U1700">
        <v>33.3</v>
      </c>
      <c r="V1700">
        <v>85.2</v>
      </c>
      <c r="W1700">
        <v>73.6</v>
      </c>
      <c r="X1700">
        <v>83.2</v>
      </c>
      <c r="Y1700">
        <v>86.3</v>
      </c>
      <c r="Z1700">
        <v>85.3</v>
      </c>
      <c r="AA1700">
        <v>15.4</v>
      </c>
      <c r="AB1700">
        <v>57.7</v>
      </c>
      <c r="AC1700">
        <v>1.8</v>
      </c>
      <c r="AD1700">
        <v>43.3</v>
      </c>
    </row>
    <row r="1701">
      <c r="A1701">
        <v>1700</v>
      </c>
      <c r="B1701" t="str">
        <v>channel_1700</v>
      </c>
      <c r="C1701" t="str">
        <v>Краснодар</v>
      </c>
      <c r="D1701" t="str">
        <v>дизайн</v>
      </c>
      <c r="E1701" s="3">
        <v>10158</v>
      </c>
      <c r="F1701" s="3">
        <v>1640</v>
      </c>
      <c r="G1701" s="5">
        <v>0.1614491041543611</v>
      </c>
      <c r="H1701" s="2">
        <v>574</v>
      </c>
      <c r="I1701" s="1">
        <v>46127</v>
      </c>
      <c r="J1701">
        <v>2</v>
      </c>
      <c r="K1701">
        <v>47.1</v>
      </c>
      <c r="L1701">
        <v>35.1</v>
      </c>
      <c r="M1701">
        <v>36.1</v>
      </c>
      <c r="N1701">
        <v>72.8</v>
      </c>
      <c r="O1701">
        <v>93.6</v>
      </c>
      <c r="P1701">
        <v>68.9</v>
      </c>
      <c r="Q1701">
        <v>10.1</v>
      </c>
      <c r="R1701">
        <v>93.6</v>
      </c>
      <c r="S1701">
        <v>48.4</v>
      </c>
      <c r="T1701">
        <v>7.9</v>
      </c>
      <c r="U1701">
        <v>82.1</v>
      </c>
      <c r="V1701">
        <v>49</v>
      </c>
      <c r="W1701">
        <v>59.9</v>
      </c>
      <c r="X1701">
        <v>12.2</v>
      </c>
      <c r="Y1701">
        <v>78.5</v>
      </c>
      <c r="Z1701">
        <v>65.4</v>
      </c>
      <c r="AA1701">
        <v>62.6</v>
      </c>
      <c r="AB1701">
        <v>9.3</v>
      </c>
      <c r="AC1701">
        <v>24.3</v>
      </c>
      <c r="AD1701">
        <v>80.9</v>
      </c>
    </row>
    <row r="1702">
      <c r="A1702">
        <v>1701</v>
      </c>
      <c r="B1702" t="str">
        <v>channel_1701</v>
      </c>
      <c r="C1702" t="str">
        <v>Москва</v>
      </c>
      <c r="D1702" t="str">
        <v>нейрофото</v>
      </c>
      <c r="E1702" s="3">
        <v>7532</v>
      </c>
      <c r="F1702" s="3">
        <v>2855</v>
      </c>
      <c r="G1702" s="5">
        <v>0.3790493892724376</v>
      </c>
      <c r="H1702" s="2">
        <v>999</v>
      </c>
      <c r="I1702" s="1">
        <v>46200</v>
      </c>
      <c r="J1702">
        <v>97.1</v>
      </c>
      <c r="K1702">
        <v>63.4</v>
      </c>
      <c r="L1702">
        <v>2.2</v>
      </c>
      <c r="M1702">
        <v>49.7</v>
      </c>
      <c r="N1702">
        <v>7.9</v>
      </c>
      <c r="O1702">
        <v>33.7</v>
      </c>
      <c r="P1702">
        <v>5.8</v>
      </c>
      <c r="Q1702">
        <v>24.4</v>
      </c>
      <c r="R1702">
        <v>31.9</v>
      </c>
      <c r="S1702">
        <v>31.6</v>
      </c>
      <c r="T1702">
        <v>18.8</v>
      </c>
      <c r="U1702">
        <v>21.1</v>
      </c>
      <c r="V1702">
        <v>76.7</v>
      </c>
      <c r="W1702">
        <v>72.6</v>
      </c>
      <c r="X1702">
        <v>31.7</v>
      </c>
      <c r="Y1702">
        <v>86.7</v>
      </c>
      <c r="Z1702">
        <v>87.6</v>
      </c>
      <c r="AA1702">
        <v>70.4</v>
      </c>
      <c r="AB1702">
        <v>23.4</v>
      </c>
      <c r="AC1702">
        <v>10.4</v>
      </c>
      <c r="AD1702">
        <v>45.2</v>
      </c>
    </row>
    <row r="1703">
      <c r="A1703">
        <v>1702</v>
      </c>
      <c r="B1703" t="str">
        <v>channel_1702</v>
      </c>
      <c r="C1703" t="str">
        <v>Санкт-Петербург</v>
      </c>
      <c r="D1703" t="str">
        <v>промпты</v>
      </c>
      <c r="E1703" s="3">
        <v>214579</v>
      </c>
      <c r="F1703" s="3">
        <v>62137</v>
      </c>
      <c r="G1703" s="5">
        <v>0.28957633319197124</v>
      </c>
      <c r="H1703" s="2">
        <v>21748</v>
      </c>
      <c r="I1703" s="1">
        <v>46155</v>
      </c>
      <c r="J1703">
        <v>92.1</v>
      </c>
      <c r="K1703">
        <v>93.9</v>
      </c>
      <c r="L1703">
        <v>12.1</v>
      </c>
      <c r="M1703">
        <v>21.1</v>
      </c>
      <c r="N1703">
        <v>70.8</v>
      </c>
      <c r="O1703">
        <v>11.6</v>
      </c>
      <c r="P1703">
        <v>69.7</v>
      </c>
      <c r="Q1703">
        <v>54.1</v>
      </c>
      <c r="R1703">
        <v>52.7</v>
      </c>
      <c r="S1703">
        <v>81.1</v>
      </c>
      <c r="T1703">
        <v>58</v>
      </c>
      <c r="U1703">
        <v>63.9</v>
      </c>
      <c r="V1703">
        <v>83.5</v>
      </c>
      <c r="W1703">
        <v>80.3</v>
      </c>
      <c r="X1703">
        <v>64.1</v>
      </c>
      <c r="Y1703">
        <v>73.2</v>
      </c>
      <c r="Z1703">
        <v>47</v>
      </c>
      <c r="AA1703">
        <v>86.1</v>
      </c>
      <c r="AB1703">
        <v>80.8</v>
      </c>
      <c r="AC1703">
        <v>13</v>
      </c>
      <c r="AD1703">
        <v>8.4</v>
      </c>
    </row>
    <row r="1704">
      <c r="A1704">
        <v>1703</v>
      </c>
      <c r="B1704" t="str">
        <v>channel_1703</v>
      </c>
      <c r="C1704" t="str">
        <v>Казань</v>
      </c>
      <c r="D1704" t="str">
        <v>промпты</v>
      </c>
      <c r="E1704" s="3">
        <v>197746</v>
      </c>
      <c r="F1704" s="3">
        <v>20637</v>
      </c>
      <c r="G1704" s="5">
        <v>0.10436115016232946</v>
      </c>
      <c r="H1704" s="2">
        <v>7223</v>
      </c>
      <c r="I1704" s="1">
        <v>46067</v>
      </c>
      <c r="J1704">
        <v>81.3</v>
      </c>
      <c r="K1704">
        <v>57.2</v>
      </c>
      <c r="L1704">
        <v>99.5</v>
      </c>
      <c r="M1704">
        <v>31.8</v>
      </c>
      <c r="N1704">
        <v>35.3</v>
      </c>
      <c r="O1704">
        <v>73.7</v>
      </c>
      <c r="P1704">
        <v>2.4</v>
      </c>
      <c r="Q1704">
        <v>24.2</v>
      </c>
      <c r="R1704">
        <v>39.5</v>
      </c>
      <c r="S1704">
        <v>25.6</v>
      </c>
      <c r="T1704">
        <v>20.7</v>
      </c>
      <c r="U1704">
        <v>86.1</v>
      </c>
      <c r="V1704">
        <v>56.6</v>
      </c>
      <c r="W1704">
        <v>69.1</v>
      </c>
      <c r="X1704">
        <v>1.4</v>
      </c>
      <c r="Y1704">
        <v>33.9</v>
      </c>
      <c r="Z1704">
        <v>27.3</v>
      </c>
      <c r="AA1704">
        <v>66.9</v>
      </c>
      <c r="AB1704">
        <v>45.5</v>
      </c>
      <c r="AC1704">
        <v>98.5</v>
      </c>
      <c r="AD1704">
        <v>33.2</v>
      </c>
    </row>
    <row r="1705">
      <c r="A1705">
        <v>1704</v>
      </c>
      <c r="B1705" t="str">
        <v>channel_1704</v>
      </c>
      <c r="C1705" t="str">
        <v>Новосибирск</v>
      </c>
      <c r="D1705" t="str">
        <v>видео</v>
      </c>
      <c r="E1705" s="3">
        <v>67208</v>
      </c>
      <c r="F1705" s="3">
        <v>20975</v>
      </c>
      <c r="G1705" s="5">
        <v>0.31209082252112846</v>
      </c>
      <c r="H1705" s="2">
        <v>7341</v>
      </c>
      <c r="I1705" s="1">
        <v>46085</v>
      </c>
      <c r="J1705">
        <v>32.7</v>
      </c>
      <c r="K1705">
        <v>10.5</v>
      </c>
      <c r="L1705">
        <v>63.6</v>
      </c>
      <c r="M1705">
        <v>26.7</v>
      </c>
      <c r="N1705">
        <v>35.5</v>
      </c>
      <c r="O1705">
        <v>74.4</v>
      </c>
      <c r="P1705">
        <v>40.5</v>
      </c>
      <c r="Q1705">
        <v>2.9</v>
      </c>
      <c r="R1705">
        <v>3.1</v>
      </c>
      <c r="S1705">
        <v>26.3</v>
      </c>
      <c r="T1705">
        <v>94.1</v>
      </c>
      <c r="U1705">
        <v>59.3</v>
      </c>
      <c r="V1705">
        <v>83.2</v>
      </c>
      <c r="W1705">
        <v>93.3</v>
      </c>
      <c r="X1705">
        <v>78.1</v>
      </c>
      <c r="Y1705">
        <v>68.8</v>
      </c>
      <c r="Z1705">
        <v>83.8</v>
      </c>
      <c r="AA1705">
        <v>15.7</v>
      </c>
      <c r="AB1705">
        <v>12.6</v>
      </c>
      <c r="AC1705">
        <v>77.8</v>
      </c>
      <c r="AD1705">
        <v>4</v>
      </c>
    </row>
    <row r="1706">
      <c r="A1706">
        <v>1705</v>
      </c>
      <c r="B1706" t="str">
        <v>channel_1705</v>
      </c>
      <c r="C1706" t="str">
        <v>Екатеринбург</v>
      </c>
      <c r="D1706" t="str">
        <v>карьера</v>
      </c>
      <c r="E1706" s="3">
        <v>211526</v>
      </c>
      <c r="F1706" s="3">
        <v>62486</v>
      </c>
      <c r="G1706" s="5">
        <v>0.2954057657214716</v>
      </c>
      <c r="H1706" s="2">
        <v>21870</v>
      </c>
      <c r="I1706" s="1">
        <v>46146</v>
      </c>
      <c r="J1706">
        <v>63.3</v>
      </c>
      <c r="K1706">
        <v>81.5</v>
      </c>
      <c r="L1706">
        <v>70.6</v>
      </c>
      <c r="M1706">
        <v>91.1</v>
      </c>
      <c r="N1706">
        <v>1.7</v>
      </c>
      <c r="O1706">
        <v>79.3</v>
      </c>
      <c r="P1706">
        <v>53.6</v>
      </c>
      <c r="Q1706">
        <v>99.8</v>
      </c>
      <c r="R1706">
        <v>19.6</v>
      </c>
      <c r="S1706">
        <v>72.4</v>
      </c>
      <c r="T1706">
        <v>32.8</v>
      </c>
      <c r="U1706">
        <v>73.7</v>
      </c>
      <c r="V1706">
        <v>58.2</v>
      </c>
      <c r="W1706">
        <v>59.2</v>
      </c>
      <c r="X1706">
        <v>31</v>
      </c>
      <c r="Y1706">
        <v>37.3</v>
      </c>
      <c r="Z1706">
        <v>9.4</v>
      </c>
      <c r="AA1706">
        <v>5.9</v>
      </c>
      <c r="AB1706">
        <v>90.4</v>
      </c>
      <c r="AC1706">
        <v>71</v>
      </c>
      <c r="AD1706">
        <v>33.6</v>
      </c>
    </row>
    <row r="1707">
      <c r="A1707">
        <v>1706</v>
      </c>
      <c r="B1707" t="str">
        <v>channel_1706</v>
      </c>
      <c r="C1707" t="str">
        <v>Самара</v>
      </c>
      <c r="D1707" t="str">
        <v>дизайн</v>
      </c>
      <c r="E1707" s="3">
        <v>145053</v>
      </c>
      <c r="F1707" s="3">
        <v>46941</v>
      </c>
      <c r="G1707" s="5">
        <v>0.3236127484436723</v>
      </c>
      <c r="H1707" s="2">
        <v>16429</v>
      </c>
      <c r="I1707" s="1">
        <v>46036</v>
      </c>
      <c r="J1707">
        <v>52.5</v>
      </c>
      <c r="K1707">
        <v>69.4</v>
      </c>
      <c r="L1707">
        <v>63.7</v>
      </c>
      <c r="M1707">
        <v>82.5</v>
      </c>
      <c r="N1707">
        <v>90.6</v>
      </c>
      <c r="O1707">
        <v>22.4</v>
      </c>
      <c r="P1707">
        <v>54.8</v>
      </c>
      <c r="Q1707">
        <v>86</v>
      </c>
      <c r="R1707">
        <v>58.4</v>
      </c>
      <c r="S1707">
        <v>13.5</v>
      </c>
      <c r="T1707">
        <v>64.6</v>
      </c>
      <c r="U1707">
        <v>10.1</v>
      </c>
      <c r="V1707">
        <v>50</v>
      </c>
      <c r="W1707">
        <v>25.2</v>
      </c>
      <c r="X1707">
        <v>53.5</v>
      </c>
      <c r="Y1707">
        <v>83.5</v>
      </c>
      <c r="Z1707">
        <v>14.5</v>
      </c>
      <c r="AA1707">
        <v>99.1</v>
      </c>
      <c r="AB1707">
        <v>15.5</v>
      </c>
      <c r="AC1707">
        <v>80.8</v>
      </c>
      <c r="AD1707">
        <v>23.7</v>
      </c>
    </row>
    <row r="1708">
      <c r="A1708">
        <v>1707</v>
      </c>
      <c r="B1708" t="str">
        <v>channel_1707</v>
      </c>
      <c r="C1708" t="str">
        <v>Краснодар</v>
      </c>
      <c r="D1708" t="str">
        <v>карьера</v>
      </c>
      <c r="E1708" s="3">
        <v>224799</v>
      </c>
      <c r="F1708" s="3">
        <v>45745</v>
      </c>
      <c r="G1708" s="5">
        <v>0.2034928981000805</v>
      </c>
      <c r="H1708" s="2">
        <v>16011</v>
      </c>
      <c r="I1708" s="1">
        <v>46247</v>
      </c>
      <c r="J1708">
        <v>28.1</v>
      </c>
      <c r="K1708">
        <v>24.1</v>
      </c>
      <c r="L1708">
        <v>24.4</v>
      </c>
      <c r="M1708">
        <v>76</v>
      </c>
      <c r="N1708">
        <v>1.5</v>
      </c>
      <c r="O1708">
        <v>92.9</v>
      </c>
      <c r="P1708">
        <v>95.4</v>
      </c>
      <c r="Q1708">
        <v>63.4</v>
      </c>
      <c r="R1708">
        <v>94.8</v>
      </c>
      <c r="S1708">
        <v>29.3</v>
      </c>
      <c r="T1708">
        <v>32.9</v>
      </c>
      <c r="U1708">
        <v>43.1</v>
      </c>
      <c r="V1708">
        <v>55.3</v>
      </c>
      <c r="W1708">
        <v>13.1</v>
      </c>
      <c r="X1708">
        <v>94.3</v>
      </c>
      <c r="Y1708">
        <v>8.3</v>
      </c>
      <c r="Z1708">
        <v>0.4</v>
      </c>
      <c r="AA1708">
        <v>61.6</v>
      </c>
      <c r="AB1708">
        <v>24.3</v>
      </c>
      <c r="AC1708">
        <v>85.8</v>
      </c>
      <c r="AD1708">
        <v>96.9</v>
      </c>
    </row>
    <row r="1709">
      <c r="A1709">
        <v>1708</v>
      </c>
      <c r="B1709" t="str">
        <v>channel_1708</v>
      </c>
      <c r="C1709" t="str">
        <v>Москва</v>
      </c>
      <c r="D1709" t="str">
        <v>видео</v>
      </c>
      <c r="E1709" s="3">
        <v>184662</v>
      </c>
      <c r="F1709" s="3">
        <v>35189</v>
      </c>
      <c r="G1709" s="5">
        <v>0.19055896719411683</v>
      </c>
      <c r="H1709" s="2">
        <v>12316</v>
      </c>
      <c r="I1709" s="1">
        <v>46277</v>
      </c>
      <c r="J1709">
        <v>33.3</v>
      </c>
      <c r="K1709">
        <v>49.8</v>
      </c>
      <c r="L1709">
        <v>50.1</v>
      </c>
      <c r="M1709">
        <v>33.2</v>
      </c>
      <c r="N1709">
        <v>78.4</v>
      </c>
      <c r="O1709">
        <v>8.7</v>
      </c>
      <c r="P1709">
        <v>72.3</v>
      </c>
      <c r="Q1709">
        <v>98.7</v>
      </c>
      <c r="R1709">
        <v>23.7</v>
      </c>
      <c r="S1709">
        <v>50.7</v>
      </c>
      <c r="T1709">
        <v>75.2</v>
      </c>
      <c r="U1709">
        <v>54.3</v>
      </c>
      <c r="V1709">
        <v>48.7</v>
      </c>
      <c r="W1709">
        <v>51</v>
      </c>
      <c r="X1709">
        <v>17.1</v>
      </c>
      <c r="Y1709">
        <v>67.8</v>
      </c>
      <c r="Z1709">
        <v>20.5</v>
      </c>
      <c r="AA1709">
        <v>89.2</v>
      </c>
      <c r="AB1709">
        <v>78.8</v>
      </c>
      <c r="AC1709">
        <v>39.1</v>
      </c>
      <c r="AD1709">
        <v>20.1</v>
      </c>
    </row>
    <row r="1710">
      <c r="A1710">
        <v>1709</v>
      </c>
      <c r="B1710" t="str">
        <v>channel_1709</v>
      </c>
      <c r="C1710" t="str">
        <v>Санкт-Петербург</v>
      </c>
      <c r="D1710" t="str">
        <v>видео</v>
      </c>
      <c r="E1710" s="3">
        <v>49764</v>
      </c>
      <c r="F1710" s="3">
        <v>18286</v>
      </c>
      <c r="G1710" s="5">
        <v>0.367454384695764</v>
      </c>
      <c r="H1710" s="2">
        <v>6400</v>
      </c>
      <c r="I1710" s="1">
        <v>46285</v>
      </c>
      <c r="J1710">
        <v>15.1</v>
      </c>
      <c r="K1710">
        <v>27.9</v>
      </c>
      <c r="L1710">
        <v>24.5</v>
      </c>
      <c r="M1710">
        <v>74.5</v>
      </c>
      <c r="N1710">
        <v>24.6</v>
      </c>
      <c r="O1710">
        <v>7.4</v>
      </c>
      <c r="P1710">
        <v>43.2</v>
      </c>
      <c r="Q1710">
        <v>10.8</v>
      </c>
      <c r="R1710">
        <v>10.3</v>
      </c>
      <c r="S1710">
        <v>41.3</v>
      </c>
      <c r="T1710">
        <v>43.7</v>
      </c>
      <c r="U1710">
        <v>73</v>
      </c>
      <c r="V1710">
        <v>41.4</v>
      </c>
      <c r="W1710">
        <v>20.1</v>
      </c>
      <c r="X1710">
        <v>14.9</v>
      </c>
      <c r="Y1710">
        <v>98.4</v>
      </c>
      <c r="Z1710">
        <v>63.7</v>
      </c>
      <c r="AA1710">
        <v>89.9</v>
      </c>
      <c r="AB1710">
        <v>11</v>
      </c>
      <c r="AC1710">
        <v>19.7</v>
      </c>
      <c r="AD1710">
        <v>63.4</v>
      </c>
    </row>
    <row r="1711">
      <c r="A1711">
        <v>1710</v>
      </c>
      <c r="B1711" t="str">
        <v>channel_1710</v>
      </c>
      <c r="C1711" t="str">
        <v>Казань</v>
      </c>
      <c r="D1711" t="str">
        <v>промпты</v>
      </c>
      <c r="E1711" s="3">
        <v>190977</v>
      </c>
      <c r="F1711" s="3">
        <v>65943</v>
      </c>
      <c r="G1711" s="5">
        <v>0.34529288867245794</v>
      </c>
      <c r="H1711" s="2">
        <v>23080</v>
      </c>
      <c r="I1711" s="1">
        <v>46258</v>
      </c>
      <c r="J1711">
        <v>63.3</v>
      </c>
      <c r="K1711">
        <v>16.3</v>
      </c>
      <c r="L1711">
        <v>38.9</v>
      </c>
      <c r="M1711">
        <v>25.1</v>
      </c>
      <c r="N1711">
        <v>80</v>
      </c>
      <c r="O1711">
        <v>36.3</v>
      </c>
      <c r="P1711">
        <v>97</v>
      </c>
      <c r="Q1711">
        <v>90.1</v>
      </c>
      <c r="R1711">
        <v>2.6</v>
      </c>
      <c r="S1711">
        <v>73.4</v>
      </c>
      <c r="T1711">
        <v>53.6</v>
      </c>
      <c r="U1711">
        <v>25.7</v>
      </c>
      <c r="V1711">
        <v>59.8</v>
      </c>
      <c r="W1711">
        <v>64.9</v>
      </c>
      <c r="X1711">
        <v>23.2</v>
      </c>
      <c r="Y1711">
        <v>14.8</v>
      </c>
      <c r="Z1711">
        <v>55.6</v>
      </c>
      <c r="AA1711">
        <v>52.8</v>
      </c>
      <c r="AB1711">
        <v>27</v>
      </c>
      <c r="AC1711">
        <v>68.2</v>
      </c>
      <c r="AD1711">
        <v>23.1</v>
      </c>
    </row>
    <row r="1712">
      <c r="A1712">
        <v>1711</v>
      </c>
      <c r="B1712" t="str">
        <v>channel_1711</v>
      </c>
      <c r="C1712" t="str">
        <v>Новосибирск</v>
      </c>
      <c r="D1712" t="str">
        <v>нейрофото</v>
      </c>
      <c r="E1712" s="3">
        <v>159375</v>
      </c>
      <c r="F1712" s="3">
        <v>50740</v>
      </c>
      <c r="G1712" s="5">
        <v>0.3183686274509804</v>
      </c>
      <c r="H1712" s="2">
        <v>17759</v>
      </c>
      <c r="I1712" s="1">
        <v>46039</v>
      </c>
      <c r="J1712">
        <v>18.4</v>
      </c>
      <c r="K1712">
        <v>65.6</v>
      </c>
      <c r="L1712">
        <v>1.5</v>
      </c>
      <c r="M1712">
        <v>7.7</v>
      </c>
      <c r="N1712">
        <v>74.2</v>
      </c>
      <c r="O1712">
        <v>30.1</v>
      </c>
      <c r="P1712">
        <v>97.5</v>
      </c>
      <c r="Q1712">
        <v>90</v>
      </c>
      <c r="R1712">
        <v>2.1</v>
      </c>
      <c r="S1712">
        <v>97.4</v>
      </c>
      <c r="T1712">
        <v>47.3</v>
      </c>
      <c r="U1712">
        <v>20.4</v>
      </c>
      <c r="V1712">
        <v>31.1</v>
      </c>
      <c r="W1712">
        <v>33.3</v>
      </c>
      <c r="X1712">
        <v>68.8</v>
      </c>
      <c r="Y1712">
        <v>74.1</v>
      </c>
      <c r="Z1712">
        <v>75.8</v>
      </c>
      <c r="AA1712">
        <v>48.8</v>
      </c>
      <c r="AB1712">
        <v>4.2</v>
      </c>
      <c r="AC1712">
        <v>37.8</v>
      </c>
      <c r="AD1712">
        <v>1</v>
      </c>
    </row>
    <row r="1713">
      <c r="A1713">
        <v>1712</v>
      </c>
      <c r="B1713" t="str">
        <v>channel_1712</v>
      </c>
      <c r="C1713" t="str">
        <v>Екатеринбург</v>
      </c>
      <c r="D1713" t="str">
        <v>нейрофото</v>
      </c>
      <c r="E1713" s="3">
        <v>70142</v>
      </c>
      <c r="F1713" s="3">
        <v>18485</v>
      </c>
      <c r="G1713" s="5">
        <v>0.26353682529725414</v>
      </c>
      <c r="H1713" s="2">
        <v>6470</v>
      </c>
      <c r="I1713" s="1">
        <v>46218</v>
      </c>
      <c r="J1713">
        <v>2.6</v>
      </c>
      <c r="K1713">
        <v>37.4</v>
      </c>
      <c r="L1713">
        <v>74</v>
      </c>
      <c r="M1713">
        <v>66.5</v>
      </c>
      <c r="N1713">
        <v>7.8</v>
      </c>
      <c r="O1713">
        <v>20.4</v>
      </c>
      <c r="P1713">
        <v>28.9</v>
      </c>
      <c r="Q1713">
        <v>87.2</v>
      </c>
      <c r="R1713">
        <v>88.5</v>
      </c>
      <c r="S1713">
        <v>79</v>
      </c>
      <c r="T1713">
        <v>3.1</v>
      </c>
      <c r="U1713">
        <v>79.9</v>
      </c>
      <c r="V1713">
        <v>45.8</v>
      </c>
      <c r="W1713">
        <v>8.1</v>
      </c>
      <c r="X1713">
        <v>8.4</v>
      </c>
      <c r="Y1713">
        <v>98.9</v>
      </c>
      <c r="Z1713">
        <v>43.3</v>
      </c>
      <c r="AA1713">
        <v>68.2</v>
      </c>
      <c r="AB1713">
        <v>29.3</v>
      </c>
      <c r="AC1713">
        <v>80.6</v>
      </c>
      <c r="AD1713">
        <v>59.1</v>
      </c>
    </row>
    <row r="1714">
      <c r="A1714">
        <v>1713</v>
      </c>
      <c r="B1714" t="str">
        <v>channel_1713</v>
      </c>
      <c r="C1714" t="str">
        <v>Самара</v>
      </c>
      <c r="D1714" t="str">
        <v>маркетинг</v>
      </c>
      <c r="E1714" s="3">
        <v>115866</v>
      </c>
      <c r="F1714" s="3">
        <v>24728</v>
      </c>
      <c r="G1714" s="5">
        <v>0.21341894947611897</v>
      </c>
      <c r="H1714" s="2">
        <v>8655</v>
      </c>
      <c r="I1714" s="1">
        <v>46213</v>
      </c>
      <c r="J1714">
        <v>98.3</v>
      </c>
      <c r="K1714">
        <v>12.9</v>
      </c>
      <c r="L1714">
        <v>91.9</v>
      </c>
      <c r="M1714">
        <v>83.1</v>
      </c>
      <c r="N1714">
        <v>43.9</v>
      </c>
      <c r="O1714">
        <v>83.4</v>
      </c>
      <c r="P1714">
        <v>43.2</v>
      </c>
      <c r="Q1714">
        <v>5</v>
      </c>
      <c r="R1714">
        <v>82.9</v>
      </c>
      <c r="S1714">
        <v>68.1</v>
      </c>
      <c r="T1714">
        <v>1.3</v>
      </c>
      <c r="U1714">
        <v>25</v>
      </c>
      <c r="V1714">
        <v>99.7</v>
      </c>
      <c r="W1714">
        <v>94.5</v>
      </c>
      <c r="X1714">
        <v>16.3</v>
      </c>
      <c r="Y1714">
        <v>1.9</v>
      </c>
      <c r="Z1714">
        <v>90.3</v>
      </c>
      <c r="AA1714">
        <v>99.3</v>
      </c>
      <c r="AB1714">
        <v>10.6</v>
      </c>
      <c r="AC1714">
        <v>38.5</v>
      </c>
      <c r="AD1714">
        <v>47.7</v>
      </c>
    </row>
    <row r="1715">
      <c r="A1715">
        <v>1714</v>
      </c>
      <c r="B1715" t="str">
        <v>channel_1714</v>
      </c>
      <c r="C1715" t="str">
        <v>Краснодар</v>
      </c>
      <c r="D1715" t="str">
        <v>маркетинг</v>
      </c>
      <c r="E1715" s="3">
        <v>50808</v>
      </c>
      <c r="F1715" s="3">
        <v>13690</v>
      </c>
      <c r="G1715" s="5">
        <v>0.2694457565737679</v>
      </c>
      <c r="H1715" s="2">
        <v>4792</v>
      </c>
      <c r="I1715" s="1">
        <v>46039</v>
      </c>
      <c r="J1715">
        <v>39.5</v>
      </c>
      <c r="K1715">
        <v>2.6</v>
      </c>
      <c r="L1715">
        <v>79.9</v>
      </c>
      <c r="M1715">
        <v>66.1</v>
      </c>
      <c r="N1715">
        <v>52.1</v>
      </c>
      <c r="O1715">
        <v>2.3</v>
      </c>
      <c r="P1715">
        <v>56.2</v>
      </c>
      <c r="Q1715">
        <v>63.5</v>
      </c>
      <c r="R1715">
        <v>55.3</v>
      </c>
      <c r="S1715">
        <v>47.2</v>
      </c>
      <c r="T1715">
        <v>76.8</v>
      </c>
      <c r="U1715">
        <v>88.8</v>
      </c>
      <c r="V1715">
        <v>14.4</v>
      </c>
      <c r="W1715">
        <v>22.9</v>
      </c>
      <c r="X1715">
        <v>20.7</v>
      </c>
      <c r="Y1715">
        <v>7.7</v>
      </c>
      <c r="Z1715">
        <v>18.8</v>
      </c>
      <c r="AA1715">
        <v>33.7</v>
      </c>
      <c r="AB1715">
        <v>59.3</v>
      </c>
      <c r="AC1715">
        <v>48.9</v>
      </c>
      <c r="AD1715">
        <v>11</v>
      </c>
    </row>
    <row r="1716">
      <c r="A1716">
        <v>1715</v>
      </c>
      <c r="B1716" t="str">
        <v>channel_1715</v>
      </c>
      <c r="C1716" t="str">
        <v>Москва</v>
      </c>
      <c r="D1716" t="str">
        <v>нейрофото</v>
      </c>
      <c r="E1716" s="3">
        <v>20604</v>
      </c>
      <c r="F1716" s="3">
        <v>5144</v>
      </c>
      <c r="G1716" s="5">
        <v>0.24966026014366144</v>
      </c>
      <c r="H1716" s="2">
        <v>1800</v>
      </c>
      <c r="I1716" s="1">
        <v>46251</v>
      </c>
      <c r="J1716">
        <v>79.3</v>
      </c>
      <c r="K1716">
        <v>28.5</v>
      </c>
      <c r="L1716">
        <v>22.4</v>
      </c>
      <c r="M1716">
        <v>14.8</v>
      </c>
      <c r="N1716">
        <v>47</v>
      </c>
      <c r="O1716">
        <v>49.4</v>
      </c>
      <c r="P1716">
        <v>21.8</v>
      </c>
      <c r="Q1716">
        <v>70.1</v>
      </c>
      <c r="R1716">
        <v>32.7</v>
      </c>
      <c r="S1716">
        <v>6.3</v>
      </c>
      <c r="T1716">
        <v>95.3</v>
      </c>
      <c r="U1716">
        <v>90.3</v>
      </c>
      <c r="V1716">
        <v>13.1</v>
      </c>
      <c r="W1716">
        <v>27.2</v>
      </c>
      <c r="X1716">
        <v>88.1</v>
      </c>
      <c r="Y1716">
        <v>40.7</v>
      </c>
      <c r="Z1716">
        <v>87.6</v>
      </c>
      <c r="AA1716">
        <v>30.9</v>
      </c>
      <c r="AB1716">
        <v>12.1</v>
      </c>
      <c r="AC1716">
        <v>67.8</v>
      </c>
      <c r="AD1716">
        <v>83.7</v>
      </c>
    </row>
    <row r="1717">
      <c r="A1717">
        <v>1716</v>
      </c>
      <c r="B1717" t="str">
        <v>channel_1716</v>
      </c>
      <c r="C1717" t="str">
        <v>Санкт-Петербург</v>
      </c>
      <c r="D1717" t="str">
        <v>карьера</v>
      </c>
      <c r="E1717" s="3">
        <v>243855</v>
      </c>
      <c r="F1717" s="3">
        <v>31768</v>
      </c>
      <c r="G1717" s="5">
        <v>0.13027413831990323</v>
      </c>
      <c r="H1717" s="2">
        <v>11119</v>
      </c>
      <c r="I1717" s="1">
        <v>46033</v>
      </c>
      <c r="J1717">
        <v>92.7</v>
      </c>
      <c r="K1717">
        <v>95.7</v>
      </c>
      <c r="L1717">
        <v>40.1</v>
      </c>
      <c r="M1717">
        <v>65.6</v>
      </c>
      <c r="N1717">
        <v>86.3</v>
      </c>
      <c r="O1717">
        <v>6.6</v>
      </c>
      <c r="P1717">
        <v>53.9</v>
      </c>
      <c r="Q1717">
        <v>12.3</v>
      </c>
      <c r="R1717">
        <v>12.4</v>
      </c>
      <c r="S1717">
        <v>67.9</v>
      </c>
      <c r="T1717">
        <v>6.5</v>
      </c>
      <c r="U1717">
        <v>13.3</v>
      </c>
      <c r="V1717">
        <v>2.3</v>
      </c>
      <c r="W1717">
        <v>40.3</v>
      </c>
      <c r="X1717">
        <v>38.9</v>
      </c>
      <c r="Y1717">
        <v>8.2</v>
      </c>
      <c r="Z1717">
        <v>91.6</v>
      </c>
      <c r="AA1717">
        <v>5.2</v>
      </c>
      <c r="AB1717">
        <v>99.8</v>
      </c>
      <c r="AC1717">
        <v>10.7</v>
      </c>
      <c r="AD1717">
        <v>30.6</v>
      </c>
    </row>
    <row r="1718">
      <c r="A1718">
        <v>1717</v>
      </c>
      <c r="B1718" t="str">
        <v>channel_1717</v>
      </c>
      <c r="C1718" t="str">
        <v>Казань</v>
      </c>
      <c r="D1718" t="str">
        <v>видео</v>
      </c>
      <c r="E1718" s="3">
        <v>180862</v>
      </c>
      <c r="F1718" s="3">
        <v>34600</v>
      </c>
      <c r="G1718" s="5">
        <v>0.19130607866771351</v>
      </c>
      <c r="H1718" s="2">
        <v>12110</v>
      </c>
      <c r="I1718" s="1">
        <v>46115</v>
      </c>
      <c r="J1718">
        <v>40</v>
      </c>
      <c r="K1718">
        <v>70.2</v>
      </c>
      <c r="L1718">
        <v>10.3</v>
      </c>
      <c r="M1718">
        <v>28.1</v>
      </c>
      <c r="N1718">
        <v>64.6</v>
      </c>
      <c r="O1718">
        <v>9.7</v>
      </c>
      <c r="P1718">
        <v>13.3</v>
      </c>
      <c r="Q1718">
        <v>73.6</v>
      </c>
      <c r="R1718">
        <v>62</v>
      </c>
      <c r="S1718">
        <v>46.1</v>
      </c>
      <c r="T1718">
        <v>37.4</v>
      </c>
      <c r="U1718">
        <v>48.5</v>
      </c>
      <c r="V1718">
        <v>47.1</v>
      </c>
      <c r="W1718">
        <v>27.9</v>
      </c>
      <c r="X1718">
        <v>31.3</v>
      </c>
      <c r="Y1718">
        <v>20.7</v>
      </c>
      <c r="Z1718">
        <v>40</v>
      </c>
      <c r="AA1718">
        <v>95.1</v>
      </c>
      <c r="AB1718">
        <v>71</v>
      </c>
      <c r="AC1718">
        <v>89.4</v>
      </c>
      <c r="AD1718">
        <v>39.5</v>
      </c>
    </row>
    <row r="1719">
      <c r="A1719">
        <v>1718</v>
      </c>
      <c r="B1719" t="str">
        <v>channel_1718</v>
      </c>
      <c r="C1719" t="str">
        <v>Новосибирск</v>
      </c>
      <c r="D1719" t="str">
        <v>видео</v>
      </c>
      <c r="E1719" s="3">
        <v>170300</v>
      </c>
      <c r="F1719" s="3">
        <v>42437</v>
      </c>
      <c r="G1719" s="5">
        <v>0.24918966529653552</v>
      </c>
      <c r="H1719" s="2">
        <v>14853</v>
      </c>
      <c r="I1719" s="1">
        <v>46210</v>
      </c>
      <c r="J1719">
        <v>84.2</v>
      </c>
      <c r="K1719">
        <v>79.8</v>
      </c>
      <c r="L1719">
        <v>62.8</v>
      </c>
      <c r="M1719">
        <v>82.9</v>
      </c>
      <c r="N1719">
        <v>57.1</v>
      </c>
      <c r="O1719">
        <v>78.5</v>
      </c>
      <c r="P1719">
        <v>87</v>
      </c>
      <c r="Q1719">
        <v>82.1</v>
      </c>
      <c r="R1719">
        <v>81</v>
      </c>
      <c r="S1719">
        <v>47.2</v>
      </c>
      <c r="T1719">
        <v>15.8</v>
      </c>
      <c r="U1719">
        <v>24.7</v>
      </c>
      <c r="V1719">
        <v>62</v>
      </c>
      <c r="W1719">
        <v>22.9</v>
      </c>
      <c r="X1719">
        <v>21.6</v>
      </c>
      <c r="Y1719">
        <v>80</v>
      </c>
      <c r="Z1719">
        <v>21.2</v>
      </c>
      <c r="AA1719">
        <v>37.1</v>
      </c>
      <c r="AB1719">
        <v>68.9</v>
      </c>
      <c r="AC1719">
        <v>4.5</v>
      </c>
      <c r="AD1719">
        <v>36.9</v>
      </c>
    </row>
    <row r="1720">
      <c r="A1720">
        <v>1719</v>
      </c>
      <c r="B1720" t="str">
        <v>channel_1719</v>
      </c>
      <c r="C1720" t="str">
        <v>Екатеринбург</v>
      </c>
      <c r="D1720" t="str">
        <v>нейрофото</v>
      </c>
      <c r="E1720" s="3">
        <v>83210</v>
      </c>
      <c r="F1720" s="3">
        <v>20021</v>
      </c>
      <c r="G1720" s="5">
        <v>0.24060809998798222</v>
      </c>
      <c r="H1720" s="2">
        <v>7007</v>
      </c>
      <c r="I1720" s="1">
        <v>46045</v>
      </c>
      <c r="J1720">
        <v>99.9</v>
      </c>
      <c r="K1720">
        <v>93.8</v>
      </c>
      <c r="L1720">
        <v>85.2</v>
      </c>
      <c r="M1720">
        <v>58.7</v>
      </c>
      <c r="N1720">
        <v>86.1</v>
      </c>
      <c r="O1720">
        <v>9.3</v>
      </c>
      <c r="P1720">
        <v>33.9</v>
      </c>
      <c r="Q1720">
        <v>7.1</v>
      </c>
      <c r="R1720">
        <v>56.1</v>
      </c>
      <c r="S1720">
        <v>48.8</v>
      </c>
      <c r="T1720">
        <v>25</v>
      </c>
      <c r="U1720">
        <v>72.8</v>
      </c>
      <c r="V1720">
        <v>53.4</v>
      </c>
      <c r="W1720">
        <v>30.2</v>
      </c>
      <c r="X1720">
        <v>22.2</v>
      </c>
      <c r="Y1720">
        <v>94.4</v>
      </c>
      <c r="Z1720">
        <v>24.9</v>
      </c>
      <c r="AA1720">
        <v>19.5</v>
      </c>
      <c r="AB1720">
        <v>80.2</v>
      </c>
      <c r="AC1720">
        <v>90.1</v>
      </c>
      <c r="AD1720">
        <v>78.9</v>
      </c>
    </row>
    <row r="1721">
      <c r="A1721">
        <v>1720</v>
      </c>
      <c r="B1721" t="str">
        <v>channel_1720</v>
      </c>
      <c r="C1721" t="str">
        <v>Самара</v>
      </c>
      <c r="D1721" t="str">
        <v>нейрофото</v>
      </c>
      <c r="E1721" s="3">
        <v>75369</v>
      </c>
      <c r="F1721" s="3">
        <v>17815</v>
      </c>
      <c r="G1721" s="5">
        <v>0.23637039100956628</v>
      </c>
      <c r="H1721" s="2">
        <v>6235</v>
      </c>
      <c r="I1721" s="1">
        <v>46061</v>
      </c>
      <c r="J1721">
        <v>11.7</v>
      </c>
      <c r="K1721">
        <v>90.5</v>
      </c>
      <c r="L1721">
        <v>84.8</v>
      </c>
      <c r="M1721">
        <v>49.9</v>
      </c>
      <c r="N1721">
        <v>90.2</v>
      </c>
      <c r="O1721">
        <v>77.4</v>
      </c>
      <c r="P1721">
        <v>32.3</v>
      </c>
      <c r="Q1721">
        <v>87.7</v>
      </c>
      <c r="R1721">
        <v>7.7</v>
      </c>
      <c r="S1721">
        <v>44.1</v>
      </c>
      <c r="T1721">
        <v>39</v>
      </c>
      <c r="U1721">
        <v>2.4</v>
      </c>
      <c r="V1721">
        <v>35.6</v>
      </c>
      <c r="W1721">
        <v>0.2</v>
      </c>
      <c r="X1721">
        <v>74.5</v>
      </c>
      <c r="Y1721">
        <v>68.5</v>
      </c>
      <c r="Z1721">
        <v>83.8</v>
      </c>
      <c r="AA1721">
        <v>76.3</v>
      </c>
      <c r="AB1721">
        <v>15.5</v>
      </c>
      <c r="AC1721">
        <v>79.1</v>
      </c>
      <c r="AD1721">
        <v>36</v>
      </c>
    </row>
    <row r="1722">
      <c r="A1722">
        <v>1721</v>
      </c>
      <c r="B1722" t="str">
        <v>channel_1721</v>
      </c>
      <c r="C1722" t="str">
        <v>Краснодар</v>
      </c>
      <c r="D1722" t="str">
        <v>дизайн</v>
      </c>
      <c r="E1722" s="3">
        <v>223340</v>
      </c>
      <c r="F1722" s="3">
        <v>20208</v>
      </c>
      <c r="G1722" s="5">
        <v>0.09048088116772633</v>
      </c>
      <c r="H1722" s="2">
        <v>7073</v>
      </c>
      <c r="I1722" s="1">
        <v>46050</v>
      </c>
      <c r="J1722">
        <v>50</v>
      </c>
      <c r="K1722">
        <v>52.9</v>
      </c>
      <c r="L1722">
        <v>86</v>
      </c>
      <c r="M1722">
        <v>78.9</v>
      </c>
      <c r="N1722">
        <v>91.9</v>
      </c>
      <c r="O1722">
        <v>99.3</v>
      </c>
      <c r="P1722">
        <v>11.1</v>
      </c>
      <c r="Q1722">
        <v>85.3</v>
      </c>
      <c r="R1722">
        <v>67.5</v>
      </c>
      <c r="S1722">
        <v>17.6</v>
      </c>
      <c r="T1722">
        <v>22</v>
      </c>
      <c r="U1722">
        <v>3.3</v>
      </c>
      <c r="V1722">
        <v>34.4</v>
      </c>
      <c r="W1722">
        <v>8</v>
      </c>
      <c r="X1722">
        <v>34.1</v>
      </c>
      <c r="Y1722">
        <v>86.7</v>
      </c>
      <c r="Z1722">
        <v>74</v>
      </c>
      <c r="AA1722">
        <v>27.5</v>
      </c>
      <c r="AB1722">
        <v>14.5</v>
      </c>
      <c r="AC1722">
        <v>33.9</v>
      </c>
      <c r="AD1722">
        <v>59</v>
      </c>
    </row>
    <row r="1723">
      <c r="A1723">
        <v>1722</v>
      </c>
      <c r="B1723" t="str">
        <v>channel_1722</v>
      </c>
      <c r="C1723" t="str">
        <v>Москва</v>
      </c>
      <c r="D1723" t="str">
        <v>промпты</v>
      </c>
      <c r="E1723" s="3">
        <v>8189</v>
      </c>
      <c r="F1723" s="3">
        <v>1030</v>
      </c>
      <c r="G1723" s="5">
        <v>0.1257784833312981</v>
      </c>
      <c r="H1723" s="2">
        <v>361</v>
      </c>
      <c r="I1723" s="1">
        <v>46170</v>
      </c>
      <c r="J1723">
        <v>7.7</v>
      </c>
      <c r="K1723">
        <v>88.4</v>
      </c>
      <c r="L1723">
        <v>75.1</v>
      </c>
      <c r="M1723">
        <v>70.9</v>
      </c>
      <c r="N1723">
        <v>90.6</v>
      </c>
      <c r="O1723">
        <v>32.1</v>
      </c>
      <c r="P1723">
        <v>85.7</v>
      </c>
      <c r="Q1723">
        <v>95.8</v>
      </c>
      <c r="R1723">
        <v>98.8</v>
      </c>
      <c r="S1723">
        <v>29.3</v>
      </c>
      <c r="T1723">
        <v>81.8</v>
      </c>
      <c r="U1723">
        <v>61.8</v>
      </c>
      <c r="V1723">
        <v>74.5</v>
      </c>
      <c r="W1723">
        <v>86.7</v>
      </c>
      <c r="X1723">
        <v>98.3</v>
      </c>
      <c r="Y1723">
        <v>32.4</v>
      </c>
      <c r="Z1723">
        <v>90.8</v>
      </c>
      <c r="AA1723">
        <v>97.9</v>
      </c>
      <c r="AB1723">
        <v>75</v>
      </c>
      <c r="AC1723">
        <v>85.5</v>
      </c>
      <c r="AD1723">
        <v>36.1</v>
      </c>
    </row>
    <row r="1724">
      <c r="A1724">
        <v>1723</v>
      </c>
      <c r="B1724" t="str">
        <v>channel_1723</v>
      </c>
      <c r="C1724" t="str">
        <v>Санкт-Петербург</v>
      </c>
      <c r="D1724" t="str">
        <v>видео</v>
      </c>
      <c r="E1724" s="3">
        <v>116878</v>
      </c>
      <c r="F1724" s="3">
        <v>30332</v>
      </c>
      <c r="G1724" s="5">
        <v>0.25951847225311864</v>
      </c>
      <c r="H1724" s="2">
        <v>10616</v>
      </c>
      <c r="I1724" s="1">
        <v>46138</v>
      </c>
      <c r="J1724">
        <v>16.2</v>
      </c>
      <c r="K1724">
        <v>5.2</v>
      </c>
      <c r="L1724">
        <v>40.9</v>
      </c>
      <c r="M1724">
        <v>45.6</v>
      </c>
      <c r="N1724">
        <v>29.5</v>
      </c>
      <c r="O1724">
        <v>88.8</v>
      </c>
      <c r="P1724">
        <v>26.4</v>
      </c>
      <c r="Q1724">
        <v>65</v>
      </c>
      <c r="R1724">
        <v>92.5</v>
      </c>
      <c r="S1724">
        <v>88.1</v>
      </c>
      <c r="T1724">
        <v>0.3</v>
      </c>
      <c r="U1724">
        <v>68.3</v>
      </c>
      <c r="V1724">
        <v>46.5</v>
      </c>
      <c r="W1724">
        <v>94.9</v>
      </c>
      <c r="X1724">
        <v>20.2</v>
      </c>
      <c r="Y1724">
        <v>1.8</v>
      </c>
      <c r="Z1724">
        <v>60.2</v>
      </c>
      <c r="AA1724">
        <v>13.9</v>
      </c>
      <c r="AB1724">
        <v>97.9</v>
      </c>
      <c r="AC1724">
        <v>81.5</v>
      </c>
      <c r="AD1724">
        <v>28.1</v>
      </c>
    </row>
    <row r="1725">
      <c r="A1725">
        <v>1724</v>
      </c>
      <c r="B1725" t="str">
        <v>channel_1724</v>
      </c>
      <c r="C1725" t="str">
        <v>Казань</v>
      </c>
      <c r="D1725" t="str">
        <v>карьера</v>
      </c>
      <c r="E1725" s="3">
        <v>167000</v>
      </c>
      <c r="F1725" s="3">
        <v>29239</v>
      </c>
      <c r="G1725" s="5">
        <v>0.17508383233532934</v>
      </c>
      <c r="H1725" s="2">
        <v>10234</v>
      </c>
      <c r="I1725" s="1">
        <v>46026</v>
      </c>
      <c r="J1725">
        <v>83.2</v>
      </c>
      <c r="K1725">
        <v>97.3</v>
      </c>
      <c r="L1725">
        <v>80.3</v>
      </c>
      <c r="M1725">
        <v>92.6</v>
      </c>
      <c r="N1725">
        <v>18.7</v>
      </c>
      <c r="O1725">
        <v>98.9</v>
      </c>
      <c r="P1725">
        <v>82.5</v>
      </c>
      <c r="Q1725">
        <v>73.7</v>
      </c>
      <c r="R1725">
        <v>28.2</v>
      </c>
      <c r="S1725">
        <v>87.9</v>
      </c>
      <c r="T1725">
        <v>50.8</v>
      </c>
      <c r="U1725">
        <v>16.8</v>
      </c>
      <c r="V1725">
        <v>86.9</v>
      </c>
      <c r="W1725">
        <v>70.9</v>
      </c>
      <c r="X1725">
        <v>4.9</v>
      </c>
      <c r="Y1725">
        <v>64.1</v>
      </c>
      <c r="Z1725">
        <v>77</v>
      </c>
      <c r="AA1725">
        <v>44.5</v>
      </c>
      <c r="AB1725">
        <v>83.5</v>
      </c>
      <c r="AC1725">
        <v>21.7</v>
      </c>
      <c r="AD1725">
        <v>0.7</v>
      </c>
    </row>
    <row r="1726">
      <c r="A1726">
        <v>1725</v>
      </c>
      <c r="B1726" t="str">
        <v>channel_1725</v>
      </c>
      <c r="C1726" t="str">
        <v>Новосибирск</v>
      </c>
      <c r="D1726" t="str">
        <v>видео</v>
      </c>
      <c r="E1726" s="3">
        <v>90956</v>
      </c>
      <c r="F1726" s="3">
        <v>12395</v>
      </c>
      <c r="G1726" s="5">
        <v>0.1362746822639518</v>
      </c>
      <c r="H1726" s="2">
        <v>4338</v>
      </c>
      <c r="I1726" s="1">
        <v>46042</v>
      </c>
      <c r="J1726">
        <v>69.1</v>
      </c>
      <c r="K1726">
        <v>49.7</v>
      </c>
      <c r="L1726">
        <v>20.4</v>
      </c>
      <c r="M1726">
        <v>80.2</v>
      </c>
      <c r="N1726">
        <v>41.6</v>
      </c>
      <c r="O1726">
        <v>78.8</v>
      </c>
      <c r="P1726">
        <v>88.8</v>
      </c>
      <c r="Q1726">
        <v>70.8</v>
      </c>
      <c r="R1726">
        <v>28.3</v>
      </c>
      <c r="S1726">
        <v>41.5</v>
      </c>
      <c r="T1726">
        <v>95.1</v>
      </c>
      <c r="U1726">
        <v>83.2</v>
      </c>
      <c r="V1726">
        <v>10.8</v>
      </c>
      <c r="W1726">
        <v>42.1</v>
      </c>
      <c r="X1726">
        <v>42.1</v>
      </c>
      <c r="Y1726">
        <v>98</v>
      </c>
      <c r="Z1726">
        <v>9.3</v>
      </c>
      <c r="AA1726">
        <v>39.6</v>
      </c>
      <c r="AB1726">
        <v>54.3</v>
      </c>
      <c r="AC1726">
        <v>84.1</v>
      </c>
      <c r="AD1726">
        <v>12.2</v>
      </c>
    </row>
    <row r="1727">
      <c r="A1727">
        <v>1726</v>
      </c>
      <c r="B1727" t="str">
        <v>channel_1726</v>
      </c>
      <c r="C1727" t="str">
        <v>Екатеринбург</v>
      </c>
      <c r="D1727" t="str">
        <v>видео</v>
      </c>
      <c r="E1727" s="3">
        <v>242469</v>
      </c>
      <c r="F1727" s="3">
        <v>72043</v>
      </c>
      <c r="G1727" s="5">
        <v>0.29712251875497486</v>
      </c>
      <c r="H1727" s="2">
        <v>25215</v>
      </c>
      <c r="I1727" s="1">
        <v>46078</v>
      </c>
      <c r="J1727">
        <v>78.9</v>
      </c>
      <c r="K1727">
        <v>75.5</v>
      </c>
      <c r="L1727">
        <v>80.6</v>
      </c>
      <c r="M1727">
        <v>27.9</v>
      </c>
      <c r="N1727">
        <v>43.4</v>
      </c>
      <c r="O1727">
        <v>94.2</v>
      </c>
      <c r="P1727">
        <v>2.9</v>
      </c>
      <c r="Q1727">
        <v>81.6</v>
      </c>
      <c r="R1727">
        <v>45.4</v>
      </c>
      <c r="S1727">
        <v>10.1</v>
      </c>
      <c r="T1727">
        <v>50.4</v>
      </c>
      <c r="U1727">
        <v>15.1</v>
      </c>
      <c r="V1727">
        <v>68.4</v>
      </c>
      <c r="W1727">
        <v>58.1</v>
      </c>
      <c r="X1727">
        <v>20.5</v>
      </c>
      <c r="Y1727">
        <v>88.7</v>
      </c>
      <c r="Z1727">
        <v>79.9</v>
      </c>
      <c r="AA1727">
        <v>59</v>
      </c>
      <c r="AB1727">
        <v>32.8</v>
      </c>
      <c r="AC1727">
        <v>19</v>
      </c>
      <c r="AD1727">
        <v>21.4</v>
      </c>
    </row>
    <row r="1728">
      <c r="A1728">
        <v>1727</v>
      </c>
      <c r="B1728" t="str">
        <v>channel_1727</v>
      </c>
      <c r="C1728" t="str">
        <v>Самара</v>
      </c>
      <c r="D1728" t="str">
        <v>дизайн</v>
      </c>
      <c r="E1728" s="3">
        <v>159862</v>
      </c>
      <c r="F1728" s="3">
        <v>55092</v>
      </c>
      <c r="G1728" s="5">
        <v>0.3446222366791358</v>
      </c>
      <c r="H1728" s="2">
        <v>19282</v>
      </c>
      <c r="I1728" s="1">
        <v>46154</v>
      </c>
      <c r="J1728">
        <v>69</v>
      </c>
      <c r="K1728">
        <v>43.6</v>
      </c>
      <c r="L1728">
        <v>16.4</v>
      </c>
      <c r="M1728">
        <v>21.8</v>
      </c>
      <c r="N1728">
        <v>88.6</v>
      </c>
      <c r="O1728">
        <v>16.8</v>
      </c>
      <c r="P1728">
        <v>99.9</v>
      </c>
      <c r="Q1728">
        <v>52.9</v>
      </c>
      <c r="R1728">
        <v>16.3</v>
      </c>
      <c r="S1728">
        <v>44.4</v>
      </c>
      <c r="T1728">
        <v>96.2</v>
      </c>
      <c r="U1728">
        <v>27.1</v>
      </c>
      <c r="V1728">
        <v>71.9</v>
      </c>
      <c r="W1728">
        <v>12</v>
      </c>
      <c r="X1728">
        <v>75.4</v>
      </c>
      <c r="Y1728">
        <v>45.9</v>
      </c>
      <c r="Z1728">
        <v>45.1</v>
      </c>
      <c r="AA1728">
        <v>67</v>
      </c>
      <c r="AB1728">
        <v>77.7</v>
      </c>
      <c r="AC1728">
        <v>89.7</v>
      </c>
      <c r="AD1728">
        <v>2.6</v>
      </c>
    </row>
    <row r="1729">
      <c r="A1729">
        <v>1728</v>
      </c>
      <c r="B1729" t="str">
        <v>channel_1728</v>
      </c>
      <c r="C1729" t="str">
        <v>Краснодар</v>
      </c>
      <c r="D1729" t="str">
        <v>карьера</v>
      </c>
      <c r="E1729" s="3">
        <v>145638</v>
      </c>
      <c r="F1729" s="3">
        <v>34780</v>
      </c>
      <c r="G1729" s="5">
        <v>0.2388112992488224</v>
      </c>
      <c r="H1729" s="2">
        <v>12173</v>
      </c>
      <c r="I1729" s="1">
        <v>46046</v>
      </c>
      <c r="J1729">
        <v>20.2</v>
      </c>
      <c r="K1729">
        <v>61.8</v>
      </c>
      <c r="L1729">
        <v>63.8</v>
      </c>
      <c r="M1729">
        <v>33.3</v>
      </c>
      <c r="N1729">
        <v>15.9</v>
      </c>
      <c r="O1729">
        <v>19.5</v>
      </c>
      <c r="P1729">
        <v>14.4</v>
      </c>
      <c r="Q1729">
        <v>75.2</v>
      </c>
      <c r="R1729">
        <v>9.6</v>
      </c>
      <c r="S1729">
        <v>61.4</v>
      </c>
      <c r="T1729">
        <v>88.5</v>
      </c>
      <c r="U1729">
        <v>54.9</v>
      </c>
      <c r="V1729">
        <v>78.7</v>
      </c>
      <c r="W1729">
        <v>29.2</v>
      </c>
      <c r="X1729">
        <v>32.7</v>
      </c>
      <c r="Y1729">
        <v>14.1</v>
      </c>
      <c r="Z1729">
        <v>67.4</v>
      </c>
      <c r="AA1729">
        <v>50.7</v>
      </c>
      <c r="AB1729">
        <v>10.1</v>
      </c>
      <c r="AC1729">
        <v>41.1</v>
      </c>
      <c r="AD1729">
        <v>35.9</v>
      </c>
    </row>
    <row r="1730">
      <c r="A1730">
        <v>1729</v>
      </c>
      <c r="B1730" t="str">
        <v>channel_1729</v>
      </c>
      <c r="C1730" t="str">
        <v>Москва</v>
      </c>
      <c r="D1730" t="str">
        <v>промпты</v>
      </c>
      <c r="E1730" s="3">
        <v>84163</v>
      </c>
      <c r="F1730" s="3">
        <v>22648</v>
      </c>
      <c r="G1730" s="5">
        <v>0.2690968715468793</v>
      </c>
      <c r="H1730" s="2">
        <v>7927</v>
      </c>
      <c r="I1730" s="1">
        <v>46187</v>
      </c>
      <c r="J1730">
        <v>74</v>
      </c>
      <c r="K1730">
        <v>29.7</v>
      </c>
      <c r="L1730">
        <v>86.7</v>
      </c>
      <c r="M1730">
        <v>83.3</v>
      </c>
      <c r="N1730">
        <v>25.2</v>
      </c>
      <c r="O1730">
        <v>3.2</v>
      </c>
      <c r="P1730">
        <v>43.8</v>
      </c>
      <c r="Q1730">
        <v>0.4</v>
      </c>
      <c r="R1730">
        <v>78.7</v>
      </c>
      <c r="S1730">
        <v>20.2</v>
      </c>
      <c r="T1730">
        <v>3.5</v>
      </c>
      <c r="U1730">
        <v>19.2</v>
      </c>
      <c r="V1730">
        <v>61.7</v>
      </c>
      <c r="W1730">
        <v>78.8</v>
      </c>
      <c r="X1730">
        <v>3.1</v>
      </c>
      <c r="Y1730">
        <v>12.4</v>
      </c>
      <c r="Z1730">
        <v>7.6</v>
      </c>
      <c r="AA1730">
        <v>69.7</v>
      </c>
      <c r="AB1730">
        <v>83.8</v>
      </c>
      <c r="AC1730">
        <v>92.2</v>
      </c>
      <c r="AD1730">
        <v>34.7</v>
      </c>
    </row>
    <row r="1731">
      <c r="A1731">
        <v>1730</v>
      </c>
      <c r="B1731" t="str">
        <v>channel_1730</v>
      </c>
      <c r="C1731" t="str">
        <v>Санкт-Петербург</v>
      </c>
      <c r="D1731" t="str">
        <v>нейрофото</v>
      </c>
      <c r="E1731" s="3">
        <v>150900</v>
      </c>
      <c r="F1731" s="3">
        <v>12596</v>
      </c>
      <c r="G1731" s="5">
        <v>0.0834724983432737</v>
      </c>
      <c r="H1731" s="2">
        <v>4409</v>
      </c>
      <c r="I1731" s="1">
        <v>46057</v>
      </c>
      <c r="J1731">
        <v>31.8</v>
      </c>
      <c r="K1731">
        <v>57.9</v>
      </c>
      <c r="L1731">
        <v>86.2</v>
      </c>
      <c r="M1731">
        <v>56.7</v>
      </c>
      <c r="N1731">
        <v>74.7</v>
      </c>
      <c r="O1731">
        <v>49.1</v>
      </c>
      <c r="P1731">
        <v>84.6</v>
      </c>
      <c r="Q1731">
        <v>2.5</v>
      </c>
      <c r="R1731">
        <v>25</v>
      </c>
      <c r="S1731">
        <v>81.1</v>
      </c>
      <c r="T1731">
        <v>3.6</v>
      </c>
      <c r="U1731">
        <v>83.6</v>
      </c>
      <c r="V1731">
        <v>93.8</v>
      </c>
      <c r="W1731">
        <v>16.3</v>
      </c>
      <c r="X1731">
        <v>89.8</v>
      </c>
      <c r="Y1731">
        <v>87.5</v>
      </c>
      <c r="Z1731">
        <v>83.5</v>
      </c>
      <c r="AA1731">
        <v>14.5</v>
      </c>
      <c r="AB1731">
        <v>32.2</v>
      </c>
      <c r="AC1731">
        <v>99.9</v>
      </c>
      <c r="AD1731">
        <v>65.7</v>
      </c>
    </row>
    <row r="1732">
      <c r="A1732">
        <v>1731</v>
      </c>
      <c r="B1732" t="str">
        <v>channel_1731</v>
      </c>
      <c r="C1732" t="str">
        <v>Казань</v>
      </c>
      <c r="D1732" t="str">
        <v>дизайн</v>
      </c>
      <c r="E1732" s="3">
        <v>71295</v>
      </c>
      <c r="F1732" s="3">
        <v>15055</v>
      </c>
      <c r="G1732" s="5">
        <v>0.211164878322463</v>
      </c>
      <c r="H1732" s="2">
        <v>5269</v>
      </c>
      <c r="I1732" s="1">
        <v>46245</v>
      </c>
      <c r="J1732">
        <v>6.3</v>
      </c>
      <c r="K1732">
        <v>77.4</v>
      </c>
      <c r="L1732">
        <v>7.6</v>
      </c>
      <c r="M1732">
        <v>49.8</v>
      </c>
      <c r="N1732">
        <v>52.6</v>
      </c>
      <c r="O1732">
        <v>23.3</v>
      </c>
      <c r="P1732">
        <v>2.2</v>
      </c>
      <c r="Q1732">
        <v>73.1</v>
      </c>
      <c r="R1732">
        <v>88</v>
      </c>
      <c r="S1732">
        <v>34.5</v>
      </c>
      <c r="T1732">
        <v>45.9</v>
      </c>
      <c r="U1732">
        <v>43.4</v>
      </c>
      <c r="V1732">
        <v>51.1</v>
      </c>
      <c r="W1732">
        <v>36</v>
      </c>
      <c r="X1732">
        <v>35</v>
      </c>
      <c r="Y1732">
        <v>69.4</v>
      </c>
      <c r="Z1732">
        <v>4.2</v>
      </c>
      <c r="AA1732">
        <v>96.9</v>
      </c>
      <c r="AB1732">
        <v>49.5</v>
      </c>
      <c r="AC1732">
        <v>25.2</v>
      </c>
      <c r="AD1732">
        <v>27.9</v>
      </c>
    </row>
    <row r="1733">
      <c r="A1733">
        <v>1732</v>
      </c>
      <c r="B1733" t="str">
        <v>channel_1732</v>
      </c>
      <c r="C1733" t="str">
        <v>Новосибирск</v>
      </c>
      <c r="D1733" t="str">
        <v>дизайн</v>
      </c>
      <c r="E1733" s="3">
        <v>133454</v>
      </c>
      <c r="F1733" s="3">
        <v>15228</v>
      </c>
      <c r="G1733" s="5">
        <v>0.11410673340626733</v>
      </c>
      <c r="H1733" s="2">
        <v>5330</v>
      </c>
      <c r="I1733" s="1">
        <v>46140</v>
      </c>
      <c r="J1733">
        <v>30.6</v>
      </c>
      <c r="K1733">
        <v>8.5</v>
      </c>
      <c r="L1733">
        <v>63.3</v>
      </c>
      <c r="M1733">
        <v>94.6</v>
      </c>
      <c r="N1733">
        <v>47.7</v>
      </c>
      <c r="O1733">
        <v>4.3</v>
      </c>
      <c r="P1733">
        <v>75.9</v>
      </c>
      <c r="Q1733">
        <v>91.9</v>
      </c>
      <c r="R1733">
        <v>8.9</v>
      </c>
      <c r="S1733">
        <v>55.9</v>
      </c>
      <c r="T1733">
        <v>81.1</v>
      </c>
      <c r="U1733">
        <v>85.8</v>
      </c>
      <c r="V1733">
        <v>10.2</v>
      </c>
      <c r="W1733">
        <v>31.2</v>
      </c>
      <c r="X1733">
        <v>44.7</v>
      </c>
      <c r="Y1733">
        <v>30</v>
      </c>
      <c r="Z1733">
        <v>45.6</v>
      </c>
      <c r="AA1733">
        <v>95.2</v>
      </c>
      <c r="AB1733">
        <v>39.5</v>
      </c>
      <c r="AC1733">
        <v>40.9</v>
      </c>
      <c r="AD1733">
        <v>93.5</v>
      </c>
    </row>
    <row r="1734">
      <c r="A1734">
        <v>1733</v>
      </c>
      <c r="B1734" t="str">
        <v>channel_1733</v>
      </c>
      <c r="C1734" t="str">
        <v>Екатеринбург</v>
      </c>
      <c r="D1734" t="str">
        <v>маркетинг</v>
      </c>
      <c r="E1734" s="3">
        <v>115252</v>
      </c>
      <c r="F1734" s="3">
        <v>36790</v>
      </c>
      <c r="G1734" s="5">
        <v>0.3192135494394891</v>
      </c>
      <c r="H1734" s="2">
        <v>12877</v>
      </c>
      <c r="I1734" s="1">
        <v>46117</v>
      </c>
      <c r="J1734">
        <v>39.3</v>
      </c>
      <c r="K1734">
        <v>21.9</v>
      </c>
      <c r="L1734">
        <v>30.2</v>
      </c>
      <c r="M1734">
        <v>36.6</v>
      </c>
      <c r="N1734">
        <v>16.2</v>
      </c>
      <c r="O1734">
        <v>71.8</v>
      </c>
      <c r="P1734">
        <v>85.7</v>
      </c>
      <c r="Q1734">
        <v>44.3</v>
      </c>
      <c r="R1734">
        <v>46.7</v>
      </c>
      <c r="S1734">
        <v>9.6</v>
      </c>
      <c r="T1734">
        <v>28.8</v>
      </c>
      <c r="U1734">
        <v>22.1</v>
      </c>
      <c r="V1734">
        <v>26</v>
      </c>
      <c r="W1734">
        <v>21.3</v>
      </c>
      <c r="X1734">
        <v>5.2</v>
      </c>
      <c r="Y1734">
        <v>1.7</v>
      </c>
      <c r="Z1734">
        <v>57.2</v>
      </c>
      <c r="AA1734">
        <v>63.8</v>
      </c>
      <c r="AB1734">
        <v>91.3</v>
      </c>
      <c r="AC1734">
        <v>56.7</v>
      </c>
      <c r="AD1734">
        <v>45.2</v>
      </c>
    </row>
    <row r="1735">
      <c r="A1735">
        <v>1734</v>
      </c>
      <c r="B1735" t="str">
        <v>channel_1734</v>
      </c>
      <c r="C1735" t="str">
        <v>Самара</v>
      </c>
      <c r="D1735" t="str">
        <v>дизайн</v>
      </c>
      <c r="E1735" s="3">
        <v>123565</v>
      </c>
      <c r="F1735" s="3">
        <v>25978</v>
      </c>
      <c r="G1735" s="5">
        <v>0.210237526807753</v>
      </c>
      <c r="H1735" s="2">
        <v>9092</v>
      </c>
      <c r="I1735" s="1">
        <v>46197</v>
      </c>
      <c r="J1735">
        <v>78.5</v>
      </c>
      <c r="K1735">
        <v>57.3</v>
      </c>
      <c r="L1735">
        <v>34.4</v>
      </c>
      <c r="M1735">
        <v>22.8</v>
      </c>
      <c r="N1735">
        <v>98</v>
      </c>
      <c r="O1735">
        <v>97.5</v>
      </c>
      <c r="P1735">
        <v>24.4</v>
      </c>
      <c r="Q1735">
        <v>72.7</v>
      </c>
      <c r="R1735">
        <v>3.5</v>
      </c>
      <c r="S1735">
        <v>98.3</v>
      </c>
      <c r="T1735">
        <v>53.5</v>
      </c>
      <c r="U1735">
        <v>17.7</v>
      </c>
      <c r="V1735">
        <v>16.2</v>
      </c>
      <c r="W1735">
        <v>33</v>
      </c>
      <c r="X1735">
        <v>8.6</v>
      </c>
      <c r="Y1735">
        <v>40.4</v>
      </c>
      <c r="Z1735">
        <v>44.7</v>
      </c>
      <c r="AA1735">
        <v>63</v>
      </c>
      <c r="AB1735">
        <v>1.9</v>
      </c>
      <c r="AC1735">
        <v>39</v>
      </c>
      <c r="AD1735">
        <v>49.1</v>
      </c>
    </row>
    <row r="1736">
      <c r="A1736">
        <v>1735</v>
      </c>
      <c r="B1736" t="str">
        <v>channel_1735</v>
      </c>
      <c r="C1736" t="str">
        <v>Краснодар</v>
      </c>
      <c r="D1736" t="str">
        <v>нейрофото</v>
      </c>
      <c r="E1736" s="3">
        <v>106078</v>
      </c>
      <c r="F1736" s="3">
        <v>10583</v>
      </c>
      <c r="G1736" s="5">
        <v>0.09976620977016912</v>
      </c>
      <c r="H1736" s="2">
        <v>3704</v>
      </c>
      <c r="I1736" s="1">
        <v>46087</v>
      </c>
      <c r="J1736">
        <v>17.1</v>
      </c>
      <c r="K1736">
        <v>95.1</v>
      </c>
      <c r="L1736">
        <v>55.8</v>
      </c>
      <c r="M1736">
        <v>73.5</v>
      </c>
      <c r="N1736">
        <v>85.2</v>
      </c>
      <c r="O1736">
        <v>67.7</v>
      </c>
      <c r="P1736">
        <v>98.6</v>
      </c>
      <c r="Q1736">
        <v>27.8</v>
      </c>
      <c r="R1736">
        <v>81.2</v>
      </c>
      <c r="S1736">
        <v>51.4</v>
      </c>
      <c r="T1736">
        <v>52</v>
      </c>
      <c r="U1736">
        <v>79.7</v>
      </c>
      <c r="V1736">
        <v>38.4</v>
      </c>
      <c r="W1736">
        <v>87.5</v>
      </c>
      <c r="X1736">
        <v>68.7</v>
      </c>
      <c r="Y1736">
        <v>16.6</v>
      </c>
      <c r="Z1736">
        <v>33.9</v>
      </c>
      <c r="AA1736">
        <v>91.9</v>
      </c>
      <c r="AB1736">
        <v>11.5</v>
      </c>
      <c r="AC1736">
        <v>42</v>
      </c>
      <c r="AD1736">
        <v>64.6</v>
      </c>
    </row>
    <row r="1737">
      <c r="A1737">
        <v>1736</v>
      </c>
      <c r="B1737" t="str">
        <v>channel_1736</v>
      </c>
      <c r="C1737" t="str">
        <v>Москва</v>
      </c>
      <c r="D1737" t="str">
        <v>промпты</v>
      </c>
      <c r="E1737" s="3">
        <v>26938</v>
      </c>
      <c r="F1737" s="3">
        <v>3582</v>
      </c>
      <c r="G1737" s="5">
        <v>0.13297200980028212</v>
      </c>
      <c r="H1737" s="2">
        <v>1254</v>
      </c>
      <c r="I1737" s="1">
        <v>46088</v>
      </c>
      <c r="J1737">
        <v>52.8</v>
      </c>
      <c r="K1737">
        <v>59.8</v>
      </c>
      <c r="L1737">
        <v>5.2</v>
      </c>
      <c r="M1737">
        <v>9.2</v>
      </c>
      <c r="N1737">
        <v>8.4</v>
      </c>
      <c r="O1737">
        <v>96.7</v>
      </c>
      <c r="P1737">
        <v>45</v>
      </c>
      <c r="Q1737">
        <v>5.1</v>
      </c>
      <c r="R1737">
        <v>86</v>
      </c>
      <c r="S1737">
        <v>68</v>
      </c>
      <c r="T1737">
        <v>20.2</v>
      </c>
      <c r="U1737">
        <v>62.3</v>
      </c>
      <c r="V1737">
        <v>39.3</v>
      </c>
      <c r="W1737">
        <v>17</v>
      </c>
      <c r="X1737">
        <v>20.4</v>
      </c>
      <c r="Y1737">
        <v>22.3</v>
      </c>
      <c r="Z1737">
        <v>8.3</v>
      </c>
      <c r="AA1737">
        <v>57.9</v>
      </c>
      <c r="AB1737">
        <v>20</v>
      </c>
      <c r="AC1737">
        <v>84</v>
      </c>
      <c r="AD1737">
        <v>9.7</v>
      </c>
    </row>
    <row r="1738">
      <c r="A1738">
        <v>1737</v>
      </c>
      <c r="B1738" t="str">
        <v>channel_1737</v>
      </c>
      <c r="C1738" t="str">
        <v>Санкт-Петербург</v>
      </c>
      <c r="D1738" t="str">
        <v>нейрофото</v>
      </c>
      <c r="E1738" s="3">
        <v>120351</v>
      </c>
      <c r="F1738" s="3">
        <v>23207</v>
      </c>
      <c r="G1738" s="5">
        <v>0.1928276458026938</v>
      </c>
      <c r="H1738" s="2">
        <v>8122</v>
      </c>
      <c r="I1738" s="1">
        <v>46077</v>
      </c>
      <c r="J1738">
        <v>23.7</v>
      </c>
      <c r="K1738">
        <v>15.7</v>
      </c>
      <c r="L1738">
        <v>56</v>
      </c>
      <c r="M1738">
        <v>27.9</v>
      </c>
      <c r="N1738">
        <v>48.9</v>
      </c>
      <c r="O1738">
        <v>99</v>
      </c>
      <c r="P1738">
        <v>57.1</v>
      </c>
      <c r="Q1738">
        <v>2.7</v>
      </c>
      <c r="R1738">
        <v>35.1</v>
      </c>
      <c r="S1738">
        <v>31.1</v>
      </c>
      <c r="T1738">
        <v>3.5</v>
      </c>
      <c r="U1738">
        <v>60</v>
      </c>
      <c r="V1738">
        <v>35.3</v>
      </c>
      <c r="W1738">
        <v>61.2</v>
      </c>
      <c r="X1738">
        <v>67.7</v>
      </c>
      <c r="Y1738">
        <v>10.2</v>
      </c>
      <c r="Z1738">
        <v>7.3</v>
      </c>
      <c r="AA1738">
        <v>96</v>
      </c>
      <c r="AB1738">
        <v>39</v>
      </c>
      <c r="AC1738">
        <v>67.8</v>
      </c>
      <c r="AD1738">
        <v>86.6</v>
      </c>
    </row>
    <row r="1739">
      <c r="A1739">
        <v>1738</v>
      </c>
      <c r="B1739" t="str">
        <v>channel_1738</v>
      </c>
      <c r="C1739" t="str">
        <v>Казань</v>
      </c>
      <c r="D1739" t="str">
        <v>нейрофото</v>
      </c>
      <c r="E1739" s="3">
        <v>89320</v>
      </c>
      <c r="F1739" s="3">
        <v>18855</v>
      </c>
      <c r="G1739" s="5">
        <v>0.2110949395432154</v>
      </c>
      <c r="H1739" s="2">
        <v>6599</v>
      </c>
      <c r="I1739" s="1">
        <v>46174</v>
      </c>
      <c r="J1739">
        <v>39.8</v>
      </c>
      <c r="K1739">
        <v>51.8</v>
      </c>
      <c r="L1739">
        <v>84.6</v>
      </c>
      <c r="M1739">
        <v>42.9</v>
      </c>
      <c r="N1739">
        <v>92.1</v>
      </c>
      <c r="O1739">
        <v>56.6</v>
      </c>
      <c r="P1739">
        <v>82.5</v>
      </c>
      <c r="Q1739">
        <v>15.9</v>
      </c>
      <c r="R1739">
        <v>77.6</v>
      </c>
      <c r="S1739">
        <v>64.5</v>
      </c>
      <c r="T1739">
        <v>12.7</v>
      </c>
      <c r="U1739">
        <v>26.4</v>
      </c>
      <c r="V1739">
        <v>78.4</v>
      </c>
      <c r="W1739">
        <v>1.7</v>
      </c>
      <c r="X1739">
        <v>8.2</v>
      </c>
      <c r="Y1739">
        <v>98</v>
      </c>
      <c r="Z1739">
        <v>76.1</v>
      </c>
      <c r="AA1739">
        <v>13.4</v>
      </c>
      <c r="AB1739">
        <v>77.4</v>
      </c>
      <c r="AC1739">
        <v>1.4</v>
      </c>
      <c r="AD1739">
        <v>70.4</v>
      </c>
    </row>
    <row r="1740">
      <c r="A1740">
        <v>1739</v>
      </c>
      <c r="B1740" t="str">
        <v>channel_1739</v>
      </c>
      <c r="C1740" t="str">
        <v>Новосибирск</v>
      </c>
      <c r="D1740" t="str">
        <v>карьера</v>
      </c>
      <c r="E1740" s="3">
        <v>64202</v>
      </c>
      <c r="F1740" s="3">
        <v>20930</v>
      </c>
      <c r="G1740" s="5">
        <v>0.3260023052241363</v>
      </c>
      <c r="H1740" s="2">
        <v>7325</v>
      </c>
      <c r="I1740" s="1">
        <v>46169</v>
      </c>
      <c r="J1740">
        <v>70.8</v>
      </c>
      <c r="K1740">
        <v>70.5</v>
      </c>
      <c r="L1740">
        <v>24.5</v>
      </c>
      <c r="M1740">
        <v>90</v>
      </c>
      <c r="N1740">
        <v>87.6</v>
      </c>
      <c r="O1740">
        <v>80.1</v>
      </c>
      <c r="P1740">
        <v>96.9</v>
      </c>
      <c r="Q1740">
        <v>81.3</v>
      </c>
      <c r="R1740">
        <v>26.9</v>
      </c>
      <c r="S1740">
        <v>62.7</v>
      </c>
      <c r="T1740">
        <v>80</v>
      </c>
      <c r="U1740">
        <v>57</v>
      </c>
      <c r="V1740">
        <v>61</v>
      </c>
      <c r="W1740">
        <v>93.6</v>
      </c>
      <c r="X1740">
        <v>11.1</v>
      </c>
      <c r="Y1740">
        <v>2.7</v>
      </c>
      <c r="Z1740">
        <v>65.2</v>
      </c>
      <c r="AA1740">
        <v>75.6</v>
      </c>
      <c r="AB1740">
        <v>92.5</v>
      </c>
      <c r="AC1740">
        <v>64.5</v>
      </c>
      <c r="AD1740">
        <v>98.6</v>
      </c>
    </row>
    <row r="1741">
      <c r="A1741">
        <v>1740</v>
      </c>
      <c r="B1741" t="str">
        <v>channel_1740</v>
      </c>
      <c r="C1741" t="str">
        <v>Екатеринбург</v>
      </c>
      <c r="D1741" t="str">
        <v>видео</v>
      </c>
      <c r="E1741" s="3">
        <v>47429</v>
      </c>
      <c r="F1741" s="3">
        <v>11302</v>
      </c>
      <c r="G1741" s="5">
        <v>0.23829302747264333</v>
      </c>
      <c r="H1741" s="2">
        <v>3956</v>
      </c>
      <c r="I1741" s="1">
        <v>46101</v>
      </c>
      <c r="J1741">
        <v>22.7</v>
      </c>
      <c r="K1741">
        <v>54.4</v>
      </c>
      <c r="L1741">
        <v>73.7</v>
      </c>
      <c r="M1741">
        <v>92.5</v>
      </c>
      <c r="N1741">
        <v>46.4</v>
      </c>
      <c r="O1741">
        <v>44.9</v>
      </c>
      <c r="P1741">
        <v>17.3</v>
      </c>
      <c r="Q1741">
        <v>6.8</v>
      </c>
      <c r="R1741">
        <v>48</v>
      </c>
      <c r="S1741">
        <v>83</v>
      </c>
      <c r="T1741">
        <v>9.7</v>
      </c>
      <c r="U1741">
        <v>97</v>
      </c>
      <c r="V1741">
        <v>78.7</v>
      </c>
      <c r="W1741">
        <v>21.8</v>
      </c>
      <c r="X1741">
        <v>45.6</v>
      </c>
      <c r="Y1741">
        <v>14</v>
      </c>
      <c r="Z1741">
        <v>20.1</v>
      </c>
      <c r="AA1741">
        <v>95.5</v>
      </c>
      <c r="AB1741">
        <v>25.6</v>
      </c>
      <c r="AC1741">
        <v>29.4</v>
      </c>
      <c r="AD1741">
        <v>75.7</v>
      </c>
    </row>
    <row r="1742">
      <c r="A1742">
        <v>1741</v>
      </c>
      <c r="B1742" t="str">
        <v>channel_1741</v>
      </c>
      <c r="C1742" t="str">
        <v>Самара</v>
      </c>
      <c r="D1742" t="str">
        <v>видео</v>
      </c>
      <c r="E1742" s="3">
        <v>219766</v>
      </c>
      <c r="F1742" s="3">
        <v>19314</v>
      </c>
      <c r="G1742" s="5">
        <v>0.08788438611978194</v>
      </c>
      <c r="H1742" s="2">
        <v>6760</v>
      </c>
      <c r="I1742" s="1">
        <v>46043</v>
      </c>
      <c r="J1742">
        <v>6.7</v>
      </c>
      <c r="K1742">
        <v>44.4</v>
      </c>
      <c r="L1742">
        <v>86.4</v>
      </c>
      <c r="M1742">
        <v>82.6</v>
      </c>
      <c r="N1742">
        <v>63.4</v>
      </c>
      <c r="O1742">
        <v>4</v>
      </c>
      <c r="P1742">
        <v>75.2</v>
      </c>
      <c r="Q1742">
        <v>48.6</v>
      </c>
      <c r="R1742">
        <v>62.9</v>
      </c>
      <c r="S1742">
        <v>90.9</v>
      </c>
      <c r="T1742">
        <v>29.4</v>
      </c>
      <c r="U1742">
        <v>63</v>
      </c>
      <c r="V1742">
        <v>28.6</v>
      </c>
      <c r="W1742">
        <v>68.1</v>
      </c>
      <c r="X1742">
        <v>58.9</v>
      </c>
      <c r="Y1742">
        <v>23.1</v>
      </c>
      <c r="Z1742">
        <v>49.9</v>
      </c>
      <c r="AA1742">
        <v>59.7</v>
      </c>
      <c r="AB1742">
        <v>25.4</v>
      </c>
      <c r="AC1742">
        <v>44.9</v>
      </c>
      <c r="AD1742">
        <v>56.6</v>
      </c>
    </row>
    <row r="1743">
      <c r="A1743">
        <v>1742</v>
      </c>
      <c r="B1743" t="str">
        <v>channel_1742</v>
      </c>
      <c r="C1743" t="str">
        <v>Краснодар</v>
      </c>
      <c r="D1743" t="str">
        <v>маркетинг</v>
      </c>
      <c r="E1743" s="3">
        <v>227711</v>
      </c>
      <c r="F1743" s="3">
        <v>58716</v>
      </c>
      <c r="G1743" s="5">
        <v>0.2578531559740197</v>
      </c>
      <c r="H1743" s="2">
        <v>20551</v>
      </c>
      <c r="I1743" s="1">
        <v>46181</v>
      </c>
      <c r="J1743">
        <v>40.3</v>
      </c>
      <c r="K1743">
        <v>1.9</v>
      </c>
      <c r="L1743">
        <v>42.1</v>
      </c>
      <c r="M1743">
        <v>48.3</v>
      </c>
      <c r="N1743">
        <v>37.9</v>
      </c>
      <c r="O1743">
        <v>43.2</v>
      </c>
      <c r="P1743">
        <v>29.8</v>
      </c>
      <c r="Q1743">
        <v>34.6</v>
      </c>
      <c r="R1743">
        <v>75.5</v>
      </c>
      <c r="S1743">
        <v>20.4</v>
      </c>
      <c r="T1743">
        <v>95.8</v>
      </c>
      <c r="U1743">
        <v>81.1</v>
      </c>
      <c r="V1743">
        <v>55</v>
      </c>
      <c r="W1743">
        <v>59.8</v>
      </c>
      <c r="X1743">
        <v>44</v>
      </c>
      <c r="Y1743">
        <v>64.5</v>
      </c>
      <c r="Z1743">
        <v>53.1</v>
      </c>
      <c r="AA1743">
        <v>93.6</v>
      </c>
      <c r="AB1743">
        <v>42.8</v>
      </c>
      <c r="AC1743">
        <v>8.4</v>
      </c>
      <c r="AD1743">
        <v>51.5</v>
      </c>
    </row>
    <row r="1744">
      <c r="A1744">
        <v>1743</v>
      </c>
      <c r="B1744" t="str">
        <v>channel_1743</v>
      </c>
      <c r="C1744" t="str">
        <v>Москва</v>
      </c>
      <c r="D1744" t="str">
        <v>карьера</v>
      </c>
      <c r="E1744" s="3">
        <v>86745</v>
      </c>
      <c r="F1744" s="3">
        <v>26045</v>
      </c>
      <c r="G1744" s="5">
        <v>0.3002478529021846</v>
      </c>
      <c r="H1744" s="2">
        <v>9116</v>
      </c>
      <c r="I1744" s="1">
        <v>46210</v>
      </c>
      <c r="J1744">
        <v>21.6</v>
      </c>
      <c r="K1744">
        <v>50.2</v>
      </c>
      <c r="L1744">
        <v>12</v>
      </c>
      <c r="M1744">
        <v>84.2</v>
      </c>
      <c r="N1744">
        <v>11.4</v>
      </c>
      <c r="O1744">
        <v>45.2</v>
      </c>
      <c r="P1744">
        <v>48.8</v>
      </c>
      <c r="Q1744">
        <v>52.3</v>
      </c>
      <c r="R1744">
        <v>72.4</v>
      </c>
      <c r="S1744">
        <v>81.2</v>
      </c>
      <c r="T1744">
        <v>7.8</v>
      </c>
      <c r="U1744">
        <v>86.2</v>
      </c>
      <c r="V1744">
        <v>41.7</v>
      </c>
      <c r="W1744">
        <v>95.8</v>
      </c>
      <c r="X1744">
        <v>45</v>
      </c>
      <c r="Y1744">
        <v>10</v>
      </c>
      <c r="Z1744">
        <v>10.7</v>
      </c>
      <c r="AA1744">
        <v>93.9</v>
      </c>
      <c r="AB1744">
        <v>91.2</v>
      </c>
      <c r="AC1744">
        <v>47.1</v>
      </c>
      <c r="AD1744">
        <v>28.5</v>
      </c>
    </row>
    <row r="1745">
      <c r="A1745">
        <v>1744</v>
      </c>
      <c r="B1745" t="str">
        <v>channel_1744</v>
      </c>
      <c r="C1745" t="str">
        <v>Санкт-Петербург</v>
      </c>
      <c r="D1745" t="str">
        <v>дизайн</v>
      </c>
      <c r="E1745" s="3">
        <v>208608</v>
      </c>
      <c r="F1745" s="3">
        <v>70004</v>
      </c>
      <c r="G1745" s="5">
        <v>0.33557677557907656</v>
      </c>
      <c r="H1745" s="2">
        <v>24501</v>
      </c>
      <c r="I1745" s="1">
        <v>46056</v>
      </c>
      <c r="J1745">
        <v>13</v>
      </c>
      <c r="K1745">
        <v>33</v>
      </c>
      <c r="L1745">
        <v>63.2</v>
      </c>
      <c r="M1745">
        <v>87.9</v>
      </c>
      <c r="N1745">
        <v>31</v>
      </c>
      <c r="O1745">
        <v>13.5</v>
      </c>
      <c r="P1745">
        <v>37.3</v>
      </c>
      <c r="Q1745">
        <v>29.7</v>
      </c>
      <c r="R1745">
        <v>98.1</v>
      </c>
      <c r="S1745">
        <v>63.1</v>
      </c>
      <c r="T1745">
        <v>50</v>
      </c>
      <c r="U1745">
        <v>26.3</v>
      </c>
      <c r="V1745">
        <v>23.3</v>
      </c>
      <c r="W1745">
        <v>84.4</v>
      </c>
      <c r="X1745">
        <v>42.9</v>
      </c>
      <c r="Y1745">
        <v>42.8</v>
      </c>
      <c r="Z1745">
        <v>91.2</v>
      </c>
      <c r="AA1745">
        <v>43.4</v>
      </c>
      <c r="AB1745">
        <v>44.3</v>
      </c>
      <c r="AC1745">
        <v>14.8</v>
      </c>
      <c r="AD1745">
        <v>41.9</v>
      </c>
    </row>
    <row r="1746">
      <c r="A1746">
        <v>1745</v>
      </c>
      <c r="B1746" t="str">
        <v>channel_1745</v>
      </c>
      <c r="C1746" t="str">
        <v>Казань</v>
      </c>
      <c r="D1746" t="str">
        <v>дизайн</v>
      </c>
      <c r="E1746" s="3">
        <v>177473</v>
      </c>
      <c r="F1746" s="3">
        <v>46916</v>
      </c>
      <c r="G1746" s="5">
        <v>0.2643557048114361</v>
      </c>
      <c r="H1746" s="2">
        <v>16421</v>
      </c>
      <c r="I1746" s="1">
        <v>46175</v>
      </c>
      <c r="J1746">
        <v>12.3</v>
      </c>
      <c r="K1746">
        <v>8.3</v>
      </c>
      <c r="L1746">
        <v>15.6</v>
      </c>
      <c r="M1746">
        <v>82.3</v>
      </c>
      <c r="N1746">
        <v>33.6</v>
      </c>
      <c r="O1746">
        <v>36.2</v>
      </c>
      <c r="P1746">
        <v>94.4</v>
      </c>
      <c r="Q1746">
        <v>61.1</v>
      </c>
      <c r="R1746">
        <v>22.7</v>
      </c>
      <c r="S1746">
        <v>17.5</v>
      </c>
      <c r="T1746">
        <v>95.7</v>
      </c>
      <c r="U1746">
        <v>27.9</v>
      </c>
      <c r="V1746">
        <v>5.2</v>
      </c>
      <c r="W1746">
        <v>71.1</v>
      </c>
      <c r="X1746">
        <v>46.9</v>
      </c>
      <c r="Y1746">
        <v>24.1</v>
      </c>
      <c r="Z1746">
        <v>27.6</v>
      </c>
      <c r="AA1746">
        <v>41.6</v>
      </c>
      <c r="AB1746">
        <v>90.7</v>
      </c>
      <c r="AC1746">
        <v>44</v>
      </c>
      <c r="AD1746">
        <v>79.2</v>
      </c>
    </row>
    <row r="1747">
      <c r="A1747">
        <v>1746</v>
      </c>
      <c r="B1747" t="str">
        <v>channel_1746</v>
      </c>
      <c r="C1747" t="str">
        <v>Новосибирск</v>
      </c>
      <c r="D1747" t="str">
        <v>промпты</v>
      </c>
      <c r="E1747" s="3">
        <v>141894</v>
      </c>
      <c r="F1747" s="3">
        <v>26282</v>
      </c>
      <c r="G1747" s="5">
        <v>0.18522277192834088</v>
      </c>
      <c r="H1747" s="2">
        <v>9199</v>
      </c>
      <c r="I1747" s="1">
        <v>46193</v>
      </c>
      <c r="J1747">
        <v>14.3</v>
      </c>
      <c r="K1747">
        <v>33.6</v>
      </c>
      <c r="L1747">
        <v>63.6</v>
      </c>
      <c r="M1747">
        <v>21.7</v>
      </c>
      <c r="N1747">
        <v>49.7</v>
      </c>
      <c r="O1747">
        <v>67.9</v>
      </c>
      <c r="P1747">
        <v>81.5</v>
      </c>
      <c r="Q1747">
        <v>30.2</v>
      </c>
      <c r="R1747">
        <v>15</v>
      </c>
      <c r="S1747">
        <v>83.3</v>
      </c>
      <c r="T1747">
        <v>16.9</v>
      </c>
      <c r="U1747">
        <v>45.7</v>
      </c>
      <c r="V1747">
        <v>20.1</v>
      </c>
      <c r="W1747">
        <v>24.1</v>
      </c>
      <c r="X1747">
        <v>53.9</v>
      </c>
      <c r="Y1747">
        <v>78.7</v>
      </c>
      <c r="Z1747">
        <v>68.8</v>
      </c>
      <c r="AA1747">
        <v>5.5</v>
      </c>
      <c r="AB1747">
        <v>6.4</v>
      </c>
      <c r="AC1747">
        <v>53</v>
      </c>
      <c r="AD1747">
        <v>43.7</v>
      </c>
    </row>
    <row r="1748">
      <c r="A1748">
        <v>1747</v>
      </c>
      <c r="B1748" t="str">
        <v>channel_1747</v>
      </c>
      <c r="C1748" t="str">
        <v>Екатеринбург</v>
      </c>
      <c r="D1748" t="str">
        <v>промпты</v>
      </c>
      <c r="E1748" s="3">
        <v>187228</v>
      </c>
      <c r="F1748" s="3">
        <v>61344</v>
      </c>
      <c r="G1748" s="5">
        <v>0.3276433012156301</v>
      </c>
      <c r="H1748" s="2">
        <v>21470</v>
      </c>
      <c r="I1748" s="1">
        <v>46236</v>
      </c>
      <c r="J1748">
        <v>97</v>
      </c>
      <c r="K1748">
        <v>12.1</v>
      </c>
      <c r="L1748">
        <v>20.2</v>
      </c>
      <c r="M1748">
        <v>53.3</v>
      </c>
      <c r="N1748">
        <v>52.8</v>
      </c>
      <c r="O1748">
        <v>45.1</v>
      </c>
      <c r="P1748">
        <v>74.1</v>
      </c>
      <c r="Q1748">
        <v>84.2</v>
      </c>
      <c r="R1748">
        <v>53.1</v>
      </c>
      <c r="S1748">
        <v>53.2</v>
      </c>
      <c r="T1748">
        <v>51.7</v>
      </c>
      <c r="U1748">
        <v>36.1</v>
      </c>
      <c r="V1748">
        <v>18.4</v>
      </c>
      <c r="W1748">
        <v>8.3</v>
      </c>
      <c r="X1748">
        <v>35.9</v>
      </c>
      <c r="Y1748">
        <v>44.5</v>
      </c>
      <c r="Z1748">
        <v>85.6</v>
      </c>
      <c r="AA1748">
        <v>46.8</v>
      </c>
      <c r="AB1748">
        <v>9.9</v>
      </c>
      <c r="AC1748">
        <v>33.2</v>
      </c>
      <c r="AD1748">
        <v>68.2</v>
      </c>
    </row>
    <row r="1749">
      <c r="A1749">
        <v>1748</v>
      </c>
      <c r="B1749" t="str">
        <v>channel_1748</v>
      </c>
      <c r="C1749" t="str">
        <v>Самара</v>
      </c>
      <c r="D1749" t="str">
        <v>карьера</v>
      </c>
      <c r="E1749" s="3">
        <v>234534</v>
      </c>
      <c r="F1749" s="3">
        <v>50038</v>
      </c>
      <c r="G1749" s="5">
        <v>0.21335072953175233</v>
      </c>
      <c r="H1749" s="2">
        <v>17513</v>
      </c>
      <c r="I1749" s="1">
        <v>46126</v>
      </c>
      <c r="J1749">
        <v>92.3</v>
      </c>
      <c r="K1749">
        <v>11.8</v>
      </c>
      <c r="L1749">
        <v>67.2</v>
      </c>
      <c r="M1749">
        <v>54.6</v>
      </c>
      <c r="N1749">
        <v>83.3</v>
      </c>
      <c r="O1749">
        <v>77</v>
      </c>
      <c r="P1749">
        <v>31</v>
      </c>
      <c r="Q1749">
        <v>45.8</v>
      </c>
      <c r="R1749">
        <v>80.1</v>
      </c>
      <c r="S1749">
        <v>47.9</v>
      </c>
      <c r="T1749">
        <v>29.9</v>
      </c>
      <c r="U1749">
        <v>21.9</v>
      </c>
      <c r="V1749">
        <v>60.2</v>
      </c>
      <c r="W1749">
        <v>69.6</v>
      </c>
      <c r="X1749">
        <v>44.6</v>
      </c>
      <c r="Y1749">
        <v>83.7</v>
      </c>
      <c r="Z1749">
        <v>12.5</v>
      </c>
      <c r="AA1749">
        <v>36.8</v>
      </c>
      <c r="AB1749">
        <v>78.1</v>
      </c>
      <c r="AC1749">
        <v>72.7</v>
      </c>
      <c r="AD1749">
        <v>15</v>
      </c>
    </row>
    <row r="1750">
      <c r="A1750">
        <v>1749</v>
      </c>
      <c r="B1750" t="str">
        <v>channel_1749</v>
      </c>
      <c r="C1750" t="str">
        <v>Краснодар</v>
      </c>
      <c r="D1750" t="str">
        <v>маркетинг</v>
      </c>
      <c r="E1750" s="3">
        <v>6745</v>
      </c>
      <c r="F1750" s="3">
        <v>2538</v>
      </c>
      <c r="G1750" s="5">
        <v>0.37627872498146775</v>
      </c>
      <c r="H1750" s="2">
        <v>888</v>
      </c>
      <c r="I1750" s="1">
        <v>46132</v>
      </c>
      <c r="J1750">
        <v>82.1</v>
      </c>
      <c r="K1750">
        <v>29</v>
      </c>
      <c r="L1750">
        <v>57.4</v>
      </c>
      <c r="M1750">
        <v>41.5</v>
      </c>
      <c r="N1750">
        <v>20.3</v>
      </c>
      <c r="O1750">
        <v>96.1</v>
      </c>
      <c r="P1750">
        <v>46.7</v>
      </c>
      <c r="Q1750">
        <v>26.6</v>
      </c>
      <c r="R1750">
        <v>17.5</v>
      </c>
      <c r="S1750">
        <v>34.3</v>
      </c>
      <c r="T1750">
        <v>38.3</v>
      </c>
      <c r="U1750">
        <v>69.5</v>
      </c>
      <c r="V1750">
        <v>66.3</v>
      </c>
      <c r="W1750">
        <v>54.7</v>
      </c>
      <c r="X1750">
        <v>65.5</v>
      </c>
      <c r="Y1750">
        <v>66</v>
      </c>
      <c r="Z1750">
        <v>28</v>
      </c>
      <c r="AA1750">
        <v>20.5</v>
      </c>
      <c r="AB1750">
        <v>77.8</v>
      </c>
      <c r="AC1750">
        <v>37.2</v>
      </c>
      <c r="AD1750">
        <v>66.2</v>
      </c>
    </row>
    <row r="1751">
      <c r="A1751">
        <v>1750</v>
      </c>
      <c r="B1751" t="str">
        <v>channel_1750</v>
      </c>
      <c r="C1751" t="str">
        <v>Москва</v>
      </c>
      <c r="D1751" t="str">
        <v>нейрофото</v>
      </c>
      <c r="E1751" s="3">
        <v>16134</v>
      </c>
      <c r="F1751" s="3">
        <v>3544</v>
      </c>
      <c r="G1751" s="5">
        <v>0.21966034461385894</v>
      </c>
      <c r="H1751" s="2">
        <v>1240</v>
      </c>
      <c r="I1751" s="1">
        <v>46150</v>
      </c>
      <c r="J1751">
        <v>54.6</v>
      </c>
      <c r="K1751">
        <v>4.5</v>
      </c>
      <c r="L1751">
        <v>34.9</v>
      </c>
      <c r="M1751">
        <v>60</v>
      </c>
      <c r="N1751">
        <v>5.4</v>
      </c>
      <c r="O1751">
        <v>5.2</v>
      </c>
      <c r="P1751">
        <v>12</v>
      </c>
      <c r="Q1751">
        <v>62.9</v>
      </c>
      <c r="R1751">
        <v>34.5</v>
      </c>
      <c r="S1751">
        <v>5.8</v>
      </c>
      <c r="T1751">
        <v>80.7</v>
      </c>
      <c r="U1751">
        <v>32.7</v>
      </c>
      <c r="V1751">
        <v>96.4</v>
      </c>
      <c r="W1751">
        <v>3.6</v>
      </c>
      <c r="X1751">
        <v>76</v>
      </c>
      <c r="Y1751">
        <v>40.6</v>
      </c>
      <c r="Z1751">
        <v>33.1</v>
      </c>
      <c r="AA1751">
        <v>41</v>
      </c>
      <c r="AB1751">
        <v>45.7</v>
      </c>
      <c r="AC1751">
        <v>58.6</v>
      </c>
      <c r="AD1751">
        <v>76</v>
      </c>
    </row>
    <row r="1752">
      <c r="A1752">
        <v>1751</v>
      </c>
      <c r="B1752" t="str">
        <v>channel_1751</v>
      </c>
      <c r="C1752" t="str">
        <v>Санкт-Петербург</v>
      </c>
      <c r="D1752" t="str">
        <v>дизайн</v>
      </c>
      <c r="E1752" s="3">
        <v>140796</v>
      </c>
      <c r="F1752" s="3">
        <v>26502</v>
      </c>
      <c r="G1752" s="5">
        <v>0.18822977925509246</v>
      </c>
      <c r="H1752" s="2">
        <v>9276</v>
      </c>
      <c r="I1752" s="1">
        <v>46037</v>
      </c>
      <c r="J1752">
        <v>66.3</v>
      </c>
      <c r="K1752">
        <v>61.8</v>
      </c>
      <c r="L1752">
        <v>52.9</v>
      </c>
      <c r="M1752">
        <v>53.4</v>
      </c>
      <c r="N1752">
        <v>74.3</v>
      </c>
      <c r="O1752">
        <v>11.3</v>
      </c>
      <c r="P1752">
        <v>44.5</v>
      </c>
      <c r="Q1752">
        <v>25.8</v>
      </c>
      <c r="R1752">
        <v>27.6</v>
      </c>
      <c r="S1752">
        <v>13.1</v>
      </c>
      <c r="T1752">
        <v>51</v>
      </c>
      <c r="U1752">
        <v>27.2</v>
      </c>
      <c r="V1752">
        <v>21.2</v>
      </c>
      <c r="W1752">
        <v>49.3</v>
      </c>
      <c r="X1752">
        <v>62.1</v>
      </c>
      <c r="Y1752">
        <v>66</v>
      </c>
      <c r="Z1752">
        <v>17.2</v>
      </c>
      <c r="AA1752">
        <v>1.7</v>
      </c>
      <c r="AB1752">
        <v>94.3</v>
      </c>
      <c r="AC1752">
        <v>58.1</v>
      </c>
      <c r="AD1752">
        <v>15.3</v>
      </c>
    </row>
    <row r="1753">
      <c r="A1753">
        <v>1752</v>
      </c>
      <c r="B1753" t="str">
        <v>channel_1752</v>
      </c>
      <c r="C1753" t="str">
        <v>Казань</v>
      </c>
      <c r="D1753" t="str">
        <v>карьера</v>
      </c>
      <c r="E1753" s="3">
        <v>104698</v>
      </c>
      <c r="F1753" s="3">
        <v>25555</v>
      </c>
      <c r="G1753" s="5">
        <v>0.24408298152782287</v>
      </c>
      <c r="H1753" s="2">
        <v>8944</v>
      </c>
      <c r="I1753" s="1">
        <v>46129</v>
      </c>
      <c r="J1753">
        <v>86.1</v>
      </c>
      <c r="K1753">
        <v>73.6</v>
      </c>
      <c r="L1753">
        <v>97</v>
      </c>
      <c r="M1753">
        <v>57.1</v>
      </c>
      <c r="N1753">
        <v>36.7</v>
      </c>
      <c r="O1753">
        <v>41.7</v>
      </c>
      <c r="P1753">
        <v>41.8</v>
      </c>
      <c r="Q1753">
        <v>73.2</v>
      </c>
      <c r="R1753">
        <v>99.6</v>
      </c>
      <c r="S1753">
        <v>93.1</v>
      </c>
      <c r="T1753">
        <v>89.8</v>
      </c>
      <c r="U1753">
        <v>52.4</v>
      </c>
      <c r="V1753">
        <v>31.9</v>
      </c>
      <c r="W1753">
        <v>5.1</v>
      </c>
      <c r="X1753">
        <v>89.4</v>
      </c>
      <c r="Y1753">
        <v>23.8</v>
      </c>
      <c r="Z1753">
        <v>22.8</v>
      </c>
      <c r="AA1753">
        <v>43.9</v>
      </c>
      <c r="AB1753">
        <v>38</v>
      </c>
      <c r="AC1753">
        <v>18.5</v>
      </c>
      <c r="AD1753">
        <v>40.8</v>
      </c>
    </row>
    <row r="1754">
      <c r="A1754">
        <v>1753</v>
      </c>
      <c r="B1754" t="str">
        <v>channel_1753</v>
      </c>
      <c r="C1754" t="str">
        <v>Новосибирск</v>
      </c>
      <c r="D1754" t="str">
        <v>нейрофото</v>
      </c>
      <c r="E1754" s="3">
        <v>55928</v>
      </c>
      <c r="F1754" s="3">
        <v>12625</v>
      </c>
      <c r="G1754" s="5">
        <v>0.22573666142182808</v>
      </c>
      <c r="H1754" s="2">
        <v>4419</v>
      </c>
      <c r="I1754" s="1">
        <v>46255</v>
      </c>
      <c r="J1754">
        <v>51.3</v>
      </c>
      <c r="K1754">
        <v>56.2</v>
      </c>
      <c r="L1754">
        <v>67</v>
      </c>
      <c r="M1754">
        <v>8.4</v>
      </c>
      <c r="N1754">
        <v>40.5</v>
      </c>
      <c r="O1754">
        <v>77.1</v>
      </c>
      <c r="P1754">
        <v>48</v>
      </c>
      <c r="Q1754">
        <v>44.6</v>
      </c>
      <c r="R1754">
        <v>91.7</v>
      </c>
      <c r="S1754">
        <v>17.3</v>
      </c>
      <c r="T1754">
        <v>83.1</v>
      </c>
      <c r="U1754">
        <v>3.9</v>
      </c>
      <c r="V1754">
        <v>81.7</v>
      </c>
      <c r="W1754">
        <v>94.1</v>
      </c>
      <c r="X1754">
        <v>73.8</v>
      </c>
      <c r="Y1754">
        <v>18.3</v>
      </c>
      <c r="Z1754">
        <v>58.5</v>
      </c>
      <c r="AA1754">
        <v>84.9</v>
      </c>
      <c r="AB1754">
        <v>33.7</v>
      </c>
      <c r="AC1754">
        <v>43.1</v>
      </c>
      <c r="AD1754">
        <v>54.4</v>
      </c>
    </row>
    <row r="1755">
      <c r="A1755">
        <v>1754</v>
      </c>
      <c r="B1755" t="str">
        <v>channel_1754</v>
      </c>
      <c r="C1755" t="str">
        <v>Екатеринбург</v>
      </c>
      <c r="D1755" t="str">
        <v>промпты</v>
      </c>
      <c r="E1755" s="3">
        <v>73637</v>
      </c>
      <c r="F1755" s="3">
        <v>10287</v>
      </c>
      <c r="G1755" s="5">
        <v>0.1396987927264826</v>
      </c>
      <c r="H1755" s="2">
        <v>3600</v>
      </c>
      <c r="I1755" s="1">
        <v>46193</v>
      </c>
      <c r="J1755">
        <v>83</v>
      </c>
      <c r="K1755">
        <v>27.4</v>
      </c>
      <c r="L1755">
        <v>2.6</v>
      </c>
      <c r="M1755">
        <v>87.6</v>
      </c>
      <c r="N1755">
        <v>4.8</v>
      </c>
      <c r="O1755">
        <v>4.1</v>
      </c>
      <c r="P1755">
        <v>58.5</v>
      </c>
      <c r="Q1755">
        <v>80.8</v>
      </c>
      <c r="R1755">
        <v>66.8</v>
      </c>
      <c r="S1755">
        <v>90</v>
      </c>
      <c r="T1755">
        <v>86.5</v>
      </c>
      <c r="U1755">
        <v>63.4</v>
      </c>
      <c r="V1755">
        <v>59.4</v>
      </c>
      <c r="W1755">
        <v>58.5</v>
      </c>
      <c r="X1755">
        <v>65.9</v>
      </c>
      <c r="Y1755">
        <v>25.2</v>
      </c>
      <c r="Z1755">
        <v>34.7</v>
      </c>
      <c r="AA1755">
        <v>92.9</v>
      </c>
      <c r="AB1755">
        <v>80.4</v>
      </c>
      <c r="AC1755">
        <v>58.4</v>
      </c>
      <c r="AD1755">
        <v>41.1</v>
      </c>
    </row>
    <row r="1756">
      <c r="A1756">
        <v>1755</v>
      </c>
      <c r="B1756" t="str">
        <v>channel_1755</v>
      </c>
      <c r="C1756" t="str">
        <v>Самара</v>
      </c>
      <c r="D1756" t="str">
        <v>промпты</v>
      </c>
      <c r="E1756" s="3">
        <v>184278</v>
      </c>
      <c r="F1756" s="3">
        <v>23522</v>
      </c>
      <c r="G1756" s="5">
        <v>0.12764410293144055</v>
      </c>
      <c r="H1756" s="2">
        <v>8233</v>
      </c>
      <c r="I1756" s="1">
        <v>46292</v>
      </c>
      <c r="J1756">
        <v>26.1</v>
      </c>
      <c r="K1756">
        <v>59.3</v>
      </c>
      <c r="L1756">
        <v>96.4</v>
      </c>
      <c r="M1756">
        <v>75</v>
      </c>
      <c r="N1756">
        <v>36</v>
      </c>
      <c r="O1756">
        <v>66</v>
      </c>
      <c r="P1756">
        <v>62.2</v>
      </c>
      <c r="Q1756">
        <v>65.1</v>
      </c>
      <c r="R1756">
        <v>19.4</v>
      </c>
      <c r="S1756">
        <v>41.5</v>
      </c>
      <c r="T1756">
        <v>19.7</v>
      </c>
      <c r="U1756">
        <v>91.6</v>
      </c>
      <c r="V1756">
        <v>18.8</v>
      </c>
      <c r="W1756">
        <v>88.7</v>
      </c>
      <c r="X1756">
        <v>53.3</v>
      </c>
      <c r="Y1756">
        <v>62.7</v>
      </c>
      <c r="Z1756">
        <v>31.2</v>
      </c>
      <c r="AA1756">
        <v>95.7</v>
      </c>
      <c r="AB1756">
        <v>69.4</v>
      </c>
      <c r="AC1756">
        <v>33</v>
      </c>
      <c r="AD1756">
        <v>17.5</v>
      </c>
    </row>
    <row r="1757">
      <c r="A1757">
        <v>1756</v>
      </c>
      <c r="B1757" t="str">
        <v>channel_1756</v>
      </c>
      <c r="C1757" t="str">
        <v>Краснодар</v>
      </c>
      <c r="D1757" t="str">
        <v>нейрофото</v>
      </c>
      <c r="E1757" s="3">
        <v>182455</v>
      </c>
      <c r="F1757" s="3">
        <v>35624</v>
      </c>
      <c r="G1757" s="5">
        <v>0.19524814337781918</v>
      </c>
      <c r="H1757" s="2">
        <v>12468</v>
      </c>
      <c r="I1757" s="1">
        <v>46287</v>
      </c>
      <c r="J1757">
        <v>4.4</v>
      </c>
      <c r="K1757">
        <v>58</v>
      </c>
      <c r="L1757">
        <v>47.5</v>
      </c>
      <c r="M1757">
        <v>97.4</v>
      </c>
      <c r="N1757">
        <v>1.1</v>
      </c>
      <c r="O1757">
        <v>25.3</v>
      </c>
      <c r="P1757">
        <v>93.4</v>
      </c>
      <c r="Q1757">
        <v>7.2</v>
      </c>
      <c r="R1757">
        <v>79.9</v>
      </c>
      <c r="S1757">
        <v>21.5</v>
      </c>
      <c r="T1757">
        <v>12.6</v>
      </c>
      <c r="U1757">
        <v>8.8</v>
      </c>
      <c r="V1757">
        <v>68.7</v>
      </c>
      <c r="W1757">
        <v>14.9</v>
      </c>
      <c r="X1757">
        <v>56.7</v>
      </c>
      <c r="Y1757">
        <v>82.3</v>
      </c>
      <c r="Z1757">
        <v>92.3</v>
      </c>
      <c r="AA1757">
        <v>99.4</v>
      </c>
      <c r="AB1757">
        <v>22.1</v>
      </c>
      <c r="AC1757">
        <v>87.7</v>
      </c>
      <c r="AD1757">
        <v>88.6</v>
      </c>
    </row>
    <row r="1758">
      <c r="A1758">
        <v>1757</v>
      </c>
      <c r="B1758" t="str">
        <v>channel_1757</v>
      </c>
      <c r="C1758" t="str">
        <v>Москва</v>
      </c>
      <c r="D1758" t="str">
        <v>дизайн</v>
      </c>
      <c r="E1758" s="3">
        <v>183052</v>
      </c>
      <c r="F1758" s="3">
        <v>20309</v>
      </c>
      <c r="G1758" s="5">
        <v>0.11094661626204576</v>
      </c>
      <c r="H1758" s="2">
        <v>7108</v>
      </c>
      <c r="I1758" s="1">
        <v>46032</v>
      </c>
      <c r="J1758">
        <v>86.8</v>
      </c>
      <c r="K1758">
        <v>25</v>
      </c>
      <c r="L1758">
        <v>4.7</v>
      </c>
      <c r="M1758">
        <v>73.3</v>
      </c>
      <c r="N1758">
        <v>26.6</v>
      </c>
      <c r="O1758">
        <v>69.4</v>
      </c>
      <c r="P1758">
        <v>38</v>
      </c>
      <c r="Q1758">
        <v>32.4</v>
      </c>
      <c r="R1758">
        <v>11.5</v>
      </c>
      <c r="S1758">
        <v>85</v>
      </c>
      <c r="T1758">
        <v>65.1</v>
      </c>
      <c r="U1758">
        <v>63.7</v>
      </c>
      <c r="V1758">
        <v>1.6</v>
      </c>
      <c r="W1758">
        <v>18.6</v>
      </c>
      <c r="X1758">
        <v>64.6</v>
      </c>
      <c r="Y1758">
        <v>18.3</v>
      </c>
      <c r="Z1758">
        <v>36.4</v>
      </c>
      <c r="AA1758">
        <v>100</v>
      </c>
      <c r="AB1758">
        <v>46.6</v>
      </c>
      <c r="AC1758">
        <v>44.7</v>
      </c>
      <c r="AD1758">
        <v>52.1</v>
      </c>
    </row>
    <row r="1759">
      <c r="A1759">
        <v>1758</v>
      </c>
      <c r="B1759" t="str">
        <v>channel_1758</v>
      </c>
      <c r="C1759" t="str">
        <v>Санкт-Петербург</v>
      </c>
      <c r="D1759" t="str">
        <v>видео</v>
      </c>
      <c r="E1759" s="3">
        <v>150151</v>
      </c>
      <c r="F1759" s="3">
        <v>32799</v>
      </c>
      <c r="G1759" s="5">
        <v>0.21844010362901345</v>
      </c>
      <c r="H1759" s="2">
        <v>11480</v>
      </c>
      <c r="I1759" s="1">
        <v>46267</v>
      </c>
      <c r="J1759">
        <v>22.3</v>
      </c>
      <c r="K1759">
        <v>61</v>
      </c>
      <c r="L1759">
        <v>5.8</v>
      </c>
      <c r="M1759">
        <v>52.9</v>
      </c>
      <c r="N1759">
        <v>53.4</v>
      </c>
      <c r="O1759">
        <v>64.3</v>
      </c>
      <c r="P1759">
        <v>43</v>
      </c>
      <c r="Q1759">
        <v>15.4</v>
      </c>
      <c r="R1759">
        <v>1.7</v>
      </c>
      <c r="S1759">
        <v>14.9</v>
      </c>
      <c r="T1759">
        <v>78.8</v>
      </c>
      <c r="U1759">
        <v>12.5</v>
      </c>
      <c r="V1759">
        <v>4.8</v>
      </c>
      <c r="W1759">
        <v>72.6</v>
      </c>
      <c r="X1759">
        <v>73.7</v>
      </c>
      <c r="Y1759">
        <v>33.1</v>
      </c>
      <c r="Z1759">
        <v>12.7</v>
      </c>
      <c r="AA1759">
        <v>76.7</v>
      </c>
      <c r="AB1759">
        <v>99</v>
      </c>
      <c r="AC1759">
        <v>28.7</v>
      </c>
      <c r="AD1759">
        <v>12.4</v>
      </c>
    </row>
    <row r="1760">
      <c r="A1760">
        <v>1759</v>
      </c>
      <c r="B1760" t="str">
        <v>channel_1759</v>
      </c>
      <c r="C1760" t="str">
        <v>Казань</v>
      </c>
      <c r="D1760" t="str">
        <v>видео</v>
      </c>
      <c r="E1760" s="3">
        <v>169078</v>
      </c>
      <c r="F1760" s="3">
        <v>33396</v>
      </c>
      <c r="G1760" s="5">
        <v>0.19751830516093163</v>
      </c>
      <c r="H1760" s="2">
        <v>11689</v>
      </c>
      <c r="I1760" s="1">
        <v>46098</v>
      </c>
      <c r="J1760">
        <v>28.6</v>
      </c>
      <c r="K1760">
        <v>69.5</v>
      </c>
      <c r="L1760">
        <v>18.2</v>
      </c>
      <c r="M1760">
        <v>58.5</v>
      </c>
      <c r="N1760">
        <v>37.1</v>
      </c>
      <c r="O1760">
        <v>94</v>
      </c>
      <c r="P1760">
        <v>32.3</v>
      </c>
      <c r="Q1760">
        <v>95.6</v>
      </c>
      <c r="R1760">
        <v>93.4</v>
      </c>
      <c r="S1760">
        <v>14.4</v>
      </c>
      <c r="T1760">
        <v>71.9</v>
      </c>
      <c r="U1760">
        <v>53.6</v>
      </c>
      <c r="V1760">
        <v>82.1</v>
      </c>
      <c r="W1760">
        <v>65.3</v>
      </c>
      <c r="X1760">
        <v>74.4</v>
      </c>
      <c r="Y1760">
        <v>31.1</v>
      </c>
      <c r="Z1760">
        <v>24.2</v>
      </c>
      <c r="AA1760">
        <v>90.3</v>
      </c>
      <c r="AB1760">
        <v>31.7</v>
      </c>
      <c r="AC1760">
        <v>84.1</v>
      </c>
      <c r="AD1760">
        <v>44.6</v>
      </c>
    </row>
    <row r="1761">
      <c r="A1761">
        <v>1760</v>
      </c>
      <c r="B1761" t="str">
        <v>channel_1760</v>
      </c>
      <c r="C1761" t="str">
        <v>Новосибирск</v>
      </c>
      <c r="D1761" t="str">
        <v>нейрофото</v>
      </c>
      <c r="E1761" s="3">
        <v>206888</v>
      </c>
      <c r="F1761" s="3">
        <v>70561</v>
      </c>
      <c r="G1761" s="5">
        <v>0.34105893043579133</v>
      </c>
      <c r="H1761" s="2">
        <v>24696</v>
      </c>
      <c r="I1761" s="1">
        <v>46091</v>
      </c>
      <c r="J1761">
        <v>65</v>
      </c>
      <c r="K1761">
        <v>38.5</v>
      </c>
      <c r="L1761">
        <v>69</v>
      </c>
      <c r="M1761">
        <v>72.9</v>
      </c>
      <c r="N1761">
        <v>40.6</v>
      </c>
      <c r="O1761">
        <v>58</v>
      </c>
      <c r="P1761">
        <v>77.7</v>
      </c>
      <c r="Q1761">
        <v>88</v>
      </c>
      <c r="R1761">
        <v>38.8</v>
      </c>
      <c r="S1761">
        <v>76</v>
      </c>
      <c r="T1761">
        <v>9.8</v>
      </c>
      <c r="U1761">
        <v>35.8</v>
      </c>
      <c r="V1761">
        <v>5.9</v>
      </c>
      <c r="W1761">
        <v>14.1</v>
      </c>
      <c r="X1761">
        <v>45.9</v>
      </c>
      <c r="Y1761">
        <v>48.1</v>
      </c>
      <c r="Z1761">
        <v>100</v>
      </c>
      <c r="AA1761">
        <v>80.4</v>
      </c>
      <c r="AB1761">
        <v>67.4</v>
      </c>
      <c r="AC1761">
        <v>53.6</v>
      </c>
      <c r="AD1761">
        <v>91.4</v>
      </c>
    </row>
    <row r="1762">
      <c r="A1762">
        <v>1761</v>
      </c>
      <c r="B1762" t="str">
        <v>channel_1761</v>
      </c>
      <c r="C1762" t="str">
        <v>Екатеринбург</v>
      </c>
      <c r="D1762" t="str">
        <v>видео</v>
      </c>
      <c r="E1762" s="3">
        <v>159737</v>
      </c>
      <c r="F1762" s="3">
        <v>43019</v>
      </c>
      <c r="G1762" s="5">
        <v>0.2693114306641542</v>
      </c>
      <c r="H1762" s="2">
        <v>15057</v>
      </c>
      <c r="I1762" s="1">
        <v>46192</v>
      </c>
      <c r="J1762">
        <v>70.3</v>
      </c>
      <c r="K1762">
        <v>19.8</v>
      </c>
      <c r="L1762">
        <v>97.5</v>
      </c>
      <c r="M1762">
        <v>13.5</v>
      </c>
      <c r="N1762">
        <v>12.7</v>
      </c>
      <c r="O1762">
        <v>87.2</v>
      </c>
      <c r="P1762">
        <v>68.8</v>
      </c>
      <c r="Q1762">
        <v>88.1</v>
      </c>
      <c r="R1762">
        <v>8.1</v>
      </c>
      <c r="S1762">
        <v>49.9</v>
      </c>
      <c r="T1762">
        <v>54.6</v>
      </c>
      <c r="U1762">
        <v>15.4</v>
      </c>
      <c r="V1762">
        <v>48.8</v>
      </c>
      <c r="W1762">
        <v>89.1</v>
      </c>
      <c r="X1762">
        <v>26.2</v>
      </c>
      <c r="Y1762">
        <v>22.4</v>
      </c>
      <c r="Z1762">
        <v>80.8</v>
      </c>
      <c r="AA1762">
        <v>92.6</v>
      </c>
      <c r="AB1762">
        <v>43.8</v>
      </c>
      <c r="AC1762">
        <v>7.1</v>
      </c>
      <c r="AD1762">
        <v>96.2</v>
      </c>
    </row>
    <row r="1763">
      <c r="A1763">
        <v>1762</v>
      </c>
      <c r="B1763" t="str">
        <v>channel_1762</v>
      </c>
      <c r="C1763" t="str">
        <v>Самара</v>
      </c>
      <c r="D1763" t="str">
        <v>видео</v>
      </c>
      <c r="E1763" s="3">
        <v>209084</v>
      </c>
      <c r="F1763" s="3">
        <v>59527</v>
      </c>
      <c r="G1763" s="5">
        <v>0.28470375542844023</v>
      </c>
      <c r="H1763" s="2">
        <v>20834</v>
      </c>
      <c r="I1763" s="1">
        <v>46098</v>
      </c>
      <c r="J1763">
        <v>40.1</v>
      </c>
      <c r="K1763">
        <v>43.9</v>
      </c>
      <c r="L1763">
        <v>81.6</v>
      </c>
      <c r="M1763">
        <v>46.4</v>
      </c>
      <c r="N1763">
        <v>39.2</v>
      </c>
      <c r="O1763">
        <v>32.5</v>
      </c>
      <c r="P1763">
        <v>49.7</v>
      </c>
      <c r="Q1763">
        <v>99.1</v>
      </c>
      <c r="R1763">
        <v>56</v>
      </c>
      <c r="S1763">
        <v>64.7</v>
      </c>
      <c r="T1763">
        <v>77.7</v>
      </c>
      <c r="U1763">
        <v>18</v>
      </c>
      <c r="V1763">
        <v>19.1</v>
      </c>
      <c r="W1763">
        <v>10.1</v>
      </c>
      <c r="X1763">
        <v>52.3</v>
      </c>
      <c r="Y1763">
        <v>40.4</v>
      </c>
      <c r="Z1763">
        <v>76.2</v>
      </c>
      <c r="AA1763">
        <v>11.7</v>
      </c>
      <c r="AB1763">
        <v>90.2</v>
      </c>
      <c r="AC1763">
        <v>23.5</v>
      </c>
      <c r="AD1763">
        <v>22.1</v>
      </c>
    </row>
    <row r="1764">
      <c r="A1764">
        <v>1763</v>
      </c>
      <c r="B1764" t="str">
        <v>channel_1763</v>
      </c>
      <c r="C1764" t="str">
        <v>Краснодар</v>
      </c>
      <c r="D1764" t="str">
        <v>видео</v>
      </c>
      <c r="E1764" s="3">
        <v>147116</v>
      </c>
      <c r="F1764" s="3">
        <v>20444</v>
      </c>
      <c r="G1764" s="5">
        <v>0.1389651703417711</v>
      </c>
      <c r="H1764" s="2">
        <v>7155</v>
      </c>
      <c r="I1764" s="1">
        <v>46120</v>
      </c>
      <c r="J1764">
        <v>41.2</v>
      </c>
      <c r="K1764">
        <v>34.8</v>
      </c>
      <c r="L1764">
        <v>16.6</v>
      </c>
      <c r="M1764">
        <v>5.9</v>
      </c>
      <c r="N1764">
        <v>17.7</v>
      </c>
      <c r="O1764">
        <v>98.8</v>
      </c>
      <c r="P1764">
        <v>68.8</v>
      </c>
      <c r="Q1764">
        <v>24.7</v>
      </c>
      <c r="R1764">
        <v>91.2</v>
      </c>
      <c r="S1764">
        <v>33.8</v>
      </c>
      <c r="T1764">
        <v>28.2</v>
      </c>
      <c r="U1764">
        <v>71.5</v>
      </c>
      <c r="V1764">
        <v>84.3</v>
      </c>
      <c r="W1764">
        <v>93.8</v>
      </c>
      <c r="X1764">
        <v>34.3</v>
      </c>
      <c r="Y1764">
        <v>38.8</v>
      </c>
      <c r="Z1764">
        <v>54.9</v>
      </c>
      <c r="AA1764">
        <v>18.3</v>
      </c>
      <c r="AB1764">
        <v>88.3</v>
      </c>
      <c r="AC1764">
        <v>3.7</v>
      </c>
      <c r="AD1764">
        <v>29.5</v>
      </c>
    </row>
    <row r="1765">
      <c r="A1765">
        <v>1764</v>
      </c>
      <c r="B1765" t="str">
        <v>channel_1764</v>
      </c>
      <c r="C1765" t="str">
        <v>Москва</v>
      </c>
      <c r="D1765" t="str">
        <v>видео</v>
      </c>
      <c r="E1765" s="3">
        <v>48222</v>
      </c>
      <c r="F1765" s="3">
        <v>4815</v>
      </c>
      <c r="G1765" s="5">
        <v>0.09985069055617768</v>
      </c>
      <c r="H1765" s="2">
        <v>1685</v>
      </c>
      <c r="I1765" s="1">
        <v>46244</v>
      </c>
      <c r="J1765">
        <v>94.6</v>
      </c>
      <c r="K1765">
        <v>36.8</v>
      </c>
      <c r="L1765">
        <v>42.6</v>
      </c>
      <c r="M1765">
        <v>7.2</v>
      </c>
      <c r="N1765">
        <v>71.7</v>
      </c>
      <c r="O1765">
        <v>78.7</v>
      </c>
      <c r="P1765">
        <v>13.2</v>
      </c>
      <c r="Q1765">
        <v>41.6</v>
      </c>
      <c r="R1765">
        <v>63.6</v>
      </c>
      <c r="S1765">
        <v>62.3</v>
      </c>
      <c r="T1765">
        <v>25.6</v>
      </c>
      <c r="U1765">
        <v>99</v>
      </c>
      <c r="V1765">
        <v>33.6</v>
      </c>
      <c r="W1765">
        <v>68</v>
      </c>
      <c r="X1765">
        <v>0.6</v>
      </c>
      <c r="Y1765">
        <v>58.8</v>
      </c>
      <c r="Z1765">
        <v>79.9</v>
      </c>
      <c r="AA1765">
        <v>47.4</v>
      </c>
      <c r="AB1765">
        <v>82</v>
      </c>
      <c r="AC1765">
        <v>56.7</v>
      </c>
      <c r="AD1765">
        <v>60.8</v>
      </c>
    </row>
    <row r="1766">
      <c r="A1766">
        <v>1765</v>
      </c>
      <c r="B1766" t="str">
        <v>channel_1765</v>
      </c>
      <c r="C1766" t="str">
        <v>Санкт-Петербург</v>
      </c>
      <c r="D1766" t="str">
        <v>дизайн</v>
      </c>
      <c r="E1766" s="3">
        <v>233843</v>
      </c>
      <c r="F1766" s="3">
        <v>63804</v>
      </c>
      <c r="G1766" s="5">
        <v>0.27284973251283984</v>
      </c>
      <c r="H1766" s="2">
        <v>22331</v>
      </c>
      <c r="I1766" s="1">
        <v>46287</v>
      </c>
      <c r="J1766">
        <v>62.9</v>
      </c>
      <c r="K1766">
        <v>8.2</v>
      </c>
      <c r="L1766">
        <v>22.5</v>
      </c>
      <c r="M1766">
        <v>98.7</v>
      </c>
      <c r="N1766">
        <v>82.7</v>
      </c>
      <c r="O1766">
        <v>0.6</v>
      </c>
      <c r="P1766">
        <v>67.8</v>
      </c>
      <c r="Q1766">
        <v>87.8</v>
      </c>
      <c r="R1766">
        <v>21.3</v>
      </c>
      <c r="S1766">
        <v>6.2</v>
      </c>
      <c r="T1766">
        <v>23.9</v>
      </c>
      <c r="U1766">
        <v>60.7</v>
      </c>
      <c r="V1766">
        <v>77.5</v>
      </c>
      <c r="W1766">
        <v>91.4</v>
      </c>
      <c r="X1766">
        <v>55.8</v>
      </c>
      <c r="Y1766">
        <v>4.2</v>
      </c>
      <c r="Z1766">
        <v>93.4</v>
      </c>
      <c r="AA1766">
        <v>69.9</v>
      </c>
      <c r="AB1766">
        <v>2</v>
      </c>
      <c r="AC1766">
        <v>7.6</v>
      </c>
      <c r="AD1766">
        <v>5.2</v>
      </c>
    </row>
    <row r="1767">
      <c r="A1767">
        <v>1766</v>
      </c>
      <c r="B1767" t="str">
        <v>channel_1766</v>
      </c>
      <c r="C1767" t="str">
        <v>Казань</v>
      </c>
      <c r="D1767" t="str">
        <v>нейрофото</v>
      </c>
      <c r="E1767" s="3">
        <v>213659</v>
      </c>
      <c r="F1767" s="3">
        <v>56991</v>
      </c>
      <c r="G1767" s="5">
        <v>0.2667381200885523</v>
      </c>
      <c r="H1767" s="2">
        <v>19947</v>
      </c>
      <c r="I1767" s="1">
        <v>46078</v>
      </c>
      <c r="J1767">
        <v>54.8</v>
      </c>
      <c r="K1767">
        <v>98.8</v>
      </c>
      <c r="L1767">
        <v>41.1</v>
      </c>
      <c r="M1767">
        <v>49</v>
      </c>
      <c r="N1767">
        <v>0.8</v>
      </c>
      <c r="O1767">
        <v>68.7</v>
      </c>
      <c r="P1767">
        <v>1.5</v>
      </c>
      <c r="Q1767">
        <v>82.2</v>
      </c>
      <c r="R1767">
        <v>85.6</v>
      </c>
      <c r="S1767">
        <v>56.3</v>
      </c>
      <c r="T1767">
        <v>96.5</v>
      </c>
      <c r="U1767">
        <v>52</v>
      </c>
      <c r="V1767">
        <v>76.7</v>
      </c>
      <c r="W1767">
        <v>15.1</v>
      </c>
      <c r="X1767">
        <v>72.1</v>
      </c>
      <c r="Y1767">
        <v>37.4</v>
      </c>
      <c r="Z1767">
        <v>45.1</v>
      </c>
      <c r="AA1767">
        <v>53</v>
      </c>
      <c r="AB1767">
        <v>73.6</v>
      </c>
      <c r="AC1767">
        <v>29.7</v>
      </c>
      <c r="AD1767">
        <v>46.7</v>
      </c>
    </row>
    <row r="1768">
      <c r="A1768">
        <v>1767</v>
      </c>
      <c r="B1768" t="str">
        <v>channel_1767</v>
      </c>
      <c r="C1768" t="str">
        <v>Новосибирск</v>
      </c>
      <c r="D1768" t="str">
        <v>дизайн</v>
      </c>
      <c r="E1768" s="3">
        <v>160785</v>
      </c>
      <c r="F1768" s="3">
        <v>19895</v>
      </c>
      <c r="G1768" s="5">
        <v>0.12373666697764095</v>
      </c>
      <c r="H1768" s="2">
        <v>6963</v>
      </c>
      <c r="I1768" s="1">
        <v>46213</v>
      </c>
      <c r="J1768">
        <v>73.1</v>
      </c>
      <c r="K1768">
        <v>43.1</v>
      </c>
      <c r="L1768">
        <v>54.3</v>
      </c>
      <c r="M1768">
        <v>71.8</v>
      </c>
      <c r="N1768">
        <v>14.9</v>
      </c>
      <c r="O1768">
        <v>12.7</v>
      </c>
      <c r="P1768">
        <v>69.8</v>
      </c>
      <c r="Q1768">
        <v>23.2</v>
      </c>
      <c r="R1768">
        <v>56.7</v>
      </c>
      <c r="S1768">
        <v>29.3</v>
      </c>
      <c r="T1768">
        <v>80.9</v>
      </c>
      <c r="U1768">
        <v>44.3</v>
      </c>
      <c r="V1768">
        <v>15.7</v>
      </c>
      <c r="W1768">
        <v>7.2</v>
      </c>
      <c r="X1768">
        <v>68.7</v>
      </c>
      <c r="Y1768">
        <v>29.2</v>
      </c>
      <c r="Z1768">
        <v>29.3</v>
      </c>
      <c r="AA1768">
        <v>6.2</v>
      </c>
      <c r="AB1768">
        <v>4.5</v>
      </c>
      <c r="AC1768">
        <v>68.6</v>
      </c>
      <c r="AD1768">
        <v>79.2</v>
      </c>
    </row>
    <row r="1769">
      <c r="A1769">
        <v>1768</v>
      </c>
      <c r="B1769" t="str">
        <v>channel_1768</v>
      </c>
      <c r="C1769" t="str">
        <v>Екатеринбург</v>
      </c>
      <c r="D1769" t="str">
        <v>нейрофото</v>
      </c>
      <c r="E1769" s="3">
        <v>74951</v>
      </c>
      <c r="F1769" s="3">
        <v>23506</v>
      </c>
      <c r="G1769" s="5">
        <v>0.31361823057731053</v>
      </c>
      <c r="H1769" s="2">
        <v>8227</v>
      </c>
      <c r="I1769" s="1">
        <v>46039</v>
      </c>
      <c r="J1769">
        <v>40.3</v>
      </c>
      <c r="K1769">
        <v>86.1</v>
      </c>
      <c r="L1769">
        <v>36.5</v>
      </c>
      <c r="M1769">
        <v>0.2</v>
      </c>
      <c r="N1769">
        <v>37.8</v>
      </c>
      <c r="O1769">
        <v>90.3</v>
      </c>
      <c r="P1769">
        <v>20.6</v>
      </c>
      <c r="Q1769">
        <v>34</v>
      </c>
      <c r="R1769">
        <v>14.9</v>
      </c>
      <c r="S1769">
        <v>33.1</v>
      </c>
      <c r="T1769">
        <v>52.5</v>
      </c>
      <c r="U1769">
        <v>1.1</v>
      </c>
      <c r="V1769">
        <v>83.9</v>
      </c>
      <c r="W1769">
        <v>66.4</v>
      </c>
      <c r="X1769">
        <v>21.5</v>
      </c>
      <c r="Y1769">
        <v>19.7</v>
      </c>
      <c r="Z1769">
        <v>20.2</v>
      </c>
      <c r="AA1769">
        <v>75.3</v>
      </c>
      <c r="AB1769">
        <v>44.6</v>
      </c>
      <c r="AC1769">
        <v>48.1</v>
      </c>
      <c r="AD1769">
        <v>41.9</v>
      </c>
    </row>
    <row r="1770">
      <c r="A1770">
        <v>1769</v>
      </c>
      <c r="B1770" t="str">
        <v>channel_1769</v>
      </c>
      <c r="C1770" t="str">
        <v>Самара</v>
      </c>
      <c r="D1770" t="str">
        <v>дизайн</v>
      </c>
      <c r="E1770" s="3">
        <v>173065</v>
      </c>
      <c r="F1770" s="3">
        <v>28075</v>
      </c>
      <c r="G1770" s="5">
        <v>0.16222228642417588</v>
      </c>
      <c r="H1770" s="2">
        <v>9826</v>
      </c>
      <c r="I1770" s="1">
        <v>46100</v>
      </c>
      <c r="J1770">
        <v>34.3</v>
      </c>
      <c r="K1770">
        <v>28</v>
      </c>
      <c r="L1770">
        <v>97.8</v>
      </c>
      <c r="M1770">
        <v>94.2</v>
      </c>
      <c r="N1770">
        <v>34.8</v>
      </c>
      <c r="O1770">
        <v>20.6</v>
      </c>
      <c r="P1770">
        <v>51.3</v>
      </c>
      <c r="Q1770">
        <v>36.6</v>
      </c>
      <c r="R1770">
        <v>43.9</v>
      </c>
      <c r="S1770">
        <v>3.9</v>
      </c>
      <c r="T1770">
        <v>12</v>
      </c>
      <c r="U1770">
        <v>40.5</v>
      </c>
      <c r="V1770">
        <v>91</v>
      </c>
      <c r="W1770">
        <v>62.2</v>
      </c>
      <c r="X1770">
        <v>94.7</v>
      </c>
      <c r="Y1770">
        <v>91.1</v>
      </c>
      <c r="Z1770">
        <v>18.8</v>
      </c>
      <c r="AA1770">
        <v>63.6</v>
      </c>
      <c r="AB1770">
        <v>45</v>
      </c>
      <c r="AC1770">
        <v>60.3</v>
      </c>
      <c r="AD1770">
        <v>12.8</v>
      </c>
    </row>
    <row r="1771">
      <c r="A1771">
        <v>1770</v>
      </c>
      <c r="B1771" t="str">
        <v>channel_1770</v>
      </c>
      <c r="C1771" t="str">
        <v>Краснодар</v>
      </c>
      <c r="D1771" t="str">
        <v>карьера</v>
      </c>
      <c r="E1771" s="3">
        <v>199188</v>
      </c>
      <c r="F1771" s="3">
        <v>24873</v>
      </c>
      <c r="G1771" s="5">
        <v>0.12487198023977349</v>
      </c>
      <c r="H1771" s="2">
        <v>8706</v>
      </c>
      <c r="I1771" s="1">
        <v>46293</v>
      </c>
      <c r="J1771">
        <v>51.7</v>
      </c>
      <c r="K1771">
        <v>14.4</v>
      </c>
      <c r="L1771">
        <v>4.3</v>
      </c>
      <c r="M1771">
        <v>49</v>
      </c>
      <c r="N1771">
        <v>50.8</v>
      </c>
      <c r="O1771">
        <v>15</v>
      </c>
      <c r="P1771">
        <v>51.9</v>
      </c>
      <c r="Q1771">
        <v>53.3</v>
      </c>
      <c r="R1771">
        <v>45.8</v>
      </c>
      <c r="S1771">
        <v>27.5</v>
      </c>
      <c r="T1771">
        <v>40.8</v>
      </c>
      <c r="U1771">
        <v>20.8</v>
      </c>
      <c r="V1771">
        <v>82.6</v>
      </c>
      <c r="W1771">
        <v>25.4</v>
      </c>
      <c r="X1771">
        <v>8.4</v>
      </c>
      <c r="Y1771">
        <v>92.6</v>
      </c>
      <c r="Z1771">
        <v>71</v>
      </c>
      <c r="AA1771">
        <v>44.3</v>
      </c>
      <c r="AB1771">
        <v>71.4</v>
      </c>
      <c r="AC1771">
        <v>8.8</v>
      </c>
      <c r="AD1771">
        <v>40.6</v>
      </c>
    </row>
    <row r="1772">
      <c r="A1772">
        <v>1771</v>
      </c>
      <c r="B1772" t="str">
        <v>channel_1771</v>
      </c>
      <c r="C1772" t="str">
        <v>Москва</v>
      </c>
      <c r="D1772" t="str">
        <v>карьера</v>
      </c>
      <c r="E1772" s="3">
        <v>127955</v>
      </c>
      <c r="F1772" s="3">
        <v>39518</v>
      </c>
      <c r="G1772" s="5">
        <v>0.30884295260052363</v>
      </c>
      <c r="H1772" s="2">
        <v>13831</v>
      </c>
      <c r="I1772" s="1">
        <v>46165</v>
      </c>
      <c r="J1772">
        <v>81.4</v>
      </c>
      <c r="K1772">
        <v>34.9</v>
      </c>
      <c r="L1772">
        <v>77.6</v>
      </c>
      <c r="M1772">
        <v>36.9</v>
      </c>
      <c r="N1772">
        <v>85.7</v>
      </c>
      <c r="O1772">
        <v>36.4</v>
      </c>
      <c r="P1772">
        <v>89.2</v>
      </c>
      <c r="Q1772">
        <v>80.4</v>
      </c>
      <c r="R1772">
        <v>13.1</v>
      </c>
      <c r="S1772">
        <v>68.4</v>
      </c>
      <c r="T1772">
        <v>58.5</v>
      </c>
      <c r="U1772">
        <v>20</v>
      </c>
      <c r="V1772">
        <v>91.5</v>
      </c>
      <c r="W1772">
        <v>67.8</v>
      </c>
      <c r="X1772">
        <v>73.8</v>
      </c>
      <c r="Y1772">
        <v>76.7</v>
      </c>
      <c r="Z1772">
        <v>7.7</v>
      </c>
      <c r="AA1772">
        <v>90</v>
      </c>
      <c r="AB1772">
        <v>91.8</v>
      </c>
      <c r="AC1772">
        <v>33.9</v>
      </c>
      <c r="AD1772">
        <v>2.1</v>
      </c>
    </row>
    <row r="1773">
      <c r="A1773">
        <v>1772</v>
      </c>
      <c r="B1773" t="str">
        <v>channel_1772</v>
      </c>
      <c r="C1773" t="str">
        <v>Санкт-Петербург</v>
      </c>
      <c r="D1773" t="str">
        <v>видео</v>
      </c>
      <c r="E1773" s="3">
        <v>58327</v>
      </c>
      <c r="F1773" s="3">
        <v>5157</v>
      </c>
      <c r="G1773" s="5">
        <v>0.08841531366262623</v>
      </c>
      <c r="H1773" s="2">
        <v>1805</v>
      </c>
      <c r="I1773" s="1">
        <v>46134</v>
      </c>
      <c r="J1773">
        <v>49.9</v>
      </c>
      <c r="K1773">
        <v>56.5</v>
      </c>
      <c r="L1773">
        <v>74.6</v>
      </c>
      <c r="M1773">
        <v>67.3</v>
      </c>
      <c r="N1773">
        <v>13.7</v>
      </c>
      <c r="O1773">
        <v>61.5</v>
      </c>
      <c r="P1773">
        <v>30.6</v>
      </c>
      <c r="Q1773">
        <v>52.4</v>
      </c>
      <c r="R1773">
        <v>4.8</v>
      </c>
      <c r="S1773">
        <v>14.8</v>
      </c>
      <c r="T1773">
        <v>39.7</v>
      </c>
      <c r="U1773">
        <v>24</v>
      </c>
      <c r="V1773">
        <v>81.2</v>
      </c>
      <c r="W1773">
        <v>37.3</v>
      </c>
      <c r="X1773">
        <v>72.9</v>
      </c>
      <c r="Y1773">
        <v>41.9</v>
      </c>
      <c r="Z1773">
        <v>93.6</v>
      </c>
      <c r="AA1773">
        <v>92.5</v>
      </c>
      <c r="AB1773">
        <v>59.1</v>
      </c>
      <c r="AC1773">
        <v>60.8</v>
      </c>
      <c r="AD1773">
        <v>79.5</v>
      </c>
    </row>
    <row r="1774">
      <c r="A1774">
        <v>1773</v>
      </c>
      <c r="B1774" t="str">
        <v>channel_1773</v>
      </c>
      <c r="C1774" t="str">
        <v>Казань</v>
      </c>
      <c r="D1774" t="str">
        <v>маркетинг</v>
      </c>
      <c r="E1774" s="3">
        <v>6142</v>
      </c>
      <c r="F1774" s="3">
        <v>1880</v>
      </c>
      <c r="G1774" s="5">
        <v>0.30608922175187236</v>
      </c>
      <c r="H1774" s="2">
        <v>658</v>
      </c>
      <c r="I1774" s="1">
        <v>46207</v>
      </c>
      <c r="J1774">
        <v>32.6</v>
      </c>
      <c r="K1774">
        <v>47.1</v>
      </c>
      <c r="L1774">
        <v>22.7</v>
      </c>
      <c r="M1774">
        <v>2.7</v>
      </c>
      <c r="N1774">
        <v>60.1</v>
      </c>
      <c r="O1774">
        <v>89.4</v>
      </c>
      <c r="P1774">
        <v>16.9</v>
      </c>
      <c r="Q1774">
        <v>35.6</v>
      </c>
      <c r="R1774">
        <v>38.2</v>
      </c>
      <c r="S1774">
        <v>85.1</v>
      </c>
      <c r="T1774">
        <v>5.2</v>
      </c>
      <c r="U1774">
        <v>8.2</v>
      </c>
      <c r="V1774">
        <v>24.6</v>
      </c>
      <c r="W1774">
        <v>45</v>
      </c>
      <c r="X1774">
        <v>62.3</v>
      </c>
      <c r="Y1774">
        <v>18.7</v>
      </c>
      <c r="Z1774">
        <v>57.3</v>
      </c>
      <c r="AA1774">
        <v>70</v>
      </c>
      <c r="AB1774">
        <v>64.3</v>
      </c>
      <c r="AC1774">
        <v>22.2</v>
      </c>
      <c r="AD1774">
        <v>37.3</v>
      </c>
    </row>
    <row r="1775">
      <c r="A1775">
        <v>1774</v>
      </c>
      <c r="B1775" t="str">
        <v>channel_1774</v>
      </c>
      <c r="C1775" t="str">
        <v>Новосибирск</v>
      </c>
      <c r="D1775" t="str">
        <v>промпты</v>
      </c>
      <c r="E1775" s="3">
        <v>137861</v>
      </c>
      <c r="F1775" s="3">
        <v>25736</v>
      </c>
      <c r="G1775" s="5">
        <v>0.18668078716968542</v>
      </c>
      <c r="H1775" s="2">
        <v>9008</v>
      </c>
      <c r="I1775" s="1">
        <v>46258</v>
      </c>
      <c r="J1775">
        <v>63.8</v>
      </c>
      <c r="K1775">
        <v>79</v>
      </c>
      <c r="L1775">
        <v>97.1</v>
      </c>
      <c r="M1775">
        <v>90.7</v>
      </c>
      <c r="N1775">
        <v>54</v>
      </c>
      <c r="O1775">
        <v>37.9</v>
      </c>
      <c r="P1775">
        <v>97.1</v>
      </c>
      <c r="Q1775">
        <v>68.3</v>
      </c>
      <c r="R1775">
        <v>36.5</v>
      </c>
      <c r="S1775">
        <v>63.6</v>
      </c>
      <c r="T1775">
        <v>25.9</v>
      </c>
      <c r="U1775">
        <v>13.5</v>
      </c>
      <c r="V1775">
        <v>52.6</v>
      </c>
      <c r="W1775">
        <v>97.5</v>
      </c>
      <c r="X1775">
        <v>14</v>
      </c>
      <c r="Y1775">
        <v>41</v>
      </c>
      <c r="Z1775">
        <v>68.1</v>
      </c>
      <c r="AA1775">
        <v>18.3</v>
      </c>
      <c r="AB1775">
        <v>42.3</v>
      </c>
      <c r="AC1775">
        <v>75.5</v>
      </c>
      <c r="AD1775">
        <v>39.8</v>
      </c>
    </row>
    <row r="1776">
      <c r="A1776">
        <v>1775</v>
      </c>
      <c r="B1776" t="str">
        <v>channel_1775</v>
      </c>
      <c r="C1776" t="str">
        <v>Екатеринбург</v>
      </c>
      <c r="D1776" t="str">
        <v>маркетинг</v>
      </c>
      <c r="E1776" s="3">
        <v>120361</v>
      </c>
      <c r="F1776" s="3">
        <v>38129</v>
      </c>
      <c r="G1776" s="5">
        <v>0.3167886607788237</v>
      </c>
      <c r="H1776" s="2">
        <v>13345</v>
      </c>
      <c r="I1776" s="1">
        <v>46070</v>
      </c>
      <c r="J1776">
        <v>28</v>
      </c>
      <c r="K1776">
        <v>44.3</v>
      </c>
      <c r="L1776">
        <v>69.7</v>
      </c>
      <c r="M1776">
        <v>12.1</v>
      </c>
      <c r="N1776">
        <v>74.7</v>
      </c>
      <c r="O1776">
        <v>100</v>
      </c>
      <c r="P1776">
        <v>46.6</v>
      </c>
      <c r="Q1776">
        <v>25.6</v>
      </c>
      <c r="R1776">
        <v>76.2</v>
      </c>
      <c r="S1776">
        <v>54.9</v>
      </c>
      <c r="T1776">
        <v>42.7</v>
      </c>
      <c r="U1776">
        <v>50.1</v>
      </c>
      <c r="V1776">
        <v>96.2</v>
      </c>
      <c r="W1776">
        <v>62.8</v>
      </c>
      <c r="X1776">
        <v>37.6</v>
      </c>
      <c r="Y1776">
        <v>37.1</v>
      </c>
      <c r="Z1776">
        <v>58.3</v>
      </c>
      <c r="AA1776">
        <v>37.9</v>
      </c>
      <c r="AB1776">
        <v>6.7</v>
      </c>
      <c r="AC1776">
        <v>4.1</v>
      </c>
      <c r="AD1776">
        <v>67.1</v>
      </c>
    </row>
    <row r="1777">
      <c r="A1777">
        <v>1776</v>
      </c>
      <c r="B1777" t="str">
        <v>channel_1776</v>
      </c>
      <c r="C1777" t="str">
        <v>Самара</v>
      </c>
      <c r="D1777" t="str">
        <v>видео</v>
      </c>
      <c r="E1777" s="3">
        <v>118501</v>
      </c>
      <c r="F1777" s="3">
        <v>32766</v>
      </c>
      <c r="G1777" s="5">
        <v>0.27650399574687134</v>
      </c>
      <c r="H1777" s="2">
        <v>11468</v>
      </c>
      <c r="I1777" s="1">
        <v>46196</v>
      </c>
      <c r="J1777">
        <v>17</v>
      </c>
      <c r="K1777">
        <v>94.4</v>
      </c>
      <c r="L1777">
        <v>39.7</v>
      </c>
      <c r="M1777">
        <v>64.6</v>
      </c>
      <c r="N1777">
        <v>95.4</v>
      </c>
      <c r="O1777">
        <v>19.5</v>
      </c>
      <c r="P1777">
        <v>34.1</v>
      </c>
      <c r="Q1777">
        <v>33.2</v>
      </c>
      <c r="R1777">
        <v>25.4</v>
      </c>
      <c r="S1777">
        <v>40.5</v>
      </c>
      <c r="T1777">
        <v>12.2</v>
      </c>
      <c r="U1777">
        <v>91.3</v>
      </c>
      <c r="V1777">
        <v>38.1</v>
      </c>
      <c r="W1777">
        <v>29.8</v>
      </c>
      <c r="X1777">
        <v>16.4</v>
      </c>
      <c r="Y1777">
        <v>36.3</v>
      </c>
      <c r="Z1777">
        <v>39.5</v>
      </c>
      <c r="AA1777">
        <v>19.1</v>
      </c>
      <c r="AB1777">
        <v>12.9</v>
      </c>
      <c r="AC1777">
        <v>93</v>
      </c>
      <c r="AD1777">
        <v>68.9</v>
      </c>
    </row>
    <row r="1778">
      <c r="A1778">
        <v>1777</v>
      </c>
      <c r="B1778" t="str">
        <v>channel_1777</v>
      </c>
      <c r="C1778" t="str">
        <v>Краснодар</v>
      </c>
      <c r="D1778" t="str">
        <v>маркетинг</v>
      </c>
      <c r="E1778" s="3">
        <v>59836</v>
      </c>
      <c r="F1778" s="3">
        <v>21804</v>
      </c>
      <c r="G1778" s="5">
        <v>0.36439601577645564</v>
      </c>
      <c r="H1778" s="2">
        <v>7631</v>
      </c>
      <c r="I1778" s="1">
        <v>46175</v>
      </c>
      <c r="J1778">
        <v>31.9</v>
      </c>
      <c r="K1778">
        <v>70.2</v>
      </c>
      <c r="L1778">
        <v>21.8</v>
      </c>
      <c r="M1778">
        <v>12.5</v>
      </c>
      <c r="N1778">
        <v>34</v>
      </c>
      <c r="O1778">
        <v>33.3</v>
      </c>
      <c r="P1778">
        <v>10.9</v>
      </c>
      <c r="Q1778">
        <v>66.2</v>
      </c>
      <c r="R1778">
        <v>24</v>
      </c>
      <c r="S1778">
        <v>53.2</v>
      </c>
      <c r="T1778">
        <v>76.9</v>
      </c>
      <c r="U1778">
        <v>14.4</v>
      </c>
      <c r="V1778">
        <v>55.5</v>
      </c>
      <c r="W1778">
        <v>25.4</v>
      </c>
      <c r="X1778">
        <v>10.9</v>
      </c>
      <c r="Y1778">
        <v>21.3</v>
      </c>
      <c r="Z1778">
        <v>26.8</v>
      </c>
      <c r="AA1778">
        <v>32.9</v>
      </c>
      <c r="AB1778">
        <v>31.9</v>
      </c>
      <c r="AC1778">
        <v>75.4</v>
      </c>
      <c r="AD1778">
        <v>89.1</v>
      </c>
    </row>
    <row r="1779">
      <c r="A1779">
        <v>1778</v>
      </c>
      <c r="B1779" t="str">
        <v>channel_1778</v>
      </c>
      <c r="C1779" t="str">
        <v>Москва</v>
      </c>
      <c r="D1779" t="str">
        <v>дизайн</v>
      </c>
      <c r="E1779" s="3">
        <v>41339</v>
      </c>
      <c r="F1779" s="3">
        <v>10152</v>
      </c>
      <c r="G1779" s="5">
        <v>0.24557923510486465</v>
      </c>
      <c r="H1779" s="2">
        <v>3553</v>
      </c>
      <c r="I1779" s="1">
        <v>46091</v>
      </c>
      <c r="J1779">
        <v>43.2</v>
      </c>
      <c r="K1779">
        <v>36.2</v>
      </c>
      <c r="L1779">
        <v>4.2</v>
      </c>
      <c r="M1779">
        <v>5.6</v>
      </c>
      <c r="N1779">
        <v>19.9</v>
      </c>
      <c r="O1779">
        <v>46</v>
      </c>
      <c r="P1779">
        <v>52.3</v>
      </c>
      <c r="Q1779">
        <v>50.9</v>
      </c>
      <c r="R1779">
        <v>47.6</v>
      </c>
      <c r="S1779">
        <v>85.2</v>
      </c>
      <c r="T1779">
        <v>9</v>
      </c>
      <c r="U1779">
        <v>64.1</v>
      </c>
      <c r="V1779">
        <v>52.6</v>
      </c>
      <c r="W1779">
        <v>49.1</v>
      </c>
      <c r="X1779">
        <v>95.2</v>
      </c>
      <c r="Y1779">
        <v>59.8</v>
      </c>
      <c r="Z1779">
        <v>47.7</v>
      </c>
      <c r="AA1779">
        <v>67.9</v>
      </c>
      <c r="AB1779">
        <v>96.8</v>
      </c>
      <c r="AC1779">
        <v>41.2</v>
      </c>
      <c r="AD1779">
        <v>25.9</v>
      </c>
    </row>
    <row r="1780">
      <c r="A1780">
        <v>1779</v>
      </c>
      <c r="B1780" t="str">
        <v>channel_1779</v>
      </c>
      <c r="C1780" t="str">
        <v>Санкт-Петербург</v>
      </c>
      <c r="D1780" t="str">
        <v>нейрофото</v>
      </c>
      <c r="E1780" s="3">
        <v>11540</v>
      </c>
      <c r="F1780" s="3">
        <v>3996</v>
      </c>
      <c r="G1780" s="5">
        <v>0.3462738301559792</v>
      </c>
      <c r="H1780" s="2">
        <v>1399</v>
      </c>
      <c r="I1780" s="1">
        <v>46153</v>
      </c>
      <c r="J1780">
        <v>30</v>
      </c>
      <c r="K1780">
        <v>26.3</v>
      </c>
      <c r="L1780">
        <v>48.3</v>
      </c>
      <c r="M1780">
        <v>97.6</v>
      </c>
      <c r="N1780">
        <v>99.9</v>
      </c>
      <c r="O1780">
        <v>97.2</v>
      </c>
      <c r="P1780">
        <v>12.4</v>
      </c>
      <c r="Q1780">
        <v>97.4</v>
      </c>
      <c r="R1780">
        <v>61.2</v>
      </c>
      <c r="S1780">
        <v>19</v>
      </c>
      <c r="T1780">
        <v>0.8</v>
      </c>
      <c r="U1780">
        <v>66.2</v>
      </c>
      <c r="V1780">
        <v>89.2</v>
      </c>
      <c r="W1780">
        <v>30.1</v>
      </c>
      <c r="X1780">
        <v>68.4</v>
      </c>
      <c r="Y1780">
        <v>22.3</v>
      </c>
      <c r="Z1780">
        <v>27.2</v>
      </c>
      <c r="AA1780">
        <v>91.5</v>
      </c>
      <c r="AB1780">
        <v>72.4</v>
      </c>
      <c r="AC1780">
        <v>71</v>
      </c>
      <c r="AD1780">
        <v>40.4</v>
      </c>
    </row>
    <row r="1781">
      <c r="A1781">
        <v>1780</v>
      </c>
      <c r="B1781" t="str">
        <v>channel_1780</v>
      </c>
      <c r="C1781" t="str">
        <v>Казань</v>
      </c>
      <c r="D1781" t="str">
        <v>дизайн</v>
      </c>
      <c r="E1781" s="3">
        <v>198052</v>
      </c>
      <c r="F1781" s="3">
        <v>60015</v>
      </c>
      <c r="G1781" s="5">
        <v>0.30302647789469433</v>
      </c>
      <c r="H1781" s="2">
        <v>21005</v>
      </c>
      <c r="I1781" s="1">
        <v>46254</v>
      </c>
      <c r="J1781">
        <v>50.8</v>
      </c>
      <c r="K1781">
        <v>55.7</v>
      </c>
      <c r="L1781">
        <v>94.2</v>
      </c>
      <c r="M1781">
        <v>77.2</v>
      </c>
      <c r="N1781">
        <v>12.4</v>
      </c>
      <c r="O1781">
        <v>12.9</v>
      </c>
      <c r="P1781">
        <v>86.5</v>
      </c>
      <c r="Q1781">
        <v>85.2</v>
      </c>
      <c r="R1781">
        <v>5.6</v>
      </c>
      <c r="S1781">
        <v>31.8</v>
      </c>
      <c r="T1781">
        <v>46.5</v>
      </c>
      <c r="U1781">
        <v>38.9</v>
      </c>
      <c r="V1781">
        <v>14.2</v>
      </c>
      <c r="W1781">
        <v>95.1</v>
      </c>
      <c r="X1781">
        <v>40.2</v>
      </c>
      <c r="Y1781">
        <v>52.8</v>
      </c>
      <c r="Z1781">
        <v>4.6</v>
      </c>
      <c r="AA1781">
        <v>74.2</v>
      </c>
      <c r="AB1781">
        <v>34</v>
      </c>
      <c r="AC1781">
        <v>17.6</v>
      </c>
      <c r="AD1781">
        <v>14.7</v>
      </c>
    </row>
    <row r="1782">
      <c r="A1782">
        <v>1781</v>
      </c>
      <c r="B1782" t="str">
        <v>channel_1781</v>
      </c>
      <c r="C1782" t="str">
        <v>Новосибирск</v>
      </c>
      <c r="D1782" t="str">
        <v>дизайн</v>
      </c>
      <c r="E1782" s="3">
        <v>184682</v>
      </c>
      <c r="F1782" s="3">
        <v>42763</v>
      </c>
      <c r="G1782" s="5">
        <v>0.23154936593712436</v>
      </c>
      <c r="H1782" s="2">
        <v>14967</v>
      </c>
      <c r="I1782" s="1">
        <v>46287</v>
      </c>
      <c r="J1782">
        <v>36.9</v>
      </c>
      <c r="K1782">
        <v>92.6</v>
      </c>
      <c r="L1782">
        <v>71.8</v>
      </c>
      <c r="M1782">
        <v>14.9</v>
      </c>
      <c r="N1782">
        <v>93.5</v>
      </c>
      <c r="O1782">
        <v>93.9</v>
      </c>
      <c r="P1782">
        <v>41.5</v>
      </c>
      <c r="Q1782">
        <v>12.2</v>
      </c>
      <c r="R1782">
        <v>33.9</v>
      </c>
      <c r="S1782">
        <v>72.8</v>
      </c>
      <c r="T1782">
        <v>87.8</v>
      </c>
      <c r="U1782">
        <v>98</v>
      </c>
      <c r="V1782">
        <v>61.6</v>
      </c>
      <c r="W1782">
        <v>14.1</v>
      </c>
      <c r="X1782">
        <v>87.4</v>
      </c>
      <c r="Y1782">
        <v>96.3</v>
      </c>
      <c r="Z1782">
        <v>33.5</v>
      </c>
      <c r="AA1782">
        <v>13.3</v>
      </c>
      <c r="AB1782">
        <v>0.9</v>
      </c>
      <c r="AC1782">
        <v>69.2</v>
      </c>
      <c r="AD1782">
        <v>55.7</v>
      </c>
    </row>
    <row r="1783">
      <c r="A1783">
        <v>1782</v>
      </c>
      <c r="B1783" t="str">
        <v>channel_1782</v>
      </c>
      <c r="C1783" t="str">
        <v>Екатеринбург</v>
      </c>
      <c r="D1783" t="str">
        <v>видео</v>
      </c>
      <c r="E1783" s="3">
        <v>103423</v>
      </c>
      <c r="F1783" s="3">
        <v>31913</v>
      </c>
      <c r="G1783" s="5">
        <v>0.30856772671456056</v>
      </c>
      <c r="H1783" s="2">
        <v>11170</v>
      </c>
      <c r="I1783" s="1">
        <v>46215</v>
      </c>
      <c r="J1783">
        <v>49</v>
      </c>
      <c r="K1783">
        <v>75.8</v>
      </c>
      <c r="L1783">
        <v>65.1</v>
      </c>
      <c r="M1783">
        <v>66.1</v>
      </c>
      <c r="N1783">
        <v>16.1</v>
      </c>
      <c r="O1783">
        <v>41.9</v>
      </c>
      <c r="P1783">
        <v>61.7</v>
      </c>
      <c r="Q1783">
        <v>81.2</v>
      </c>
      <c r="R1783">
        <v>36.3</v>
      </c>
      <c r="S1783">
        <v>31.2</v>
      </c>
      <c r="T1783">
        <v>82.2</v>
      </c>
      <c r="U1783">
        <v>59.8</v>
      </c>
      <c r="V1783">
        <v>32.5</v>
      </c>
      <c r="W1783">
        <v>70.5</v>
      </c>
      <c r="X1783">
        <v>95.8</v>
      </c>
      <c r="Y1783">
        <v>45.3</v>
      </c>
      <c r="Z1783">
        <v>57</v>
      </c>
      <c r="AA1783">
        <v>29.2</v>
      </c>
      <c r="AB1783">
        <v>59.2</v>
      </c>
      <c r="AC1783">
        <v>72.2</v>
      </c>
      <c r="AD1783">
        <v>17.3</v>
      </c>
    </row>
    <row r="1784">
      <c r="A1784">
        <v>1783</v>
      </c>
      <c r="B1784" t="str">
        <v>channel_1783</v>
      </c>
      <c r="C1784" t="str">
        <v>Самара</v>
      </c>
      <c r="D1784" t="str">
        <v>видео</v>
      </c>
      <c r="E1784" s="3">
        <v>193799</v>
      </c>
      <c r="F1784" s="3">
        <v>15954</v>
      </c>
      <c r="G1784" s="5">
        <v>0.08232240620436639</v>
      </c>
      <c r="H1784" s="2">
        <v>5584</v>
      </c>
      <c r="I1784" s="1">
        <v>46240</v>
      </c>
      <c r="J1784">
        <v>85.7</v>
      </c>
      <c r="K1784">
        <v>75.2</v>
      </c>
      <c r="L1784">
        <v>34.5</v>
      </c>
      <c r="M1784">
        <v>45.5</v>
      </c>
      <c r="N1784">
        <v>1.3</v>
      </c>
      <c r="O1784">
        <v>75.9</v>
      </c>
      <c r="P1784">
        <v>38.7</v>
      </c>
      <c r="Q1784">
        <v>1.5</v>
      </c>
      <c r="R1784">
        <v>11.7</v>
      </c>
      <c r="S1784">
        <v>28.6</v>
      </c>
      <c r="T1784">
        <v>14.2</v>
      </c>
      <c r="U1784">
        <v>44.1</v>
      </c>
      <c r="V1784">
        <v>39.7</v>
      </c>
      <c r="W1784">
        <v>74.3</v>
      </c>
      <c r="X1784">
        <v>59.3</v>
      </c>
      <c r="Y1784">
        <v>2.5</v>
      </c>
      <c r="Z1784">
        <v>2.5</v>
      </c>
      <c r="AA1784">
        <v>68.5</v>
      </c>
      <c r="AB1784">
        <v>94.7</v>
      </c>
      <c r="AC1784">
        <v>91</v>
      </c>
      <c r="AD1784">
        <v>52.4</v>
      </c>
    </row>
    <row r="1785">
      <c r="A1785">
        <v>1784</v>
      </c>
      <c r="B1785" t="str">
        <v>channel_1784</v>
      </c>
      <c r="C1785" t="str">
        <v>Краснодар</v>
      </c>
      <c r="D1785" t="str">
        <v>маркетинг</v>
      </c>
      <c r="E1785" s="3">
        <v>178727</v>
      </c>
      <c r="F1785" s="3">
        <v>36739</v>
      </c>
      <c r="G1785" s="5">
        <v>0.20555931672327069</v>
      </c>
      <c r="H1785" s="2">
        <v>12859</v>
      </c>
      <c r="I1785" s="1">
        <v>46152</v>
      </c>
      <c r="J1785">
        <v>76</v>
      </c>
      <c r="K1785">
        <v>82.5</v>
      </c>
      <c r="L1785">
        <v>31.3</v>
      </c>
      <c r="M1785">
        <v>46.1</v>
      </c>
      <c r="N1785">
        <v>14.4</v>
      </c>
      <c r="O1785">
        <v>3.1</v>
      </c>
      <c r="P1785">
        <v>93.5</v>
      </c>
      <c r="Q1785">
        <v>38.9</v>
      </c>
      <c r="R1785">
        <v>82.9</v>
      </c>
      <c r="S1785">
        <v>69.2</v>
      </c>
      <c r="T1785">
        <v>80.7</v>
      </c>
      <c r="U1785">
        <v>13.8</v>
      </c>
      <c r="V1785">
        <v>63.8</v>
      </c>
      <c r="W1785">
        <v>64.8</v>
      </c>
      <c r="X1785">
        <v>74.2</v>
      </c>
      <c r="Y1785">
        <v>95.8</v>
      </c>
      <c r="Z1785">
        <v>23.6</v>
      </c>
      <c r="AA1785">
        <v>14.1</v>
      </c>
      <c r="AB1785">
        <v>6</v>
      </c>
      <c r="AC1785">
        <v>56.4</v>
      </c>
      <c r="AD1785">
        <v>19.2</v>
      </c>
    </row>
    <row r="1786">
      <c r="A1786">
        <v>1785</v>
      </c>
      <c r="B1786" t="str">
        <v>channel_1785</v>
      </c>
      <c r="C1786" t="str">
        <v>Москва</v>
      </c>
      <c r="D1786" t="str">
        <v>промпты</v>
      </c>
      <c r="E1786" s="3">
        <v>141308</v>
      </c>
      <c r="F1786" s="3">
        <v>16787</v>
      </c>
      <c r="G1786" s="5">
        <v>0.11879723724063747</v>
      </c>
      <c r="H1786" s="2">
        <v>5875</v>
      </c>
      <c r="I1786" s="1">
        <v>46064</v>
      </c>
      <c r="J1786">
        <v>86.1</v>
      </c>
      <c r="K1786">
        <v>29.3</v>
      </c>
      <c r="L1786">
        <v>36.9</v>
      </c>
      <c r="M1786">
        <v>69.5</v>
      </c>
      <c r="N1786">
        <v>98.3</v>
      </c>
      <c r="O1786">
        <v>31.5</v>
      </c>
      <c r="P1786">
        <v>78.2</v>
      </c>
      <c r="Q1786">
        <v>82.4</v>
      </c>
      <c r="R1786">
        <v>74.6</v>
      </c>
      <c r="S1786">
        <v>64.3</v>
      </c>
      <c r="T1786">
        <v>99.9</v>
      </c>
      <c r="U1786">
        <v>34</v>
      </c>
      <c r="V1786">
        <v>23.9</v>
      </c>
      <c r="W1786">
        <v>46.6</v>
      </c>
      <c r="X1786">
        <v>74</v>
      </c>
      <c r="Y1786">
        <v>75.9</v>
      </c>
      <c r="Z1786">
        <v>15.1</v>
      </c>
      <c r="AA1786">
        <v>97.1</v>
      </c>
      <c r="AB1786">
        <v>41</v>
      </c>
      <c r="AC1786">
        <v>2.9</v>
      </c>
      <c r="AD1786">
        <v>48.3</v>
      </c>
    </row>
    <row r="1787">
      <c r="A1787">
        <v>1786</v>
      </c>
      <c r="B1787" t="str">
        <v>channel_1786</v>
      </c>
      <c r="C1787" t="str">
        <v>Санкт-Петербург</v>
      </c>
      <c r="D1787" t="str">
        <v>видео</v>
      </c>
      <c r="E1787" s="3">
        <v>35587</v>
      </c>
      <c r="F1787" s="3">
        <v>11830</v>
      </c>
      <c r="G1787" s="5">
        <v>0.3324247618512378</v>
      </c>
      <c r="H1787" s="2">
        <v>4141</v>
      </c>
      <c r="I1787" s="1">
        <v>46240</v>
      </c>
      <c r="J1787">
        <v>97.7</v>
      </c>
      <c r="K1787">
        <v>79.1</v>
      </c>
      <c r="L1787">
        <v>67.1</v>
      </c>
      <c r="M1787">
        <v>58.3</v>
      </c>
      <c r="N1787">
        <v>48.3</v>
      </c>
      <c r="O1787">
        <v>26.6</v>
      </c>
      <c r="P1787">
        <v>96.2</v>
      </c>
      <c r="Q1787">
        <v>90.9</v>
      </c>
      <c r="R1787">
        <v>40.4</v>
      </c>
      <c r="S1787">
        <v>91.1</v>
      </c>
      <c r="T1787">
        <v>90.2</v>
      </c>
      <c r="U1787">
        <v>14</v>
      </c>
      <c r="V1787">
        <v>82.4</v>
      </c>
      <c r="W1787">
        <v>75.9</v>
      </c>
      <c r="X1787">
        <v>28.2</v>
      </c>
      <c r="Y1787">
        <v>98.2</v>
      </c>
      <c r="Z1787">
        <v>84.7</v>
      </c>
      <c r="AA1787">
        <v>62.5</v>
      </c>
      <c r="AB1787">
        <v>53</v>
      </c>
      <c r="AC1787">
        <v>32.5</v>
      </c>
      <c r="AD1787">
        <v>92.7</v>
      </c>
    </row>
    <row r="1788">
      <c r="A1788">
        <v>1787</v>
      </c>
      <c r="B1788" t="str">
        <v>channel_1787</v>
      </c>
      <c r="C1788" t="str">
        <v>Казань</v>
      </c>
      <c r="D1788" t="str">
        <v>маркетинг</v>
      </c>
      <c r="E1788" s="3">
        <v>191629</v>
      </c>
      <c r="F1788" s="3">
        <v>66540</v>
      </c>
      <c r="G1788" s="5">
        <v>0.34723345631402347</v>
      </c>
      <c r="H1788" s="2">
        <v>23289</v>
      </c>
      <c r="I1788" s="1">
        <v>46124</v>
      </c>
      <c r="J1788">
        <v>17.6</v>
      </c>
      <c r="K1788">
        <v>79.8</v>
      </c>
      <c r="L1788">
        <v>29.9</v>
      </c>
      <c r="M1788">
        <v>50</v>
      </c>
      <c r="N1788">
        <v>53.5</v>
      </c>
      <c r="O1788">
        <v>47</v>
      </c>
      <c r="P1788">
        <v>31.4</v>
      </c>
      <c r="Q1788">
        <v>15.2</v>
      </c>
      <c r="R1788">
        <v>64.4</v>
      </c>
      <c r="S1788">
        <v>27.4</v>
      </c>
      <c r="T1788">
        <v>57</v>
      </c>
      <c r="U1788">
        <v>92</v>
      </c>
      <c r="V1788">
        <v>24.7</v>
      </c>
      <c r="W1788">
        <v>23.7</v>
      </c>
      <c r="X1788">
        <v>33.8</v>
      </c>
      <c r="Y1788">
        <v>52.9</v>
      </c>
      <c r="Z1788">
        <v>46.3</v>
      </c>
      <c r="AA1788">
        <v>96.5</v>
      </c>
      <c r="AB1788">
        <v>11.8</v>
      </c>
      <c r="AC1788">
        <v>0.3</v>
      </c>
      <c r="AD1788">
        <v>86.9</v>
      </c>
    </row>
    <row r="1789">
      <c r="A1789">
        <v>1788</v>
      </c>
      <c r="B1789" t="str">
        <v>channel_1788</v>
      </c>
      <c r="C1789" t="str">
        <v>Новосибирск</v>
      </c>
      <c r="D1789" t="str">
        <v>нейрофото</v>
      </c>
      <c r="E1789" s="3">
        <v>66256</v>
      </c>
      <c r="F1789" s="3">
        <v>14291</v>
      </c>
      <c r="G1789" s="5">
        <v>0.21569367302583917</v>
      </c>
      <c r="H1789" s="2">
        <v>5002</v>
      </c>
      <c r="I1789" s="1">
        <v>46061</v>
      </c>
      <c r="J1789">
        <v>94.7</v>
      </c>
      <c r="K1789">
        <v>5.6</v>
      </c>
      <c r="L1789">
        <v>32.8</v>
      </c>
      <c r="M1789">
        <v>63.8</v>
      </c>
      <c r="N1789">
        <v>99.1</v>
      </c>
      <c r="O1789">
        <v>37.7</v>
      </c>
      <c r="P1789">
        <v>15.9</v>
      </c>
      <c r="Q1789">
        <v>20.1</v>
      </c>
      <c r="R1789">
        <v>84.9</v>
      </c>
      <c r="S1789">
        <v>15.5</v>
      </c>
      <c r="T1789">
        <v>23.8</v>
      </c>
      <c r="U1789">
        <v>10.1</v>
      </c>
      <c r="V1789">
        <v>87.7</v>
      </c>
      <c r="W1789">
        <v>63.4</v>
      </c>
      <c r="X1789">
        <v>3.5</v>
      </c>
      <c r="Y1789">
        <v>18.9</v>
      </c>
      <c r="Z1789">
        <v>40.9</v>
      </c>
      <c r="AA1789">
        <v>40.2</v>
      </c>
      <c r="AB1789">
        <v>43.9</v>
      </c>
      <c r="AC1789">
        <v>10.5</v>
      </c>
      <c r="AD1789">
        <v>9.6</v>
      </c>
    </row>
    <row r="1790">
      <c r="A1790">
        <v>1789</v>
      </c>
      <c r="B1790" t="str">
        <v>channel_1789</v>
      </c>
      <c r="C1790" t="str">
        <v>Екатеринбург</v>
      </c>
      <c r="D1790" t="str">
        <v>нейрофото</v>
      </c>
      <c r="E1790" s="3">
        <v>32950</v>
      </c>
      <c r="F1790" s="3">
        <v>5557</v>
      </c>
      <c r="G1790" s="5">
        <v>0.168649468892261</v>
      </c>
      <c r="H1790" s="2">
        <v>1945</v>
      </c>
      <c r="I1790" s="1">
        <v>46158</v>
      </c>
      <c r="J1790">
        <v>12.6</v>
      </c>
      <c r="K1790">
        <v>90.2</v>
      </c>
      <c r="L1790">
        <v>60.8</v>
      </c>
      <c r="M1790">
        <v>89.4</v>
      </c>
      <c r="N1790">
        <v>3.6</v>
      </c>
      <c r="O1790">
        <v>11.5</v>
      </c>
      <c r="P1790">
        <v>6.5</v>
      </c>
      <c r="Q1790">
        <v>34.3</v>
      </c>
      <c r="R1790">
        <v>32.1</v>
      </c>
      <c r="S1790">
        <v>38.8</v>
      </c>
      <c r="T1790">
        <v>50.1</v>
      </c>
      <c r="U1790">
        <v>50.4</v>
      </c>
      <c r="V1790">
        <v>67.4</v>
      </c>
      <c r="W1790">
        <v>33.7</v>
      </c>
      <c r="X1790">
        <v>83.5</v>
      </c>
      <c r="Y1790">
        <v>68.8</v>
      </c>
      <c r="Z1790">
        <v>98.8</v>
      </c>
      <c r="AA1790">
        <v>79.7</v>
      </c>
      <c r="AB1790">
        <v>50.2</v>
      </c>
      <c r="AC1790">
        <v>28.5</v>
      </c>
      <c r="AD1790">
        <v>44.5</v>
      </c>
    </row>
    <row r="1791">
      <c r="A1791">
        <v>1790</v>
      </c>
      <c r="B1791" t="str">
        <v>channel_1790</v>
      </c>
      <c r="C1791" t="str">
        <v>Самара</v>
      </c>
      <c r="D1791" t="str">
        <v>промпты</v>
      </c>
      <c r="E1791" s="3">
        <v>49365</v>
      </c>
      <c r="F1791" s="3">
        <v>7094</v>
      </c>
      <c r="G1791" s="5">
        <v>0.14370505418819002</v>
      </c>
      <c r="H1791" s="2">
        <v>2483</v>
      </c>
      <c r="I1791" s="1">
        <v>46274</v>
      </c>
      <c r="J1791">
        <v>46.9</v>
      </c>
      <c r="K1791">
        <v>98.9</v>
      </c>
      <c r="L1791">
        <v>15.2</v>
      </c>
      <c r="M1791">
        <v>83.4</v>
      </c>
      <c r="N1791">
        <v>22.7</v>
      </c>
      <c r="O1791">
        <v>35.8</v>
      </c>
      <c r="P1791">
        <v>44.6</v>
      </c>
      <c r="Q1791">
        <v>8</v>
      </c>
      <c r="R1791">
        <v>40.9</v>
      </c>
      <c r="S1791">
        <v>98.3</v>
      </c>
      <c r="T1791">
        <v>79.2</v>
      </c>
      <c r="U1791">
        <v>58.3</v>
      </c>
      <c r="V1791">
        <v>21.5</v>
      </c>
      <c r="W1791">
        <v>12</v>
      </c>
      <c r="X1791">
        <v>28.7</v>
      </c>
      <c r="Y1791">
        <v>40.4</v>
      </c>
      <c r="Z1791">
        <v>98.5</v>
      </c>
      <c r="AA1791">
        <v>67.6</v>
      </c>
      <c r="AB1791">
        <v>93.1</v>
      </c>
      <c r="AC1791">
        <v>56.1</v>
      </c>
      <c r="AD1791">
        <v>11.3</v>
      </c>
    </row>
    <row r="1792">
      <c r="A1792">
        <v>1791</v>
      </c>
      <c r="B1792" t="str">
        <v>channel_1791</v>
      </c>
      <c r="C1792" t="str">
        <v>Краснодар</v>
      </c>
      <c r="D1792" t="str">
        <v>дизайн</v>
      </c>
      <c r="E1792" s="3">
        <v>39918</v>
      </c>
      <c r="F1792" s="3">
        <v>4533</v>
      </c>
      <c r="G1792" s="5">
        <v>0.11355779347662709</v>
      </c>
      <c r="H1792" s="2">
        <v>1587</v>
      </c>
      <c r="I1792" s="1">
        <v>46288</v>
      </c>
      <c r="J1792">
        <v>71.7</v>
      </c>
      <c r="K1792">
        <v>66.9</v>
      </c>
      <c r="L1792">
        <v>72.6</v>
      </c>
      <c r="M1792">
        <v>46.2</v>
      </c>
      <c r="N1792">
        <v>99.4</v>
      </c>
      <c r="O1792">
        <v>15.6</v>
      </c>
      <c r="P1792">
        <v>60.8</v>
      </c>
      <c r="Q1792">
        <v>30.9</v>
      </c>
      <c r="R1792">
        <v>48.7</v>
      </c>
      <c r="S1792">
        <v>70.1</v>
      </c>
      <c r="T1792">
        <v>54.8</v>
      </c>
      <c r="U1792">
        <v>20.4</v>
      </c>
      <c r="V1792">
        <v>26.6</v>
      </c>
      <c r="W1792">
        <v>22</v>
      </c>
      <c r="X1792">
        <v>54.2</v>
      </c>
      <c r="Y1792">
        <v>37.8</v>
      </c>
      <c r="Z1792">
        <v>69.1</v>
      </c>
      <c r="AA1792">
        <v>69.5</v>
      </c>
      <c r="AB1792">
        <v>4.4</v>
      </c>
      <c r="AC1792">
        <v>54</v>
      </c>
      <c r="AD1792">
        <v>78.5</v>
      </c>
    </row>
    <row r="1793">
      <c r="A1793">
        <v>1792</v>
      </c>
      <c r="B1793" t="str">
        <v>channel_1792</v>
      </c>
      <c r="C1793" t="str">
        <v>Москва</v>
      </c>
      <c r="D1793" t="str">
        <v>нейрофото</v>
      </c>
      <c r="E1793" s="3">
        <v>207284</v>
      </c>
      <c r="F1793" s="3">
        <v>76094</v>
      </c>
      <c r="G1793" s="5">
        <v>0.3671002103394377</v>
      </c>
      <c r="H1793" s="2">
        <v>26633</v>
      </c>
      <c r="I1793" s="1">
        <v>46177</v>
      </c>
      <c r="J1793">
        <v>63.6</v>
      </c>
      <c r="K1793">
        <v>3.9</v>
      </c>
      <c r="L1793">
        <v>84.9</v>
      </c>
      <c r="M1793">
        <v>78.9</v>
      </c>
      <c r="N1793">
        <v>38.8</v>
      </c>
      <c r="O1793">
        <v>73.7</v>
      </c>
      <c r="P1793">
        <v>23.4</v>
      </c>
      <c r="Q1793">
        <v>53.7</v>
      </c>
      <c r="R1793">
        <v>25.7</v>
      </c>
      <c r="S1793">
        <v>64.1</v>
      </c>
      <c r="T1793">
        <v>29.3</v>
      </c>
      <c r="U1793">
        <v>19.4</v>
      </c>
      <c r="V1793">
        <v>85.7</v>
      </c>
      <c r="W1793">
        <v>3.9</v>
      </c>
      <c r="X1793">
        <v>98.3</v>
      </c>
      <c r="Y1793">
        <v>40.7</v>
      </c>
      <c r="Z1793">
        <v>99.6</v>
      </c>
      <c r="AA1793">
        <v>9.9</v>
      </c>
      <c r="AB1793">
        <v>41</v>
      </c>
      <c r="AC1793">
        <v>11.5</v>
      </c>
      <c r="AD1793">
        <v>89.6</v>
      </c>
    </row>
    <row r="1794">
      <c r="A1794">
        <v>1793</v>
      </c>
      <c r="B1794" t="str">
        <v>channel_1793</v>
      </c>
      <c r="C1794" t="str">
        <v>Санкт-Петербург</v>
      </c>
      <c r="D1794" t="str">
        <v>промпты</v>
      </c>
      <c r="E1794" s="3">
        <v>61286</v>
      </c>
      <c r="F1794" s="3">
        <v>22415</v>
      </c>
      <c r="G1794" s="5">
        <v>0.3657442156446823</v>
      </c>
      <c r="H1794" s="2">
        <v>7845</v>
      </c>
      <c r="I1794" s="1">
        <v>46151</v>
      </c>
      <c r="J1794">
        <v>66.8</v>
      </c>
      <c r="K1794">
        <v>5.7</v>
      </c>
      <c r="L1794">
        <v>1.9</v>
      </c>
      <c r="M1794">
        <v>9.2</v>
      </c>
      <c r="N1794">
        <v>56.3</v>
      </c>
      <c r="O1794">
        <v>70.7</v>
      </c>
      <c r="P1794">
        <v>35.7</v>
      </c>
      <c r="Q1794">
        <v>94.9</v>
      </c>
      <c r="R1794">
        <v>76.8</v>
      </c>
      <c r="S1794">
        <v>87.9</v>
      </c>
      <c r="T1794">
        <v>6.4</v>
      </c>
      <c r="U1794">
        <v>52</v>
      </c>
      <c r="V1794">
        <v>43.4</v>
      </c>
      <c r="W1794">
        <v>63.6</v>
      </c>
      <c r="X1794">
        <v>89.9</v>
      </c>
      <c r="Y1794">
        <v>24.9</v>
      </c>
      <c r="Z1794">
        <v>28.2</v>
      </c>
      <c r="AA1794">
        <v>55.3</v>
      </c>
      <c r="AB1794">
        <v>89.4</v>
      </c>
      <c r="AC1794">
        <v>31.1</v>
      </c>
      <c r="AD1794">
        <v>19.8</v>
      </c>
    </row>
    <row r="1795">
      <c r="A1795">
        <v>1794</v>
      </c>
      <c r="B1795" t="str">
        <v>channel_1794</v>
      </c>
      <c r="C1795" t="str">
        <v>Казань</v>
      </c>
      <c r="D1795" t="str">
        <v>дизайн</v>
      </c>
      <c r="E1795" s="3">
        <v>32778</v>
      </c>
      <c r="F1795" s="3">
        <v>5145</v>
      </c>
      <c r="G1795" s="5">
        <v>0.15696503752516933</v>
      </c>
      <c r="H1795" s="2">
        <v>1801</v>
      </c>
      <c r="I1795" s="1">
        <v>46227</v>
      </c>
      <c r="J1795">
        <v>25.6</v>
      </c>
      <c r="K1795">
        <v>21.3</v>
      </c>
      <c r="L1795">
        <v>37.5</v>
      </c>
      <c r="M1795">
        <v>21.1</v>
      </c>
      <c r="N1795">
        <v>90.2</v>
      </c>
      <c r="O1795">
        <v>3.5</v>
      </c>
      <c r="P1795">
        <v>57.4</v>
      </c>
      <c r="Q1795">
        <v>58.8</v>
      </c>
      <c r="R1795">
        <v>65.6</v>
      </c>
      <c r="S1795">
        <v>45.7</v>
      </c>
      <c r="T1795">
        <v>54.5</v>
      </c>
      <c r="U1795">
        <v>54.6</v>
      </c>
      <c r="V1795">
        <v>55.8</v>
      </c>
      <c r="W1795">
        <v>96.8</v>
      </c>
      <c r="X1795">
        <v>77.6</v>
      </c>
      <c r="Y1795">
        <v>28.5</v>
      </c>
      <c r="Z1795">
        <v>62.2</v>
      </c>
      <c r="AA1795">
        <v>11.5</v>
      </c>
      <c r="AB1795">
        <v>71</v>
      </c>
      <c r="AC1795">
        <v>41.8</v>
      </c>
      <c r="AD1795">
        <v>27.8</v>
      </c>
    </row>
    <row r="1796">
      <c r="A1796">
        <v>1795</v>
      </c>
      <c r="B1796" t="str">
        <v>channel_1795</v>
      </c>
      <c r="C1796" t="str">
        <v>Новосибирск</v>
      </c>
      <c r="D1796" t="str">
        <v>промпты</v>
      </c>
      <c r="E1796" s="3">
        <v>105537</v>
      </c>
      <c r="F1796" s="3">
        <v>15152</v>
      </c>
      <c r="G1796" s="5">
        <v>0.14357050134076202</v>
      </c>
      <c r="H1796" s="2">
        <v>5303</v>
      </c>
      <c r="I1796" s="1">
        <v>46176</v>
      </c>
      <c r="J1796">
        <v>24.7</v>
      </c>
      <c r="K1796">
        <v>82.7</v>
      </c>
      <c r="L1796">
        <v>95.8</v>
      </c>
      <c r="M1796">
        <v>90.3</v>
      </c>
      <c r="N1796">
        <v>1.3</v>
      </c>
      <c r="O1796">
        <v>67.1</v>
      </c>
      <c r="P1796">
        <v>25.3</v>
      </c>
      <c r="Q1796">
        <v>61.7</v>
      </c>
      <c r="R1796">
        <v>7.8</v>
      </c>
      <c r="S1796">
        <v>60.7</v>
      </c>
      <c r="T1796">
        <v>62.7</v>
      </c>
      <c r="U1796">
        <v>54.4</v>
      </c>
      <c r="V1796">
        <v>45.1</v>
      </c>
      <c r="W1796">
        <v>33.7</v>
      </c>
      <c r="X1796">
        <v>64.9</v>
      </c>
      <c r="Y1796">
        <v>39.6</v>
      </c>
      <c r="Z1796">
        <v>14.3</v>
      </c>
      <c r="AA1796">
        <v>74.3</v>
      </c>
      <c r="AB1796">
        <v>58.6</v>
      </c>
      <c r="AC1796">
        <v>17.4</v>
      </c>
      <c r="AD1796">
        <v>49.1</v>
      </c>
    </row>
    <row r="1797">
      <c r="A1797">
        <v>1796</v>
      </c>
      <c r="B1797" t="str">
        <v>channel_1796</v>
      </c>
      <c r="C1797" t="str">
        <v>Екатеринбург</v>
      </c>
      <c r="D1797" t="str">
        <v>дизайн</v>
      </c>
      <c r="E1797" s="3">
        <v>7054</v>
      </c>
      <c r="F1797" s="3">
        <v>1369</v>
      </c>
      <c r="G1797" s="5">
        <v>0.194074284094131</v>
      </c>
      <c r="H1797" s="2">
        <v>479</v>
      </c>
      <c r="I1797" s="1">
        <v>46057</v>
      </c>
      <c r="J1797">
        <v>53.5</v>
      </c>
      <c r="K1797">
        <v>26.3</v>
      </c>
      <c r="L1797">
        <v>9.3</v>
      </c>
      <c r="M1797">
        <v>23.4</v>
      </c>
      <c r="N1797">
        <v>77.9</v>
      </c>
      <c r="O1797">
        <v>52.1</v>
      </c>
      <c r="P1797">
        <v>42.4</v>
      </c>
      <c r="Q1797">
        <v>71.1</v>
      </c>
      <c r="R1797">
        <v>53.2</v>
      </c>
      <c r="S1797">
        <v>56.4</v>
      </c>
      <c r="T1797">
        <v>8.9</v>
      </c>
      <c r="U1797">
        <v>82.6</v>
      </c>
      <c r="V1797">
        <v>57.4</v>
      </c>
      <c r="W1797">
        <v>90.3</v>
      </c>
      <c r="X1797">
        <v>72.6</v>
      </c>
      <c r="Y1797">
        <v>22.4</v>
      </c>
      <c r="Z1797">
        <v>17.1</v>
      </c>
      <c r="AA1797">
        <v>28.7</v>
      </c>
      <c r="AB1797">
        <v>86.8</v>
      </c>
      <c r="AC1797">
        <v>78.9</v>
      </c>
      <c r="AD1797">
        <v>65.6</v>
      </c>
    </row>
    <row r="1798">
      <c r="A1798">
        <v>1797</v>
      </c>
      <c r="B1798" t="str">
        <v>channel_1797</v>
      </c>
      <c r="C1798" t="str">
        <v>Самара</v>
      </c>
      <c r="D1798" t="str">
        <v>карьера</v>
      </c>
      <c r="E1798" s="3">
        <v>32779</v>
      </c>
      <c r="F1798" s="3">
        <v>12336</v>
      </c>
      <c r="G1798" s="5">
        <v>0.3763385094115135</v>
      </c>
      <c r="H1798" s="2">
        <v>4318</v>
      </c>
      <c r="I1798" s="1">
        <v>46133</v>
      </c>
      <c r="J1798">
        <v>99.4</v>
      </c>
      <c r="K1798">
        <v>83.3</v>
      </c>
      <c r="L1798">
        <v>15.5</v>
      </c>
      <c r="M1798">
        <v>34.6</v>
      </c>
      <c r="N1798">
        <v>4.8</v>
      </c>
      <c r="O1798">
        <v>63.3</v>
      </c>
      <c r="P1798">
        <v>16.3</v>
      </c>
      <c r="Q1798">
        <v>90.6</v>
      </c>
      <c r="R1798">
        <v>5</v>
      </c>
      <c r="S1798">
        <v>42.3</v>
      </c>
      <c r="T1798">
        <v>82.7</v>
      </c>
      <c r="U1798">
        <v>93.5</v>
      </c>
      <c r="V1798">
        <v>27.7</v>
      </c>
      <c r="W1798">
        <v>39.7</v>
      </c>
      <c r="X1798">
        <v>14.3</v>
      </c>
      <c r="Y1798">
        <v>55.7</v>
      </c>
      <c r="Z1798">
        <v>5.4</v>
      </c>
      <c r="AA1798">
        <v>13.7</v>
      </c>
      <c r="AB1798">
        <v>49</v>
      </c>
      <c r="AC1798">
        <v>97.8</v>
      </c>
      <c r="AD1798">
        <v>11</v>
      </c>
    </row>
    <row r="1799">
      <c r="A1799">
        <v>1798</v>
      </c>
      <c r="B1799" t="str">
        <v>channel_1798</v>
      </c>
      <c r="C1799" t="str">
        <v>Краснодар</v>
      </c>
      <c r="D1799" t="str">
        <v>нейрофото</v>
      </c>
      <c r="E1799" s="3">
        <v>103732</v>
      </c>
      <c r="F1799" s="3">
        <v>20965</v>
      </c>
      <c r="G1799" s="5">
        <v>0.20210735356495585</v>
      </c>
      <c r="H1799" s="2">
        <v>7338</v>
      </c>
      <c r="I1799" s="1">
        <v>46102</v>
      </c>
      <c r="J1799">
        <v>91.9</v>
      </c>
      <c r="K1799">
        <v>13</v>
      </c>
      <c r="L1799">
        <v>10.9</v>
      </c>
      <c r="M1799">
        <v>87.9</v>
      </c>
      <c r="N1799">
        <v>88.1</v>
      </c>
      <c r="O1799">
        <v>90.3</v>
      </c>
      <c r="P1799">
        <v>47.8</v>
      </c>
      <c r="Q1799">
        <v>28.1</v>
      </c>
      <c r="R1799">
        <v>48.6</v>
      </c>
      <c r="S1799">
        <v>90.8</v>
      </c>
      <c r="T1799">
        <v>13.2</v>
      </c>
      <c r="U1799">
        <v>57.9</v>
      </c>
      <c r="V1799">
        <v>44</v>
      </c>
      <c r="W1799">
        <v>93.8</v>
      </c>
      <c r="X1799">
        <v>58.8</v>
      </c>
      <c r="Y1799">
        <v>76.6</v>
      </c>
      <c r="Z1799">
        <v>17</v>
      </c>
      <c r="AA1799">
        <v>11.2</v>
      </c>
      <c r="AB1799">
        <v>77</v>
      </c>
      <c r="AC1799">
        <v>4</v>
      </c>
      <c r="AD1799">
        <v>15.6</v>
      </c>
    </row>
    <row r="1800">
      <c r="A1800">
        <v>1799</v>
      </c>
      <c r="B1800" t="str">
        <v>channel_1799</v>
      </c>
      <c r="C1800" t="str">
        <v>Москва</v>
      </c>
      <c r="D1800" t="str">
        <v>маркетинг</v>
      </c>
      <c r="E1800" s="3">
        <v>243554</v>
      </c>
      <c r="F1800" s="3">
        <v>32389</v>
      </c>
      <c r="G1800" s="5">
        <v>0.1329848822027148</v>
      </c>
      <c r="H1800" s="2">
        <v>11336</v>
      </c>
      <c r="I1800" s="1">
        <v>46192</v>
      </c>
      <c r="J1800">
        <v>34.3</v>
      </c>
      <c r="K1800">
        <v>57.7</v>
      </c>
      <c r="L1800">
        <v>83.8</v>
      </c>
      <c r="M1800">
        <v>4.2</v>
      </c>
      <c r="N1800">
        <v>37.7</v>
      </c>
      <c r="O1800">
        <v>96.4</v>
      </c>
      <c r="P1800">
        <v>82.6</v>
      </c>
      <c r="Q1800">
        <v>60.5</v>
      </c>
      <c r="R1800">
        <v>85.3</v>
      </c>
      <c r="S1800">
        <v>4.5</v>
      </c>
      <c r="T1800">
        <v>62.9</v>
      </c>
      <c r="U1800">
        <v>48.7</v>
      </c>
      <c r="V1800">
        <v>26.9</v>
      </c>
      <c r="W1800">
        <v>11.9</v>
      </c>
      <c r="X1800">
        <v>93</v>
      </c>
      <c r="Y1800">
        <v>0.4</v>
      </c>
      <c r="Z1800">
        <v>41.8</v>
      </c>
      <c r="AA1800">
        <v>65</v>
      </c>
      <c r="AB1800">
        <v>26</v>
      </c>
      <c r="AC1800">
        <v>8.8</v>
      </c>
      <c r="AD1800">
        <v>56.4</v>
      </c>
    </row>
    <row r="1801">
      <c r="A1801">
        <v>1800</v>
      </c>
      <c r="B1801" t="str">
        <v>channel_1800</v>
      </c>
      <c r="C1801" t="str">
        <v>Санкт-Петербург</v>
      </c>
      <c r="D1801" t="str">
        <v>нейрофото</v>
      </c>
      <c r="E1801" s="3">
        <v>94093</v>
      </c>
      <c r="F1801" s="3">
        <v>27542</v>
      </c>
      <c r="G1801" s="5">
        <v>0.29271040353692623</v>
      </c>
      <c r="H1801" s="2">
        <v>9640</v>
      </c>
      <c r="I1801" s="1">
        <v>46097</v>
      </c>
      <c r="J1801">
        <v>46.7</v>
      </c>
      <c r="K1801">
        <v>89.2</v>
      </c>
      <c r="L1801">
        <v>2.4</v>
      </c>
      <c r="M1801">
        <v>60.4</v>
      </c>
      <c r="N1801">
        <v>4.1</v>
      </c>
      <c r="O1801">
        <v>30.9</v>
      </c>
      <c r="P1801">
        <v>79.5</v>
      </c>
      <c r="Q1801">
        <v>10</v>
      </c>
      <c r="R1801">
        <v>51</v>
      </c>
      <c r="S1801">
        <v>70.8</v>
      </c>
      <c r="T1801">
        <v>53.4</v>
      </c>
      <c r="U1801">
        <v>68.9</v>
      </c>
      <c r="V1801">
        <v>73.4</v>
      </c>
      <c r="W1801">
        <v>5.9</v>
      </c>
      <c r="X1801">
        <v>31.1</v>
      </c>
      <c r="Y1801">
        <v>68.1</v>
      </c>
      <c r="Z1801">
        <v>78.6</v>
      </c>
      <c r="AA1801">
        <v>88.6</v>
      </c>
      <c r="AB1801">
        <v>70.5</v>
      </c>
      <c r="AC1801">
        <v>4.3</v>
      </c>
      <c r="AD1801">
        <v>96.8</v>
      </c>
    </row>
    <row r="1802">
      <c r="A1802">
        <v>1801</v>
      </c>
      <c r="B1802" t="str">
        <v>channel_1801</v>
      </c>
      <c r="C1802" t="str">
        <v>Казань</v>
      </c>
      <c r="D1802" t="str">
        <v>нейрофото</v>
      </c>
      <c r="E1802" s="3">
        <v>31460</v>
      </c>
      <c r="F1802" s="3">
        <v>11588</v>
      </c>
      <c r="G1802" s="5">
        <v>0.368340750158932</v>
      </c>
      <c r="H1802" s="2">
        <v>4056</v>
      </c>
      <c r="I1802" s="1">
        <v>46040</v>
      </c>
      <c r="J1802">
        <v>98.3</v>
      </c>
      <c r="K1802">
        <v>52.8</v>
      </c>
      <c r="L1802">
        <v>97.5</v>
      </c>
      <c r="M1802">
        <v>72.4</v>
      </c>
      <c r="N1802">
        <v>26.6</v>
      </c>
      <c r="O1802">
        <v>46.9</v>
      </c>
      <c r="P1802">
        <v>82.3</v>
      </c>
      <c r="Q1802">
        <v>6.3</v>
      </c>
      <c r="R1802">
        <v>31.7</v>
      </c>
      <c r="S1802">
        <v>12</v>
      </c>
      <c r="T1802">
        <v>47.3</v>
      </c>
      <c r="U1802">
        <v>43</v>
      </c>
      <c r="V1802">
        <v>91.1</v>
      </c>
      <c r="W1802">
        <v>35</v>
      </c>
      <c r="X1802">
        <v>1.7</v>
      </c>
      <c r="Y1802">
        <v>14</v>
      </c>
      <c r="Z1802">
        <v>97.1</v>
      </c>
      <c r="AA1802">
        <v>21.4</v>
      </c>
      <c r="AB1802">
        <v>99.8</v>
      </c>
      <c r="AC1802">
        <v>69.1</v>
      </c>
      <c r="AD1802">
        <v>63.4</v>
      </c>
    </row>
    <row r="1803">
      <c r="A1803">
        <v>1802</v>
      </c>
      <c r="B1803" t="str">
        <v>channel_1802</v>
      </c>
      <c r="C1803" t="str">
        <v>Новосибирск</v>
      </c>
      <c r="D1803" t="str">
        <v>дизайн</v>
      </c>
      <c r="E1803" s="3">
        <v>170516</v>
      </c>
      <c r="F1803" s="3">
        <v>19361</v>
      </c>
      <c r="G1803" s="5">
        <v>0.11354359708179877</v>
      </c>
      <c r="H1803" s="2">
        <v>6776</v>
      </c>
      <c r="I1803" s="1">
        <v>46155</v>
      </c>
      <c r="J1803">
        <v>11.4</v>
      </c>
      <c r="K1803">
        <v>91.5</v>
      </c>
      <c r="L1803">
        <v>95.9</v>
      </c>
      <c r="M1803">
        <v>19.2</v>
      </c>
      <c r="N1803">
        <v>3.1</v>
      </c>
      <c r="O1803">
        <v>15.5</v>
      </c>
      <c r="P1803">
        <v>76</v>
      </c>
      <c r="Q1803">
        <v>41.5</v>
      </c>
      <c r="R1803">
        <v>13.7</v>
      </c>
      <c r="S1803">
        <v>31.4</v>
      </c>
      <c r="T1803">
        <v>59.9</v>
      </c>
      <c r="U1803">
        <v>94.9</v>
      </c>
      <c r="V1803">
        <v>84.9</v>
      </c>
      <c r="W1803">
        <v>7</v>
      </c>
      <c r="X1803">
        <v>85.3</v>
      </c>
      <c r="Y1803">
        <v>91.8</v>
      </c>
      <c r="Z1803">
        <v>13</v>
      </c>
      <c r="AA1803">
        <v>10.3</v>
      </c>
      <c r="AB1803">
        <v>65.2</v>
      </c>
      <c r="AC1803">
        <v>87.4</v>
      </c>
      <c r="AD1803">
        <v>20.8</v>
      </c>
    </row>
    <row r="1804">
      <c r="A1804">
        <v>1803</v>
      </c>
      <c r="B1804" t="str">
        <v>channel_1803</v>
      </c>
      <c r="C1804" t="str">
        <v>Екатеринбург</v>
      </c>
      <c r="D1804" t="str">
        <v>дизайн</v>
      </c>
      <c r="E1804" s="3">
        <v>158581</v>
      </c>
      <c r="F1804" s="3">
        <v>50396</v>
      </c>
      <c r="G1804" s="5">
        <v>0.3177934304866283</v>
      </c>
      <c r="H1804" s="2">
        <v>17639</v>
      </c>
      <c r="I1804" s="1">
        <v>46057</v>
      </c>
      <c r="J1804">
        <v>41.2</v>
      </c>
      <c r="K1804">
        <v>83.7</v>
      </c>
      <c r="L1804">
        <v>78.3</v>
      </c>
      <c r="M1804">
        <v>43.4</v>
      </c>
      <c r="N1804">
        <v>48.8</v>
      </c>
      <c r="O1804">
        <v>16</v>
      </c>
      <c r="P1804">
        <v>45.8</v>
      </c>
      <c r="Q1804">
        <v>92.4</v>
      </c>
      <c r="R1804">
        <v>44.8</v>
      </c>
      <c r="S1804">
        <v>33.1</v>
      </c>
      <c r="T1804">
        <v>97.6</v>
      </c>
      <c r="U1804">
        <v>74.4</v>
      </c>
      <c r="V1804">
        <v>20.9</v>
      </c>
      <c r="W1804">
        <v>37.6</v>
      </c>
      <c r="X1804">
        <v>95.3</v>
      </c>
      <c r="Y1804">
        <v>3</v>
      </c>
      <c r="Z1804">
        <v>29.4</v>
      </c>
      <c r="AA1804">
        <v>47.4</v>
      </c>
      <c r="AB1804">
        <v>91.9</v>
      </c>
      <c r="AC1804">
        <v>1.2</v>
      </c>
      <c r="AD1804">
        <v>69.3</v>
      </c>
    </row>
    <row r="1805">
      <c r="A1805">
        <v>1804</v>
      </c>
      <c r="B1805" t="str">
        <v>channel_1804</v>
      </c>
      <c r="C1805" t="str">
        <v>Самара</v>
      </c>
      <c r="D1805" t="str">
        <v>дизайн</v>
      </c>
      <c r="E1805" s="3">
        <v>197926</v>
      </c>
      <c r="F1805" s="3">
        <v>36786</v>
      </c>
      <c r="G1805" s="5">
        <v>0.18585734062225276</v>
      </c>
      <c r="H1805" s="2">
        <v>12875</v>
      </c>
      <c r="I1805" s="1">
        <v>46023</v>
      </c>
      <c r="J1805">
        <v>21.2</v>
      </c>
      <c r="K1805">
        <v>38.9</v>
      </c>
      <c r="L1805">
        <v>44.2</v>
      </c>
      <c r="M1805">
        <v>28.1</v>
      </c>
      <c r="N1805">
        <v>79.9</v>
      </c>
      <c r="O1805">
        <v>21.7</v>
      </c>
      <c r="P1805">
        <v>27.3</v>
      </c>
      <c r="Q1805">
        <v>21.7</v>
      </c>
      <c r="R1805">
        <v>43.4</v>
      </c>
      <c r="S1805">
        <v>41.3</v>
      </c>
      <c r="T1805">
        <v>47.9</v>
      </c>
      <c r="U1805">
        <v>51.1</v>
      </c>
      <c r="V1805">
        <v>46.8</v>
      </c>
      <c r="W1805">
        <v>16.1</v>
      </c>
      <c r="X1805">
        <v>12.6</v>
      </c>
      <c r="Y1805">
        <v>84.8</v>
      </c>
      <c r="Z1805">
        <v>39.5</v>
      </c>
      <c r="AA1805">
        <v>9.6</v>
      </c>
      <c r="AB1805">
        <v>96.2</v>
      </c>
      <c r="AC1805">
        <v>27</v>
      </c>
      <c r="AD1805">
        <v>33.3</v>
      </c>
    </row>
    <row r="1806">
      <c r="A1806">
        <v>1805</v>
      </c>
      <c r="B1806" t="str">
        <v>channel_1805</v>
      </c>
      <c r="C1806" t="str">
        <v>Краснодар</v>
      </c>
      <c r="D1806" t="str">
        <v>дизайн</v>
      </c>
      <c r="E1806" s="3">
        <v>201643</v>
      </c>
      <c r="F1806" s="3">
        <v>40265</v>
      </c>
      <c r="G1806" s="5">
        <v>0.19968459108424294</v>
      </c>
      <c r="H1806" s="2">
        <v>14093</v>
      </c>
      <c r="I1806" s="1">
        <v>46028</v>
      </c>
      <c r="J1806">
        <v>9.7</v>
      </c>
      <c r="K1806">
        <v>83.3</v>
      </c>
      <c r="L1806">
        <v>69.4</v>
      </c>
      <c r="M1806">
        <v>20</v>
      </c>
      <c r="N1806">
        <v>54.6</v>
      </c>
      <c r="O1806">
        <v>80.3</v>
      </c>
      <c r="P1806">
        <v>43.8</v>
      </c>
      <c r="Q1806">
        <v>47.3</v>
      </c>
      <c r="R1806">
        <v>96.7</v>
      </c>
      <c r="S1806">
        <v>30.3</v>
      </c>
      <c r="T1806">
        <v>15.8</v>
      </c>
      <c r="U1806">
        <v>72.7</v>
      </c>
      <c r="V1806">
        <v>34.5</v>
      </c>
      <c r="W1806">
        <v>19.5</v>
      </c>
      <c r="X1806">
        <v>9.2</v>
      </c>
      <c r="Y1806">
        <v>10.5</v>
      </c>
      <c r="Z1806">
        <v>69.2</v>
      </c>
      <c r="AA1806">
        <v>93.1</v>
      </c>
      <c r="AB1806">
        <v>16.1</v>
      </c>
      <c r="AC1806">
        <v>72.4</v>
      </c>
      <c r="AD1806">
        <v>17.4</v>
      </c>
    </row>
    <row r="1807">
      <c r="A1807">
        <v>1806</v>
      </c>
      <c r="B1807" t="str">
        <v>channel_1806</v>
      </c>
      <c r="C1807" t="str">
        <v>Москва</v>
      </c>
      <c r="D1807" t="str">
        <v>промпты</v>
      </c>
      <c r="E1807" s="3">
        <v>27580</v>
      </c>
      <c r="F1807" s="3">
        <v>6477</v>
      </c>
      <c r="G1807" s="5">
        <v>0.23484408992023206</v>
      </c>
      <c r="H1807" s="2">
        <v>2267</v>
      </c>
      <c r="I1807" s="1">
        <v>46268</v>
      </c>
      <c r="J1807">
        <v>99.1</v>
      </c>
      <c r="K1807">
        <v>13.8</v>
      </c>
      <c r="L1807">
        <v>57.6</v>
      </c>
      <c r="M1807">
        <v>38.1</v>
      </c>
      <c r="N1807">
        <v>40.6</v>
      </c>
      <c r="O1807">
        <v>16.7</v>
      </c>
      <c r="P1807">
        <v>55.4</v>
      </c>
      <c r="Q1807">
        <v>35.6</v>
      </c>
      <c r="R1807">
        <v>44.7</v>
      </c>
      <c r="S1807">
        <v>22</v>
      </c>
      <c r="T1807">
        <v>31.2</v>
      </c>
      <c r="U1807">
        <v>49.8</v>
      </c>
      <c r="V1807">
        <v>54.5</v>
      </c>
      <c r="W1807">
        <v>72.9</v>
      </c>
      <c r="X1807">
        <v>32.7</v>
      </c>
      <c r="Y1807">
        <v>95.5</v>
      </c>
      <c r="Z1807">
        <v>5.2</v>
      </c>
      <c r="AA1807">
        <v>93.1</v>
      </c>
      <c r="AB1807">
        <v>65.4</v>
      </c>
      <c r="AC1807">
        <v>18.3</v>
      </c>
      <c r="AD1807">
        <v>11.5</v>
      </c>
    </row>
    <row r="1808">
      <c r="A1808">
        <v>1807</v>
      </c>
      <c r="B1808" t="str">
        <v>channel_1807</v>
      </c>
      <c r="C1808" t="str">
        <v>Санкт-Петербург</v>
      </c>
      <c r="D1808" t="str">
        <v>карьера</v>
      </c>
      <c r="E1808" s="3">
        <v>242903</v>
      </c>
      <c r="F1808" s="3">
        <v>67734</v>
      </c>
      <c r="G1808" s="5">
        <v>0.27885205205370045</v>
      </c>
      <c r="H1808" s="2">
        <v>23707</v>
      </c>
      <c r="I1808" s="1">
        <v>46030</v>
      </c>
      <c r="J1808">
        <v>82</v>
      </c>
      <c r="K1808">
        <v>16.9</v>
      </c>
      <c r="L1808">
        <v>45.1</v>
      </c>
      <c r="M1808">
        <v>92.8</v>
      </c>
      <c r="N1808">
        <v>78.8</v>
      </c>
      <c r="O1808">
        <v>27.4</v>
      </c>
      <c r="P1808">
        <v>45.5</v>
      </c>
      <c r="Q1808">
        <v>36.2</v>
      </c>
      <c r="R1808">
        <v>19.1</v>
      </c>
      <c r="S1808">
        <v>84.1</v>
      </c>
      <c r="T1808">
        <v>43.7</v>
      </c>
      <c r="U1808">
        <v>16.2</v>
      </c>
      <c r="V1808">
        <v>8.2</v>
      </c>
      <c r="W1808">
        <v>78.7</v>
      </c>
      <c r="X1808">
        <v>92.2</v>
      </c>
      <c r="Y1808">
        <v>8.3</v>
      </c>
      <c r="Z1808">
        <v>15.7</v>
      </c>
      <c r="AA1808">
        <v>72.6</v>
      </c>
      <c r="AB1808">
        <v>46.3</v>
      </c>
      <c r="AC1808">
        <v>33.5</v>
      </c>
      <c r="AD1808">
        <v>84.8</v>
      </c>
    </row>
    <row r="1809">
      <c r="A1809">
        <v>1808</v>
      </c>
      <c r="B1809" t="str">
        <v>channel_1808</v>
      </c>
      <c r="C1809" t="str">
        <v>Казань</v>
      </c>
      <c r="D1809" t="str">
        <v>промпты</v>
      </c>
      <c r="E1809" s="3">
        <v>249720</v>
      </c>
      <c r="F1809" s="3">
        <v>54647</v>
      </c>
      <c r="G1809" s="5">
        <v>0.21883309306423193</v>
      </c>
      <c r="H1809" s="2">
        <v>19126</v>
      </c>
      <c r="I1809" s="1">
        <v>46185</v>
      </c>
      <c r="J1809">
        <v>22.5</v>
      </c>
      <c r="K1809">
        <v>86.8</v>
      </c>
      <c r="L1809">
        <v>49.3</v>
      </c>
      <c r="M1809">
        <v>85.2</v>
      </c>
      <c r="N1809">
        <v>50.1</v>
      </c>
      <c r="O1809">
        <v>91.6</v>
      </c>
      <c r="P1809">
        <v>46.8</v>
      </c>
      <c r="Q1809">
        <v>78.3</v>
      </c>
      <c r="R1809">
        <v>89</v>
      </c>
      <c r="S1809">
        <v>54</v>
      </c>
      <c r="T1809">
        <v>6.4</v>
      </c>
      <c r="U1809">
        <v>57.5</v>
      </c>
      <c r="V1809">
        <v>76.3</v>
      </c>
      <c r="W1809">
        <v>59</v>
      </c>
      <c r="X1809">
        <v>16.8</v>
      </c>
      <c r="Y1809">
        <v>32.8</v>
      </c>
      <c r="Z1809">
        <v>14.1</v>
      </c>
      <c r="AA1809">
        <v>48.4</v>
      </c>
      <c r="AB1809">
        <v>17.2</v>
      </c>
      <c r="AC1809">
        <v>79.5</v>
      </c>
      <c r="AD1809">
        <v>57.4</v>
      </c>
    </row>
    <row r="1810">
      <c r="A1810">
        <v>1809</v>
      </c>
      <c r="B1810" t="str">
        <v>channel_1809</v>
      </c>
      <c r="C1810" t="str">
        <v>Новосибирск</v>
      </c>
      <c r="D1810" t="str">
        <v>видео</v>
      </c>
      <c r="E1810" s="3">
        <v>109401</v>
      </c>
      <c r="F1810" s="3">
        <v>31736</v>
      </c>
      <c r="G1810" s="5">
        <v>0.2900887560442775</v>
      </c>
      <c r="H1810" s="2">
        <v>11108</v>
      </c>
      <c r="I1810" s="1">
        <v>46146</v>
      </c>
      <c r="J1810">
        <v>34.8</v>
      </c>
      <c r="K1810">
        <v>12</v>
      </c>
      <c r="L1810">
        <v>75</v>
      </c>
      <c r="M1810">
        <v>47</v>
      </c>
      <c r="N1810">
        <v>65</v>
      </c>
      <c r="O1810">
        <v>79.7</v>
      </c>
      <c r="P1810">
        <v>77.6</v>
      </c>
      <c r="Q1810">
        <v>4</v>
      </c>
      <c r="R1810">
        <v>53.2</v>
      </c>
      <c r="S1810">
        <v>1.9</v>
      </c>
      <c r="T1810">
        <v>27.6</v>
      </c>
      <c r="U1810">
        <v>78.9</v>
      </c>
      <c r="V1810">
        <v>4.8</v>
      </c>
      <c r="W1810">
        <v>85.7</v>
      </c>
      <c r="X1810">
        <v>76.9</v>
      </c>
      <c r="Y1810">
        <v>60</v>
      </c>
      <c r="Z1810">
        <v>75.2</v>
      </c>
      <c r="AA1810">
        <v>58.2</v>
      </c>
      <c r="AB1810">
        <v>60.8</v>
      </c>
      <c r="AC1810">
        <v>61.3</v>
      </c>
      <c r="AD1810">
        <v>10.2</v>
      </c>
    </row>
    <row r="1811">
      <c r="A1811">
        <v>1810</v>
      </c>
      <c r="B1811" t="str">
        <v>channel_1810</v>
      </c>
      <c r="C1811" t="str">
        <v>Екатеринбург</v>
      </c>
      <c r="D1811" t="str">
        <v>промпты</v>
      </c>
      <c r="E1811" s="3">
        <v>115561</v>
      </c>
      <c r="F1811" s="3">
        <v>35850</v>
      </c>
      <c r="G1811" s="5">
        <v>0.31022576820899783</v>
      </c>
      <c r="H1811" s="2">
        <v>12548</v>
      </c>
      <c r="I1811" s="1">
        <v>46167</v>
      </c>
      <c r="J1811">
        <v>55.1</v>
      </c>
      <c r="K1811">
        <v>24.6</v>
      </c>
      <c r="L1811">
        <v>39.9</v>
      </c>
      <c r="M1811">
        <v>14.5</v>
      </c>
      <c r="N1811">
        <v>94.3</v>
      </c>
      <c r="O1811">
        <v>81.3</v>
      </c>
      <c r="P1811">
        <v>67</v>
      </c>
      <c r="Q1811">
        <v>39.3</v>
      </c>
      <c r="R1811">
        <v>95.6</v>
      </c>
      <c r="S1811">
        <v>20.2</v>
      </c>
      <c r="T1811">
        <v>19.4</v>
      </c>
      <c r="U1811">
        <v>28.9</v>
      </c>
      <c r="V1811">
        <v>54.2</v>
      </c>
      <c r="W1811">
        <v>41.8</v>
      </c>
      <c r="X1811">
        <v>23.2</v>
      </c>
      <c r="Y1811">
        <v>73.3</v>
      </c>
      <c r="Z1811">
        <v>90.4</v>
      </c>
      <c r="AA1811">
        <v>37.9</v>
      </c>
      <c r="AB1811">
        <v>17.2</v>
      </c>
      <c r="AC1811">
        <v>47.2</v>
      </c>
      <c r="AD1811">
        <v>57.1</v>
      </c>
    </row>
    <row r="1812">
      <c r="A1812">
        <v>1811</v>
      </c>
      <c r="B1812" t="str">
        <v>channel_1811</v>
      </c>
      <c r="C1812" t="str">
        <v>Самара</v>
      </c>
      <c r="D1812" t="str">
        <v>маркетинг</v>
      </c>
      <c r="E1812" s="3">
        <v>22928</v>
      </c>
      <c r="F1812" s="3">
        <v>7491</v>
      </c>
      <c r="G1812" s="5">
        <v>0.32671842288904396</v>
      </c>
      <c r="H1812" s="2">
        <v>2622</v>
      </c>
      <c r="I1812" s="1">
        <v>46099</v>
      </c>
      <c r="J1812">
        <v>98</v>
      </c>
      <c r="K1812">
        <v>75.3</v>
      </c>
      <c r="L1812">
        <v>78.4</v>
      </c>
      <c r="M1812">
        <v>16.3</v>
      </c>
      <c r="N1812">
        <v>96.8</v>
      </c>
      <c r="O1812">
        <v>18</v>
      </c>
      <c r="P1812">
        <v>65.9</v>
      </c>
      <c r="Q1812">
        <v>37.3</v>
      </c>
      <c r="R1812">
        <v>70.1</v>
      </c>
      <c r="S1812">
        <v>46.5</v>
      </c>
      <c r="T1812">
        <v>20.7</v>
      </c>
      <c r="U1812">
        <v>22.2</v>
      </c>
      <c r="V1812">
        <v>31.3</v>
      </c>
      <c r="W1812">
        <v>62.5</v>
      </c>
      <c r="X1812">
        <v>37.8</v>
      </c>
      <c r="Y1812">
        <v>7.8</v>
      </c>
      <c r="Z1812">
        <v>11.2</v>
      </c>
      <c r="AA1812">
        <v>16.7</v>
      </c>
      <c r="AB1812">
        <v>67.3</v>
      </c>
      <c r="AC1812">
        <v>86.1</v>
      </c>
      <c r="AD1812">
        <v>86.6</v>
      </c>
    </row>
    <row r="1813">
      <c r="A1813">
        <v>1812</v>
      </c>
      <c r="B1813" t="str">
        <v>channel_1812</v>
      </c>
      <c r="C1813" t="str">
        <v>Краснодар</v>
      </c>
      <c r="D1813" t="str">
        <v>дизайн</v>
      </c>
      <c r="E1813" s="3">
        <v>32174</v>
      </c>
      <c r="F1813" s="3">
        <v>12037</v>
      </c>
      <c r="G1813" s="5">
        <v>0.3741219618325356</v>
      </c>
      <c r="H1813" s="2">
        <v>4213</v>
      </c>
      <c r="I1813" s="1">
        <v>46136</v>
      </c>
      <c r="J1813">
        <v>4.6</v>
      </c>
      <c r="K1813">
        <v>3.7</v>
      </c>
      <c r="L1813">
        <v>29.8</v>
      </c>
      <c r="M1813">
        <v>91.5</v>
      </c>
      <c r="N1813">
        <v>94.3</v>
      </c>
      <c r="O1813">
        <v>19.4</v>
      </c>
      <c r="P1813">
        <v>57.7</v>
      </c>
      <c r="Q1813">
        <v>67.4</v>
      </c>
      <c r="R1813">
        <v>37.2</v>
      </c>
      <c r="S1813">
        <v>34.5</v>
      </c>
      <c r="T1813">
        <v>28.1</v>
      </c>
      <c r="U1813">
        <v>12.6</v>
      </c>
      <c r="V1813">
        <v>49.5</v>
      </c>
      <c r="W1813">
        <v>94.5</v>
      </c>
      <c r="X1813">
        <v>57.6</v>
      </c>
      <c r="Y1813">
        <v>10.6</v>
      </c>
      <c r="Z1813">
        <v>32.7</v>
      </c>
      <c r="AA1813">
        <v>91.2</v>
      </c>
      <c r="AB1813">
        <v>2.2</v>
      </c>
      <c r="AC1813">
        <v>64.9</v>
      </c>
      <c r="AD1813">
        <v>47.9</v>
      </c>
    </row>
    <row r="1814">
      <c r="A1814">
        <v>1813</v>
      </c>
      <c r="B1814" t="str">
        <v>channel_1813</v>
      </c>
      <c r="C1814" t="str">
        <v>Москва</v>
      </c>
      <c r="D1814" t="str">
        <v>промпты</v>
      </c>
      <c r="E1814" s="3">
        <v>19856</v>
      </c>
      <c r="F1814" s="3">
        <v>1591</v>
      </c>
      <c r="G1814" s="5">
        <v>0.08012691377921032</v>
      </c>
      <c r="H1814" s="2">
        <v>557</v>
      </c>
      <c r="I1814" s="1">
        <v>46042</v>
      </c>
      <c r="J1814">
        <v>27.2</v>
      </c>
      <c r="K1814">
        <v>63.5</v>
      </c>
      <c r="L1814">
        <v>27.4</v>
      </c>
      <c r="M1814">
        <v>25</v>
      </c>
      <c r="N1814">
        <v>48.3</v>
      </c>
      <c r="O1814">
        <v>96.5</v>
      </c>
      <c r="P1814">
        <v>92.2</v>
      </c>
      <c r="Q1814">
        <v>24.9</v>
      </c>
      <c r="R1814">
        <v>91</v>
      </c>
      <c r="S1814">
        <v>73.5</v>
      </c>
      <c r="T1814">
        <v>23.9</v>
      </c>
      <c r="U1814">
        <v>37.5</v>
      </c>
      <c r="V1814">
        <v>52</v>
      </c>
      <c r="W1814">
        <v>69.4</v>
      </c>
      <c r="X1814">
        <v>65.8</v>
      </c>
      <c r="Y1814">
        <v>12.3</v>
      </c>
      <c r="Z1814">
        <v>66.3</v>
      </c>
      <c r="AA1814">
        <v>35</v>
      </c>
      <c r="AB1814">
        <v>94.7</v>
      </c>
      <c r="AC1814">
        <v>21.8</v>
      </c>
      <c r="AD1814">
        <v>88.7</v>
      </c>
    </row>
    <row r="1815">
      <c r="A1815">
        <v>1814</v>
      </c>
      <c r="B1815" t="str">
        <v>channel_1814</v>
      </c>
      <c r="C1815" t="str">
        <v>Санкт-Петербург</v>
      </c>
      <c r="D1815" t="str">
        <v>маркетинг</v>
      </c>
      <c r="E1815" s="3">
        <v>36957</v>
      </c>
      <c r="F1815" s="3">
        <v>8623</v>
      </c>
      <c r="G1815" s="5">
        <v>0.23332521579132506</v>
      </c>
      <c r="H1815" s="2">
        <v>3018</v>
      </c>
      <c r="I1815" s="1">
        <v>46056</v>
      </c>
      <c r="J1815">
        <v>80.7</v>
      </c>
      <c r="K1815">
        <v>57.7</v>
      </c>
      <c r="L1815">
        <v>28.3</v>
      </c>
      <c r="M1815">
        <v>44.9</v>
      </c>
      <c r="N1815">
        <v>50.9</v>
      </c>
      <c r="O1815">
        <v>85.8</v>
      </c>
      <c r="P1815">
        <v>3.7</v>
      </c>
      <c r="Q1815">
        <v>9.1</v>
      </c>
      <c r="R1815">
        <v>30.3</v>
      </c>
      <c r="S1815">
        <v>62.8</v>
      </c>
      <c r="T1815">
        <v>66.1</v>
      </c>
      <c r="U1815">
        <v>12.1</v>
      </c>
      <c r="V1815">
        <v>34.7</v>
      </c>
      <c r="W1815">
        <v>94.6</v>
      </c>
      <c r="X1815">
        <v>67.2</v>
      </c>
      <c r="Y1815">
        <v>55.9</v>
      </c>
      <c r="Z1815">
        <v>62.5</v>
      </c>
      <c r="AA1815">
        <v>67.2</v>
      </c>
      <c r="AB1815">
        <v>16.7</v>
      </c>
      <c r="AC1815">
        <v>55.5</v>
      </c>
      <c r="AD1815">
        <v>59.4</v>
      </c>
    </row>
    <row r="1816">
      <c r="A1816">
        <v>1815</v>
      </c>
      <c r="B1816" t="str">
        <v>channel_1815</v>
      </c>
      <c r="C1816" t="str">
        <v>Казань</v>
      </c>
      <c r="D1816" t="str">
        <v>карьера</v>
      </c>
      <c r="E1816" s="3">
        <v>165184</v>
      </c>
      <c r="F1816" s="3">
        <v>37695</v>
      </c>
      <c r="G1816" s="5">
        <v>0.22820006780317706</v>
      </c>
      <c r="H1816" s="2">
        <v>13193</v>
      </c>
      <c r="I1816" s="1">
        <v>46078</v>
      </c>
      <c r="J1816">
        <v>62.5</v>
      </c>
      <c r="K1816">
        <v>12.2</v>
      </c>
      <c r="L1816">
        <v>32.9</v>
      </c>
      <c r="M1816">
        <v>41</v>
      </c>
      <c r="N1816">
        <v>96.4</v>
      </c>
      <c r="O1816">
        <v>93.2</v>
      </c>
      <c r="P1816">
        <v>37</v>
      </c>
      <c r="Q1816">
        <v>83.9</v>
      </c>
      <c r="R1816">
        <v>73.2</v>
      </c>
      <c r="S1816">
        <v>30.4</v>
      </c>
      <c r="T1816">
        <v>15.5</v>
      </c>
      <c r="U1816">
        <v>35.8</v>
      </c>
      <c r="V1816">
        <v>26.7</v>
      </c>
      <c r="W1816">
        <v>68.2</v>
      </c>
      <c r="X1816">
        <v>74.1</v>
      </c>
      <c r="Y1816">
        <v>77.9</v>
      </c>
      <c r="Z1816">
        <v>78.6</v>
      </c>
      <c r="AA1816">
        <v>79.9</v>
      </c>
      <c r="AB1816">
        <v>61.8</v>
      </c>
      <c r="AC1816">
        <v>9.1</v>
      </c>
      <c r="AD1816">
        <v>16</v>
      </c>
    </row>
    <row r="1817">
      <c r="A1817">
        <v>1816</v>
      </c>
      <c r="B1817" t="str">
        <v>channel_1816</v>
      </c>
      <c r="C1817" t="str">
        <v>Новосибирск</v>
      </c>
      <c r="D1817" t="str">
        <v>маркетинг</v>
      </c>
      <c r="E1817" s="3">
        <v>192174</v>
      </c>
      <c r="F1817" s="3">
        <v>19952</v>
      </c>
      <c r="G1817" s="5">
        <v>0.1038225774558473</v>
      </c>
      <c r="H1817" s="2">
        <v>6983</v>
      </c>
      <c r="I1817" s="1">
        <v>46200</v>
      </c>
      <c r="J1817">
        <v>98</v>
      </c>
      <c r="K1817">
        <v>16.5</v>
      </c>
      <c r="L1817">
        <v>5.3</v>
      </c>
      <c r="M1817">
        <v>23.2</v>
      </c>
      <c r="N1817">
        <v>39.2</v>
      </c>
      <c r="O1817">
        <v>59.9</v>
      </c>
      <c r="P1817">
        <v>7.1</v>
      </c>
      <c r="Q1817">
        <v>35</v>
      </c>
      <c r="R1817">
        <v>62.2</v>
      </c>
      <c r="S1817">
        <v>20.8</v>
      </c>
      <c r="T1817">
        <v>49.7</v>
      </c>
      <c r="U1817">
        <v>54.6</v>
      </c>
      <c r="V1817">
        <v>33.4</v>
      </c>
      <c r="W1817">
        <v>79.4</v>
      </c>
      <c r="X1817">
        <v>3.3</v>
      </c>
      <c r="Y1817">
        <v>57.3</v>
      </c>
      <c r="Z1817">
        <v>96.1</v>
      </c>
      <c r="AA1817">
        <v>70.6</v>
      </c>
      <c r="AB1817">
        <v>9</v>
      </c>
      <c r="AC1817">
        <v>74.8</v>
      </c>
      <c r="AD1817">
        <v>43.3</v>
      </c>
    </row>
    <row r="1818">
      <c r="A1818">
        <v>1817</v>
      </c>
      <c r="B1818" t="str">
        <v>channel_1817</v>
      </c>
      <c r="C1818" t="str">
        <v>Екатеринбург</v>
      </c>
      <c r="D1818" t="str">
        <v>видео</v>
      </c>
      <c r="E1818" s="3">
        <v>202531</v>
      </c>
      <c r="F1818" s="3">
        <v>70389</v>
      </c>
      <c r="G1818" s="5">
        <v>0.34754679530541005</v>
      </c>
      <c r="H1818" s="2">
        <v>24636</v>
      </c>
      <c r="I1818" s="1">
        <v>46049</v>
      </c>
      <c r="J1818">
        <v>27.6</v>
      </c>
      <c r="K1818">
        <v>63.9</v>
      </c>
      <c r="L1818">
        <v>75.8</v>
      </c>
      <c r="M1818">
        <v>12.8</v>
      </c>
      <c r="N1818">
        <v>48.4</v>
      </c>
      <c r="O1818">
        <v>88</v>
      </c>
      <c r="P1818">
        <v>30.7</v>
      </c>
      <c r="Q1818">
        <v>90.6</v>
      </c>
      <c r="R1818">
        <v>38</v>
      </c>
      <c r="S1818">
        <v>70.2</v>
      </c>
      <c r="T1818">
        <v>54.3</v>
      </c>
      <c r="U1818">
        <v>2.9</v>
      </c>
      <c r="V1818">
        <v>93.3</v>
      </c>
      <c r="W1818">
        <v>20</v>
      </c>
      <c r="X1818">
        <v>93</v>
      </c>
      <c r="Y1818">
        <v>27.1</v>
      </c>
      <c r="Z1818">
        <v>9.1</v>
      </c>
      <c r="AA1818">
        <v>75.2</v>
      </c>
      <c r="AB1818">
        <v>76.4</v>
      </c>
      <c r="AC1818">
        <v>90.1</v>
      </c>
      <c r="AD1818">
        <v>62.7</v>
      </c>
    </row>
    <row r="1819">
      <c r="A1819">
        <v>1818</v>
      </c>
      <c r="B1819" t="str">
        <v>channel_1818</v>
      </c>
      <c r="C1819" t="str">
        <v>Самара</v>
      </c>
      <c r="D1819" t="str">
        <v>карьера</v>
      </c>
      <c r="E1819" s="3">
        <v>4030</v>
      </c>
      <c r="F1819" s="3">
        <v>1318</v>
      </c>
      <c r="G1819" s="5">
        <v>0.3270471464019851</v>
      </c>
      <c r="H1819" s="2">
        <v>461</v>
      </c>
      <c r="I1819" s="1">
        <v>46049</v>
      </c>
      <c r="J1819">
        <v>4.6</v>
      </c>
      <c r="K1819">
        <v>17.9</v>
      </c>
      <c r="L1819">
        <v>61.8</v>
      </c>
      <c r="M1819">
        <v>94</v>
      </c>
      <c r="N1819">
        <v>77.4</v>
      </c>
      <c r="O1819">
        <v>97.3</v>
      </c>
      <c r="P1819">
        <v>59</v>
      </c>
      <c r="Q1819">
        <v>15.8</v>
      </c>
      <c r="R1819">
        <v>1.1</v>
      </c>
      <c r="S1819">
        <v>22.7</v>
      </c>
      <c r="T1819">
        <v>10.1</v>
      </c>
      <c r="U1819">
        <v>6.3</v>
      </c>
      <c r="V1819">
        <v>23.4</v>
      </c>
      <c r="W1819">
        <v>12.4</v>
      </c>
      <c r="X1819">
        <v>19.7</v>
      </c>
      <c r="Y1819">
        <v>93.8</v>
      </c>
      <c r="Z1819">
        <v>69.8</v>
      </c>
      <c r="AA1819">
        <v>12.9</v>
      </c>
      <c r="AB1819">
        <v>83.2</v>
      </c>
      <c r="AC1819">
        <v>93.5</v>
      </c>
      <c r="AD1819">
        <v>24.7</v>
      </c>
    </row>
    <row r="1820">
      <c r="A1820">
        <v>1819</v>
      </c>
      <c r="B1820" t="str">
        <v>channel_1819</v>
      </c>
      <c r="C1820" t="str">
        <v>Краснодар</v>
      </c>
      <c r="D1820" t="str">
        <v>промпты</v>
      </c>
      <c r="E1820" s="3">
        <v>19094</v>
      </c>
      <c r="F1820" s="3">
        <v>2156</v>
      </c>
      <c r="G1820" s="5">
        <v>0.1129150518487483</v>
      </c>
      <c r="H1820" s="2">
        <v>755</v>
      </c>
      <c r="I1820" s="1">
        <v>46230</v>
      </c>
      <c r="J1820">
        <v>6.4</v>
      </c>
      <c r="K1820">
        <v>50.1</v>
      </c>
      <c r="L1820">
        <v>84.6</v>
      </c>
      <c r="M1820">
        <v>25.5</v>
      </c>
      <c r="N1820">
        <v>3.4</v>
      </c>
      <c r="O1820">
        <v>30.2</v>
      </c>
      <c r="P1820">
        <v>16</v>
      </c>
      <c r="Q1820">
        <v>42.8</v>
      </c>
      <c r="R1820">
        <v>69.1</v>
      </c>
      <c r="S1820">
        <v>29.4</v>
      </c>
      <c r="T1820">
        <v>13</v>
      </c>
      <c r="U1820">
        <v>83.1</v>
      </c>
      <c r="V1820">
        <v>89.4</v>
      </c>
      <c r="W1820">
        <v>2.7</v>
      </c>
      <c r="X1820">
        <v>84.4</v>
      </c>
      <c r="Y1820">
        <v>48.7</v>
      </c>
      <c r="Z1820">
        <v>2.9</v>
      </c>
      <c r="AA1820">
        <v>20.9</v>
      </c>
      <c r="AB1820">
        <v>28.3</v>
      </c>
      <c r="AC1820">
        <v>87.5</v>
      </c>
      <c r="AD1820">
        <v>61.5</v>
      </c>
    </row>
    <row r="1821">
      <c r="A1821">
        <v>1820</v>
      </c>
      <c r="B1821" t="str">
        <v>channel_1820</v>
      </c>
      <c r="C1821" t="str">
        <v>Москва</v>
      </c>
      <c r="D1821" t="str">
        <v>видео</v>
      </c>
      <c r="E1821" s="3">
        <v>63450</v>
      </c>
      <c r="F1821" s="3">
        <v>5422</v>
      </c>
      <c r="G1821" s="5">
        <v>0.08545311268715525</v>
      </c>
      <c r="H1821" s="2">
        <v>1898</v>
      </c>
      <c r="I1821" s="1">
        <v>46049</v>
      </c>
      <c r="J1821">
        <v>19.3</v>
      </c>
      <c r="K1821">
        <v>72.6</v>
      </c>
      <c r="L1821">
        <v>17.2</v>
      </c>
      <c r="M1821">
        <v>97.2</v>
      </c>
      <c r="N1821">
        <v>64.4</v>
      </c>
      <c r="O1821">
        <v>24</v>
      </c>
      <c r="P1821">
        <v>72.9</v>
      </c>
      <c r="Q1821">
        <v>94.6</v>
      </c>
      <c r="R1821">
        <v>95.3</v>
      </c>
      <c r="S1821">
        <v>77.9</v>
      </c>
      <c r="T1821">
        <v>92.4</v>
      </c>
      <c r="U1821">
        <v>3.5</v>
      </c>
      <c r="V1821">
        <v>96.3</v>
      </c>
      <c r="W1821">
        <v>14.1</v>
      </c>
      <c r="X1821">
        <v>99.1</v>
      </c>
      <c r="Y1821">
        <v>51.8</v>
      </c>
      <c r="Z1821">
        <v>95.4</v>
      </c>
      <c r="AA1821">
        <v>24</v>
      </c>
      <c r="AB1821">
        <v>35.3</v>
      </c>
      <c r="AC1821">
        <v>37.2</v>
      </c>
      <c r="AD1821">
        <v>47.6</v>
      </c>
    </row>
    <row r="1822">
      <c r="A1822">
        <v>1821</v>
      </c>
      <c r="B1822" t="str">
        <v>channel_1821</v>
      </c>
      <c r="C1822" t="str">
        <v>Санкт-Петербург</v>
      </c>
      <c r="D1822" t="str">
        <v>нейрофото</v>
      </c>
      <c r="E1822" s="3">
        <v>61401</v>
      </c>
      <c r="F1822" s="3">
        <v>19479</v>
      </c>
      <c r="G1822" s="5">
        <v>0.31724239018908484</v>
      </c>
      <c r="H1822" s="2">
        <v>6818</v>
      </c>
      <c r="I1822" s="1">
        <v>46180</v>
      </c>
      <c r="J1822">
        <v>34.4</v>
      </c>
      <c r="K1822">
        <v>34.6</v>
      </c>
      <c r="L1822">
        <v>19.5</v>
      </c>
      <c r="M1822">
        <v>28.3</v>
      </c>
      <c r="N1822">
        <v>86.4</v>
      </c>
      <c r="O1822">
        <v>96</v>
      </c>
      <c r="P1822">
        <v>44.3</v>
      </c>
      <c r="Q1822">
        <v>40.6</v>
      </c>
      <c r="R1822">
        <v>15.7</v>
      </c>
      <c r="S1822">
        <v>81</v>
      </c>
      <c r="T1822">
        <v>71.9</v>
      </c>
      <c r="U1822">
        <v>52.9</v>
      </c>
      <c r="V1822">
        <v>7.9</v>
      </c>
      <c r="W1822">
        <v>83.3</v>
      </c>
      <c r="X1822">
        <v>42.2</v>
      </c>
      <c r="Y1822">
        <v>1</v>
      </c>
      <c r="Z1822">
        <v>52.3</v>
      </c>
      <c r="AA1822">
        <v>31.2</v>
      </c>
      <c r="AB1822">
        <v>61.3</v>
      </c>
      <c r="AC1822">
        <v>77.6</v>
      </c>
      <c r="AD1822">
        <v>74.4</v>
      </c>
    </row>
    <row r="1823">
      <c r="A1823">
        <v>1822</v>
      </c>
      <c r="B1823" t="str">
        <v>channel_1822</v>
      </c>
      <c r="C1823" t="str">
        <v>Казань</v>
      </c>
      <c r="D1823" t="str">
        <v>промпты</v>
      </c>
      <c r="E1823" s="3">
        <v>38104</v>
      </c>
      <c r="F1823" s="3">
        <v>5365</v>
      </c>
      <c r="G1823" s="5">
        <v>0.14079886626076002</v>
      </c>
      <c r="H1823" s="2">
        <v>1878</v>
      </c>
      <c r="I1823" s="1">
        <v>46175</v>
      </c>
      <c r="J1823">
        <v>91.2</v>
      </c>
      <c r="K1823">
        <v>50.7</v>
      </c>
      <c r="L1823">
        <v>59.6</v>
      </c>
      <c r="M1823">
        <v>87.1</v>
      </c>
      <c r="N1823">
        <v>11.7</v>
      </c>
      <c r="O1823">
        <v>1.2</v>
      </c>
      <c r="P1823">
        <v>75.7</v>
      </c>
      <c r="Q1823">
        <v>69.3</v>
      </c>
      <c r="R1823">
        <v>12.4</v>
      </c>
      <c r="S1823">
        <v>20</v>
      </c>
      <c r="T1823">
        <v>50.3</v>
      </c>
      <c r="U1823">
        <v>76.1</v>
      </c>
      <c r="V1823">
        <v>69.2</v>
      </c>
      <c r="W1823">
        <v>36.4</v>
      </c>
      <c r="X1823">
        <v>0.9</v>
      </c>
      <c r="Y1823">
        <v>93.2</v>
      </c>
      <c r="Z1823">
        <v>25.3</v>
      </c>
      <c r="AA1823">
        <v>35.7</v>
      </c>
      <c r="AB1823">
        <v>20.3</v>
      </c>
      <c r="AC1823">
        <v>51.2</v>
      </c>
      <c r="AD1823">
        <v>73.4</v>
      </c>
    </row>
    <row r="1824">
      <c r="A1824">
        <v>1823</v>
      </c>
      <c r="B1824" t="str">
        <v>channel_1823</v>
      </c>
      <c r="C1824" t="str">
        <v>Новосибирск</v>
      </c>
      <c r="D1824" t="str">
        <v>промпты</v>
      </c>
      <c r="E1824" s="3">
        <v>67601</v>
      </c>
      <c r="F1824" s="3">
        <v>18901</v>
      </c>
      <c r="G1824" s="5">
        <v>0.27959645567373265</v>
      </c>
      <c r="H1824" s="2">
        <v>6615</v>
      </c>
      <c r="I1824" s="1">
        <v>46266</v>
      </c>
      <c r="J1824">
        <v>24.2</v>
      </c>
      <c r="K1824">
        <v>58.1</v>
      </c>
      <c r="L1824">
        <v>16.5</v>
      </c>
      <c r="M1824">
        <v>53.4</v>
      </c>
      <c r="N1824">
        <v>71.6</v>
      </c>
      <c r="O1824">
        <v>39.2</v>
      </c>
      <c r="P1824">
        <v>11.8</v>
      </c>
      <c r="Q1824">
        <v>67.3</v>
      </c>
      <c r="R1824">
        <v>31.2</v>
      </c>
      <c r="S1824">
        <v>86.9</v>
      </c>
      <c r="T1824">
        <v>94.3</v>
      </c>
      <c r="U1824">
        <v>44.9</v>
      </c>
      <c r="V1824">
        <v>22.2</v>
      </c>
      <c r="W1824">
        <v>88.9</v>
      </c>
      <c r="X1824">
        <v>1.5</v>
      </c>
      <c r="Y1824">
        <v>12</v>
      </c>
      <c r="Z1824">
        <v>33</v>
      </c>
      <c r="AA1824">
        <v>60.3</v>
      </c>
      <c r="AB1824">
        <v>11.2</v>
      </c>
      <c r="AC1824">
        <v>85.4</v>
      </c>
      <c r="AD1824">
        <v>10.4</v>
      </c>
    </row>
    <row r="1825">
      <c r="A1825">
        <v>1824</v>
      </c>
      <c r="B1825" t="str">
        <v>channel_1824</v>
      </c>
      <c r="C1825" t="str">
        <v>Екатеринбург</v>
      </c>
      <c r="D1825" t="str">
        <v>карьера</v>
      </c>
      <c r="E1825" s="3">
        <v>37052</v>
      </c>
      <c r="F1825" s="3">
        <v>7677</v>
      </c>
      <c r="G1825" s="5">
        <v>0.20719529310158696</v>
      </c>
      <c r="H1825" s="2">
        <v>2687</v>
      </c>
      <c r="I1825" s="1">
        <v>46078</v>
      </c>
      <c r="J1825">
        <v>30.7</v>
      </c>
      <c r="K1825">
        <v>25.2</v>
      </c>
      <c r="L1825">
        <v>34.2</v>
      </c>
      <c r="M1825">
        <v>74.9</v>
      </c>
      <c r="N1825">
        <v>24.4</v>
      </c>
      <c r="O1825">
        <v>66.8</v>
      </c>
      <c r="P1825">
        <v>37.5</v>
      </c>
      <c r="Q1825">
        <v>93.1</v>
      </c>
      <c r="R1825">
        <v>64.3</v>
      </c>
      <c r="S1825">
        <v>44.6</v>
      </c>
      <c r="T1825">
        <v>26.6</v>
      </c>
      <c r="U1825">
        <v>98.8</v>
      </c>
      <c r="V1825">
        <v>57.9</v>
      </c>
      <c r="W1825">
        <v>93.1</v>
      </c>
      <c r="X1825">
        <v>83.9</v>
      </c>
      <c r="Y1825">
        <v>95.9</v>
      </c>
      <c r="Z1825">
        <v>14.6</v>
      </c>
      <c r="AA1825">
        <v>6.8</v>
      </c>
      <c r="AB1825">
        <v>54.8</v>
      </c>
      <c r="AC1825">
        <v>32.9</v>
      </c>
      <c r="AD1825">
        <v>44.1</v>
      </c>
    </row>
    <row r="1826">
      <c r="A1826">
        <v>1825</v>
      </c>
      <c r="B1826" t="str">
        <v>channel_1825</v>
      </c>
      <c r="C1826" t="str">
        <v>Самара</v>
      </c>
      <c r="D1826" t="str">
        <v>карьера</v>
      </c>
      <c r="E1826" s="3">
        <v>195679</v>
      </c>
      <c r="F1826" s="3">
        <v>25396</v>
      </c>
      <c r="G1826" s="5">
        <v>0.12978398295167085</v>
      </c>
      <c r="H1826" s="2">
        <v>8889</v>
      </c>
      <c r="I1826" s="1">
        <v>46258</v>
      </c>
      <c r="J1826">
        <v>85.9</v>
      </c>
      <c r="K1826">
        <v>21.4</v>
      </c>
      <c r="L1826">
        <v>11.8</v>
      </c>
      <c r="M1826">
        <v>90.7</v>
      </c>
      <c r="N1826">
        <v>87.2</v>
      </c>
      <c r="O1826">
        <v>68.5</v>
      </c>
      <c r="P1826">
        <v>39.7</v>
      </c>
      <c r="Q1826">
        <v>6.3</v>
      </c>
      <c r="R1826">
        <v>41.3</v>
      </c>
      <c r="S1826">
        <v>71.2</v>
      </c>
      <c r="T1826">
        <v>85.7</v>
      </c>
      <c r="U1826">
        <v>99.5</v>
      </c>
      <c r="V1826">
        <v>39.9</v>
      </c>
      <c r="W1826">
        <v>47.2</v>
      </c>
      <c r="X1826">
        <v>65.3</v>
      </c>
      <c r="Y1826">
        <v>66.1</v>
      </c>
      <c r="Z1826">
        <v>93.2</v>
      </c>
      <c r="AA1826">
        <v>68.1</v>
      </c>
      <c r="AB1826">
        <v>90.9</v>
      </c>
      <c r="AC1826">
        <v>66.8</v>
      </c>
      <c r="AD1826">
        <v>78.1</v>
      </c>
    </row>
    <row r="1827">
      <c r="A1827">
        <v>1826</v>
      </c>
      <c r="B1827" t="str">
        <v>channel_1826</v>
      </c>
      <c r="C1827" t="str">
        <v>Краснодар</v>
      </c>
      <c r="D1827" t="str">
        <v>нейрофото</v>
      </c>
      <c r="E1827" s="3">
        <v>8374</v>
      </c>
      <c r="F1827" s="3">
        <v>2961</v>
      </c>
      <c r="G1827" s="5">
        <v>0.35359445903988534</v>
      </c>
      <c r="H1827" s="2">
        <v>1036</v>
      </c>
      <c r="I1827" s="1">
        <v>46254</v>
      </c>
      <c r="J1827">
        <v>45</v>
      </c>
      <c r="K1827">
        <v>14.7</v>
      </c>
      <c r="L1827">
        <v>54.8</v>
      </c>
      <c r="M1827">
        <v>94.2</v>
      </c>
      <c r="N1827">
        <v>67.6</v>
      </c>
      <c r="O1827">
        <v>5.9</v>
      </c>
      <c r="P1827">
        <v>57.5</v>
      </c>
      <c r="Q1827">
        <v>31.1</v>
      </c>
      <c r="R1827">
        <v>71.8</v>
      </c>
      <c r="S1827">
        <v>82.4</v>
      </c>
      <c r="T1827">
        <v>12.7</v>
      </c>
      <c r="U1827">
        <v>45</v>
      </c>
      <c r="V1827">
        <v>59.7</v>
      </c>
      <c r="W1827">
        <v>46.5</v>
      </c>
      <c r="X1827">
        <v>2.8</v>
      </c>
      <c r="Y1827">
        <v>96.9</v>
      </c>
      <c r="Z1827">
        <v>84.6</v>
      </c>
      <c r="AA1827">
        <v>62.3</v>
      </c>
      <c r="AB1827">
        <v>76.7</v>
      </c>
      <c r="AC1827">
        <v>27.6</v>
      </c>
      <c r="AD1827">
        <v>31.4</v>
      </c>
    </row>
    <row r="1828">
      <c r="A1828">
        <v>1827</v>
      </c>
      <c r="B1828" t="str">
        <v>channel_1827</v>
      </c>
      <c r="C1828" t="str">
        <v>Москва</v>
      </c>
      <c r="D1828" t="str">
        <v>нейрофото</v>
      </c>
      <c r="E1828" s="3">
        <v>13273</v>
      </c>
      <c r="F1828" s="3">
        <v>2682</v>
      </c>
      <c r="G1828" s="5">
        <v>0.20206434114367514</v>
      </c>
      <c r="H1828" s="2">
        <v>939</v>
      </c>
      <c r="I1828" s="1">
        <v>46254</v>
      </c>
      <c r="J1828">
        <v>35</v>
      </c>
      <c r="K1828">
        <v>98.4</v>
      </c>
      <c r="L1828">
        <v>62.8</v>
      </c>
      <c r="M1828">
        <v>16.4</v>
      </c>
      <c r="N1828">
        <v>7.9</v>
      </c>
      <c r="O1828">
        <v>70.5</v>
      </c>
      <c r="P1828">
        <v>48.3</v>
      </c>
      <c r="Q1828">
        <v>63.5</v>
      </c>
      <c r="R1828">
        <v>35.9</v>
      </c>
      <c r="S1828">
        <v>81.2</v>
      </c>
      <c r="T1828">
        <v>59</v>
      </c>
      <c r="U1828">
        <v>43.5</v>
      </c>
      <c r="V1828">
        <v>14.6</v>
      </c>
      <c r="W1828">
        <v>95.8</v>
      </c>
      <c r="X1828">
        <v>36.2</v>
      </c>
      <c r="Y1828">
        <v>81.8</v>
      </c>
      <c r="Z1828">
        <v>59.4</v>
      </c>
      <c r="AA1828">
        <v>93.1</v>
      </c>
      <c r="AB1828">
        <v>47.9</v>
      </c>
      <c r="AC1828">
        <v>97.2</v>
      </c>
      <c r="AD1828">
        <v>79.6</v>
      </c>
    </row>
    <row r="1829">
      <c r="A1829">
        <v>1828</v>
      </c>
      <c r="B1829" t="str">
        <v>channel_1828</v>
      </c>
      <c r="C1829" t="str">
        <v>Санкт-Петербург</v>
      </c>
      <c r="D1829" t="str">
        <v>видео</v>
      </c>
      <c r="E1829" s="3">
        <v>128143</v>
      </c>
      <c r="F1829" s="3">
        <v>17203</v>
      </c>
      <c r="G1829" s="5">
        <v>0.13424845680216632</v>
      </c>
      <c r="H1829" s="2">
        <v>6021</v>
      </c>
      <c r="I1829" s="1">
        <v>46158</v>
      </c>
      <c r="J1829">
        <v>91</v>
      </c>
      <c r="K1829">
        <v>51.9</v>
      </c>
      <c r="L1829">
        <v>4.8</v>
      </c>
      <c r="M1829">
        <v>46.1</v>
      </c>
      <c r="N1829">
        <v>56</v>
      </c>
      <c r="O1829">
        <v>29.4</v>
      </c>
      <c r="P1829">
        <v>11.5</v>
      </c>
      <c r="Q1829">
        <v>95.6</v>
      </c>
      <c r="R1829">
        <v>12.9</v>
      </c>
      <c r="S1829">
        <v>98.4</v>
      </c>
      <c r="T1829">
        <v>52.6</v>
      </c>
      <c r="U1829">
        <v>28.9</v>
      </c>
      <c r="V1829">
        <v>21.2</v>
      </c>
      <c r="W1829">
        <v>71.2</v>
      </c>
      <c r="X1829">
        <v>13.7</v>
      </c>
      <c r="Y1829">
        <v>44.6</v>
      </c>
      <c r="Z1829">
        <v>74.7</v>
      </c>
      <c r="AA1829">
        <v>37.2</v>
      </c>
      <c r="AB1829">
        <v>67.1</v>
      </c>
      <c r="AC1829">
        <v>23.2</v>
      </c>
      <c r="AD1829">
        <v>5.4</v>
      </c>
    </row>
    <row r="1830">
      <c r="A1830">
        <v>1829</v>
      </c>
      <c r="B1830" t="str">
        <v>channel_1829</v>
      </c>
      <c r="C1830" t="str">
        <v>Казань</v>
      </c>
      <c r="D1830" t="str">
        <v>нейрофото</v>
      </c>
      <c r="E1830" s="3">
        <v>229252</v>
      </c>
      <c r="F1830" s="3">
        <v>51721</v>
      </c>
      <c r="G1830" s="5">
        <v>0.22560762828677614</v>
      </c>
      <c r="H1830" s="2">
        <v>18102</v>
      </c>
      <c r="I1830" s="1">
        <v>46200</v>
      </c>
      <c r="J1830">
        <v>98.7</v>
      </c>
      <c r="K1830">
        <v>21.5</v>
      </c>
      <c r="L1830">
        <v>54.5</v>
      </c>
      <c r="M1830">
        <v>6.5</v>
      </c>
      <c r="N1830">
        <v>16</v>
      </c>
      <c r="O1830">
        <v>93</v>
      </c>
      <c r="P1830">
        <v>68.5</v>
      </c>
      <c r="Q1830">
        <v>31</v>
      </c>
      <c r="R1830">
        <v>35.9</v>
      </c>
      <c r="S1830">
        <v>97.9</v>
      </c>
      <c r="T1830">
        <v>10.3</v>
      </c>
      <c r="U1830">
        <v>13.9</v>
      </c>
      <c r="V1830">
        <v>18</v>
      </c>
      <c r="W1830">
        <v>53.4</v>
      </c>
      <c r="X1830">
        <v>78.6</v>
      </c>
      <c r="Y1830">
        <v>13.7</v>
      </c>
      <c r="Z1830">
        <v>50</v>
      </c>
      <c r="AA1830">
        <v>31.6</v>
      </c>
      <c r="AB1830">
        <v>51.8</v>
      </c>
      <c r="AC1830">
        <v>77.4</v>
      </c>
      <c r="AD1830">
        <v>31.8</v>
      </c>
    </row>
    <row r="1831">
      <c r="A1831">
        <v>1830</v>
      </c>
      <c r="B1831" t="str">
        <v>channel_1830</v>
      </c>
      <c r="C1831" t="str">
        <v>Новосибирск</v>
      </c>
      <c r="D1831" t="str">
        <v>видео</v>
      </c>
      <c r="E1831" s="3">
        <v>212324</v>
      </c>
      <c r="F1831" s="3">
        <v>69774</v>
      </c>
      <c r="G1831" s="5">
        <v>0.32862041031630906</v>
      </c>
      <c r="H1831" s="2">
        <v>24421</v>
      </c>
      <c r="I1831" s="1">
        <v>46269</v>
      </c>
      <c r="J1831">
        <v>20.7</v>
      </c>
      <c r="K1831">
        <v>37.8</v>
      </c>
      <c r="L1831">
        <v>24.9</v>
      </c>
      <c r="M1831">
        <v>71.6</v>
      </c>
      <c r="N1831">
        <v>88.4</v>
      </c>
      <c r="O1831">
        <v>7</v>
      </c>
      <c r="P1831">
        <v>29.4</v>
      </c>
      <c r="Q1831">
        <v>19.2</v>
      </c>
      <c r="R1831">
        <v>14.8</v>
      </c>
      <c r="S1831">
        <v>8.6</v>
      </c>
      <c r="T1831">
        <v>12.1</v>
      </c>
      <c r="U1831">
        <v>33.1</v>
      </c>
      <c r="V1831">
        <v>42.3</v>
      </c>
      <c r="W1831">
        <v>24.5</v>
      </c>
      <c r="X1831">
        <v>68.5</v>
      </c>
      <c r="Y1831">
        <v>34.9</v>
      </c>
      <c r="Z1831">
        <v>81.6</v>
      </c>
      <c r="AA1831">
        <v>15.4</v>
      </c>
      <c r="AB1831">
        <v>88.9</v>
      </c>
      <c r="AC1831">
        <v>32.7</v>
      </c>
      <c r="AD1831">
        <v>57.4</v>
      </c>
    </row>
    <row r="1832">
      <c r="A1832">
        <v>1831</v>
      </c>
      <c r="B1832" t="str">
        <v>channel_1831</v>
      </c>
      <c r="C1832" t="str">
        <v>Екатеринбург</v>
      </c>
      <c r="D1832" t="str">
        <v>дизайн</v>
      </c>
      <c r="E1832" s="3">
        <v>3745</v>
      </c>
      <c r="F1832" s="3">
        <v>316</v>
      </c>
      <c r="G1832" s="5">
        <v>0.08437917222963952</v>
      </c>
      <c r="H1832" s="2">
        <v>111</v>
      </c>
      <c r="I1832" s="1">
        <v>46108</v>
      </c>
      <c r="J1832">
        <v>37.3</v>
      </c>
      <c r="K1832">
        <v>8.6</v>
      </c>
      <c r="L1832">
        <v>45.2</v>
      </c>
      <c r="M1832">
        <v>36.5</v>
      </c>
      <c r="N1832">
        <v>26.3</v>
      </c>
      <c r="O1832">
        <v>25</v>
      </c>
      <c r="P1832">
        <v>72.1</v>
      </c>
      <c r="Q1832">
        <v>54.7</v>
      </c>
      <c r="R1832">
        <v>48.7</v>
      </c>
      <c r="S1832">
        <v>91</v>
      </c>
      <c r="T1832">
        <v>37</v>
      </c>
      <c r="U1832">
        <v>78.5</v>
      </c>
      <c r="V1832">
        <v>82.7</v>
      </c>
      <c r="W1832">
        <v>8.8</v>
      </c>
      <c r="X1832">
        <v>19.6</v>
      </c>
      <c r="Y1832">
        <v>63.5</v>
      </c>
      <c r="Z1832">
        <v>51</v>
      </c>
      <c r="AA1832">
        <v>46.6</v>
      </c>
      <c r="AB1832">
        <v>35</v>
      </c>
      <c r="AC1832">
        <v>64.4</v>
      </c>
      <c r="AD1832">
        <v>55.7</v>
      </c>
    </row>
    <row r="1833">
      <c r="A1833">
        <v>1832</v>
      </c>
      <c r="B1833" t="str">
        <v>channel_1832</v>
      </c>
      <c r="C1833" t="str">
        <v>Самара</v>
      </c>
      <c r="D1833" t="str">
        <v>промпты</v>
      </c>
      <c r="E1833" s="3">
        <v>128075</v>
      </c>
      <c r="F1833" s="3">
        <v>25547</v>
      </c>
      <c r="G1833" s="5">
        <v>0.19946906109701346</v>
      </c>
      <c r="H1833" s="2">
        <v>8941</v>
      </c>
      <c r="I1833" s="1">
        <v>46278</v>
      </c>
      <c r="J1833">
        <v>40.3</v>
      </c>
      <c r="K1833">
        <v>60.2</v>
      </c>
      <c r="L1833">
        <v>82.4</v>
      </c>
      <c r="M1833">
        <v>99.2</v>
      </c>
      <c r="N1833">
        <v>78</v>
      </c>
      <c r="O1833">
        <v>42.9</v>
      </c>
      <c r="P1833">
        <v>43.5</v>
      </c>
      <c r="Q1833">
        <v>23.2</v>
      </c>
      <c r="R1833">
        <v>33.4</v>
      </c>
      <c r="S1833">
        <v>93.8</v>
      </c>
      <c r="T1833">
        <v>25.1</v>
      </c>
      <c r="U1833">
        <v>93</v>
      </c>
      <c r="V1833">
        <v>27.9</v>
      </c>
      <c r="W1833">
        <v>41.5</v>
      </c>
      <c r="X1833">
        <v>45.5</v>
      </c>
      <c r="Y1833">
        <v>75.4</v>
      </c>
      <c r="Z1833">
        <v>98</v>
      </c>
      <c r="AA1833">
        <v>39.5</v>
      </c>
      <c r="AB1833">
        <v>88.7</v>
      </c>
      <c r="AC1833">
        <v>4.5</v>
      </c>
      <c r="AD1833">
        <v>92.3</v>
      </c>
    </row>
    <row r="1834">
      <c r="A1834">
        <v>1833</v>
      </c>
      <c r="B1834" t="str">
        <v>channel_1833</v>
      </c>
      <c r="C1834" t="str">
        <v>Краснодар</v>
      </c>
      <c r="D1834" t="str">
        <v>карьера</v>
      </c>
      <c r="E1834" s="3">
        <v>53823</v>
      </c>
      <c r="F1834" s="3">
        <v>4758</v>
      </c>
      <c r="G1834" s="5">
        <v>0.08840086951674934</v>
      </c>
      <c r="H1834" s="2">
        <v>1665</v>
      </c>
      <c r="I1834" s="1">
        <v>46150</v>
      </c>
      <c r="J1834">
        <v>78.8</v>
      </c>
      <c r="K1834">
        <v>5.4</v>
      </c>
      <c r="L1834">
        <v>89.2</v>
      </c>
      <c r="M1834">
        <v>1.7</v>
      </c>
      <c r="N1834">
        <v>70.3</v>
      </c>
      <c r="O1834">
        <v>7.5</v>
      </c>
      <c r="P1834">
        <v>74.2</v>
      </c>
      <c r="Q1834">
        <v>75.5</v>
      </c>
      <c r="R1834">
        <v>30.1</v>
      </c>
      <c r="S1834">
        <v>69.2</v>
      </c>
      <c r="T1834">
        <v>63.3</v>
      </c>
      <c r="U1834">
        <v>82.5</v>
      </c>
      <c r="V1834">
        <v>65.1</v>
      </c>
      <c r="W1834">
        <v>33.8</v>
      </c>
      <c r="X1834">
        <v>25.4</v>
      </c>
      <c r="Y1834">
        <v>95.2</v>
      </c>
      <c r="Z1834">
        <v>87.3</v>
      </c>
      <c r="AA1834">
        <v>27.8</v>
      </c>
      <c r="AB1834">
        <v>21.3</v>
      </c>
      <c r="AC1834">
        <v>14.2</v>
      </c>
      <c r="AD1834">
        <v>47.8</v>
      </c>
    </row>
    <row r="1835">
      <c r="A1835">
        <v>1834</v>
      </c>
      <c r="B1835" t="str">
        <v>channel_1834</v>
      </c>
      <c r="C1835" t="str">
        <v>Москва</v>
      </c>
      <c r="D1835" t="str">
        <v>нейрофото</v>
      </c>
      <c r="E1835" s="3">
        <v>209098</v>
      </c>
      <c r="F1835" s="3">
        <v>28627</v>
      </c>
      <c r="G1835" s="5">
        <v>0.13690709619412908</v>
      </c>
      <c r="H1835" s="2">
        <v>10019</v>
      </c>
      <c r="I1835" s="1">
        <v>46045</v>
      </c>
      <c r="J1835">
        <v>9.8</v>
      </c>
      <c r="K1835">
        <v>86.3</v>
      </c>
      <c r="L1835">
        <v>64.5</v>
      </c>
      <c r="M1835">
        <v>94.2</v>
      </c>
      <c r="N1835">
        <v>68.9</v>
      </c>
      <c r="O1835">
        <v>65.4</v>
      </c>
      <c r="P1835">
        <v>91.5</v>
      </c>
      <c r="Q1835">
        <v>96.9</v>
      </c>
      <c r="R1835">
        <v>51.4</v>
      </c>
      <c r="S1835">
        <v>74.8</v>
      </c>
      <c r="T1835">
        <v>58.4</v>
      </c>
      <c r="U1835">
        <v>63.8</v>
      </c>
      <c r="V1835">
        <v>38</v>
      </c>
      <c r="W1835">
        <v>31.3</v>
      </c>
      <c r="X1835">
        <v>56</v>
      </c>
      <c r="Y1835">
        <v>73.1</v>
      </c>
      <c r="Z1835">
        <v>44.3</v>
      </c>
      <c r="AA1835">
        <v>37.9</v>
      </c>
      <c r="AB1835">
        <v>24.9</v>
      </c>
      <c r="AC1835">
        <v>52.9</v>
      </c>
      <c r="AD1835">
        <v>35.9</v>
      </c>
    </row>
    <row r="1836">
      <c r="A1836">
        <v>1835</v>
      </c>
      <c r="B1836" t="str">
        <v>channel_1835</v>
      </c>
      <c r="C1836" t="str">
        <v>Санкт-Петербург</v>
      </c>
      <c r="D1836" t="str">
        <v>маркетинг</v>
      </c>
      <c r="E1836" s="3">
        <v>121792</v>
      </c>
      <c r="F1836" s="3">
        <v>30118</v>
      </c>
      <c r="G1836" s="5">
        <v>0.24729046242774566</v>
      </c>
      <c r="H1836" s="2">
        <v>10541</v>
      </c>
      <c r="I1836" s="1">
        <v>46100</v>
      </c>
      <c r="J1836">
        <v>89.1</v>
      </c>
      <c r="K1836">
        <v>86.5</v>
      </c>
      <c r="L1836">
        <v>87.8</v>
      </c>
      <c r="M1836">
        <v>40.3</v>
      </c>
      <c r="N1836">
        <v>15.7</v>
      </c>
      <c r="O1836">
        <v>46.6</v>
      </c>
      <c r="P1836">
        <v>18</v>
      </c>
      <c r="Q1836">
        <v>22</v>
      </c>
      <c r="R1836">
        <v>57.5</v>
      </c>
      <c r="S1836">
        <v>86.8</v>
      </c>
      <c r="T1836">
        <v>77.7</v>
      </c>
      <c r="U1836">
        <v>7.4</v>
      </c>
      <c r="V1836">
        <v>61.7</v>
      </c>
      <c r="W1836">
        <v>87.5</v>
      </c>
      <c r="X1836">
        <v>10.4</v>
      </c>
      <c r="Y1836">
        <v>24.1</v>
      </c>
      <c r="Z1836">
        <v>33.9</v>
      </c>
      <c r="AA1836">
        <v>23.6</v>
      </c>
      <c r="AB1836">
        <v>80</v>
      </c>
      <c r="AC1836">
        <v>56.3</v>
      </c>
      <c r="AD1836">
        <v>72.3</v>
      </c>
    </row>
    <row r="1837">
      <c r="A1837">
        <v>1836</v>
      </c>
      <c r="B1837" t="str">
        <v>channel_1836</v>
      </c>
      <c r="C1837" t="str">
        <v>Казань</v>
      </c>
      <c r="D1837" t="str">
        <v>маркетинг</v>
      </c>
      <c r="E1837" s="3">
        <v>202945</v>
      </c>
      <c r="F1837" s="3">
        <v>21650</v>
      </c>
      <c r="G1837" s="5">
        <v>0.10667914952326985</v>
      </c>
      <c r="H1837" s="2">
        <v>7577</v>
      </c>
      <c r="I1837" s="1">
        <v>46192</v>
      </c>
      <c r="J1837">
        <v>57.3</v>
      </c>
      <c r="K1837">
        <v>32.5</v>
      </c>
      <c r="L1837">
        <v>73.6</v>
      </c>
      <c r="M1837">
        <v>47.8</v>
      </c>
      <c r="N1837">
        <v>24.5</v>
      </c>
      <c r="O1837">
        <v>83.5</v>
      </c>
      <c r="P1837">
        <v>98.9</v>
      </c>
      <c r="Q1837">
        <v>74.2</v>
      </c>
      <c r="R1837">
        <v>36.7</v>
      </c>
      <c r="S1837">
        <v>75.1</v>
      </c>
      <c r="T1837">
        <v>16.2</v>
      </c>
      <c r="U1837">
        <v>72.9</v>
      </c>
      <c r="V1837">
        <v>11.9</v>
      </c>
      <c r="W1837">
        <v>69.8</v>
      </c>
      <c r="X1837">
        <v>60.5</v>
      </c>
      <c r="Y1837">
        <v>65.4</v>
      </c>
      <c r="Z1837">
        <v>6.2</v>
      </c>
      <c r="AA1837">
        <v>56.5</v>
      </c>
      <c r="AB1837">
        <v>86.6</v>
      </c>
      <c r="AC1837">
        <v>17.2</v>
      </c>
      <c r="AD1837">
        <v>98.4</v>
      </c>
    </row>
    <row r="1838">
      <c r="A1838">
        <v>1837</v>
      </c>
      <c r="B1838" t="str">
        <v>channel_1837</v>
      </c>
      <c r="C1838" t="str">
        <v>Новосибирск</v>
      </c>
      <c r="D1838" t="str">
        <v>видео</v>
      </c>
      <c r="E1838" s="3">
        <v>181474</v>
      </c>
      <c r="F1838" s="3">
        <v>67676</v>
      </c>
      <c r="G1838" s="5">
        <v>0.3729239450279379</v>
      </c>
      <c r="H1838" s="2">
        <v>23687</v>
      </c>
      <c r="I1838" s="1">
        <v>46255</v>
      </c>
      <c r="J1838">
        <v>13.1</v>
      </c>
      <c r="K1838">
        <v>67.7</v>
      </c>
      <c r="L1838">
        <v>2.4</v>
      </c>
      <c r="M1838">
        <v>10.8</v>
      </c>
      <c r="N1838">
        <v>25</v>
      </c>
      <c r="O1838">
        <v>26.2</v>
      </c>
      <c r="P1838">
        <v>16.1</v>
      </c>
      <c r="Q1838">
        <v>58.9</v>
      </c>
      <c r="R1838">
        <v>3</v>
      </c>
      <c r="S1838">
        <v>43.3</v>
      </c>
      <c r="T1838">
        <v>55.9</v>
      </c>
      <c r="U1838">
        <v>72.4</v>
      </c>
      <c r="V1838">
        <v>35.5</v>
      </c>
      <c r="W1838">
        <v>45.8</v>
      </c>
      <c r="X1838">
        <v>90.9</v>
      </c>
      <c r="Y1838">
        <v>29</v>
      </c>
      <c r="Z1838">
        <v>73.1</v>
      </c>
      <c r="AA1838">
        <v>13.7</v>
      </c>
      <c r="AB1838">
        <v>82.3</v>
      </c>
      <c r="AC1838">
        <v>84.6</v>
      </c>
      <c r="AD1838">
        <v>69.3</v>
      </c>
    </row>
    <row r="1839">
      <c r="A1839">
        <v>1838</v>
      </c>
      <c r="B1839" t="str">
        <v>channel_1838</v>
      </c>
      <c r="C1839" t="str">
        <v>Екатеринбург</v>
      </c>
      <c r="D1839" t="str">
        <v>маркетинг</v>
      </c>
      <c r="E1839" s="3">
        <v>139683</v>
      </c>
      <c r="F1839" s="3">
        <v>32025</v>
      </c>
      <c r="G1839" s="5">
        <v>0.22926913081763708</v>
      </c>
      <c r="H1839" s="2">
        <v>11209</v>
      </c>
      <c r="I1839" s="1">
        <v>46179</v>
      </c>
      <c r="J1839">
        <v>49.9</v>
      </c>
      <c r="K1839">
        <v>38.9</v>
      </c>
      <c r="L1839">
        <v>33.6</v>
      </c>
      <c r="M1839">
        <v>98.9</v>
      </c>
      <c r="N1839">
        <v>98.4</v>
      </c>
      <c r="O1839">
        <v>63</v>
      </c>
      <c r="P1839">
        <v>3.8</v>
      </c>
      <c r="Q1839">
        <v>54.6</v>
      </c>
      <c r="R1839">
        <v>3.3</v>
      </c>
      <c r="S1839">
        <v>12.6</v>
      </c>
      <c r="T1839">
        <v>74.8</v>
      </c>
      <c r="U1839">
        <v>9.4</v>
      </c>
      <c r="V1839">
        <v>77.3</v>
      </c>
      <c r="W1839">
        <v>31.2</v>
      </c>
      <c r="X1839">
        <v>31.8</v>
      </c>
      <c r="Y1839">
        <v>15.3</v>
      </c>
      <c r="Z1839">
        <v>85</v>
      </c>
      <c r="AA1839">
        <v>72.7</v>
      </c>
      <c r="AB1839">
        <v>7.3</v>
      </c>
      <c r="AC1839">
        <v>96.8</v>
      </c>
      <c r="AD1839">
        <v>53.9</v>
      </c>
    </row>
    <row r="1840">
      <c r="A1840">
        <v>1839</v>
      </c>
      <c r="B1840" t="str">
        <v>channel_1839</v>
      </c>
      <c r="C1840" t="str">
        <v>Самара</v>
      </c>
      <c r="D1840" t="str">
        <v>дизайн</v>
      </c>
      <c r="E1840" s="3">
        <v>80250</v>
      </c>
      <c r="F1840" s="3">
        <v>24491</v>
      </c>
      <c r="G1840" s="5">
        <v>0.30518380062305295</v>
      </c>
      <c r="H1840" s="2">
        <v>8572</v>
      </c>
      <c r="I1840" s="1">
        <v>46271</v>
      </c>
      <c r="J1840">
        <v>16.2</v>
      </c>
      <c r="K1840">
        <v>31.4</v>
      </c>
      <c r="L1840">
        <v>26</v>
      </c>
      <c r="M1840">
        <v>7.2</v>
      </c>
      <c r="N1840">
        <v>30.8</v>
      </c>
      <c r="O1840">
        <v>7.9</v>
      </c>
      <c r="P1840">
        <v>13.5</v>
      </c>
      <c r="Q1840">
        <v>55.8</v>
      </c>
      <c r="R1840">
        <v>32.4</v>
      </c>
      <c r="S1840">
        <v>44.9</v>
      </c>
      <c r="T1840">
        <v>35.6</v>
      </c>
      <c r="U1840">
        <v>55.6</v>
      </c>
      <c r="V1840">
        <v>16.8</v>
      </c>
      <c r="W1840">
        <v>84.3</v>
      </c>
      <c r="X1840">
        <v>66.2</v>
      </c>
      <c r="Y1840">
        <v>68.2</v>
      </c>
      <c r="Z1840">
        <v>36.3</v>
      </c>
      <c r="AA1840">
        <v>92</v>
      </c>
      <c r="AB1840">
        <v>65.7</v>
      </c>
      <c r="AC1840">
        <v>75.3</v>
      </c>
      <c r="AD1840">
        <v>35.9</v>
      </c>
    </row>
    <row r="1841">
      <c r="A1841">
        <v>1840</v>
      </c>
      <c r="B1841" t="str">
        <v>channel_1840</v>
      </c>
      <c r="C1841" t="str">
        <v>Краснодар</v>
      </c>
      <c r="D1841" t="str">
        <v>видео</v>
      </c>
      <c r="E1841" s="3">
        <v>51689</v>
      </c>
      <c r="F1841" s="3">
        <v>18181</v>
      </c>
      <c r="G1841" s="5">
        <v>0.35173828087213915</v>
      </c>
      <c r="H1841" s="2">
        <v>6363</v>
      </c>
      <c r="I1841" s="1">
        <v>46163</v>
      </c>
      <c r="J1841">
        <v>20.2</v>
      </c>
      <c r="K1841">
        <v>48.6</v>
      </c>
      <c r="L1841">
        <v>39.5</v>
      </c>
      <c r="M1841">
        <v>3</v>
      </c>
      <c r="N1841">
        <v>31.6</v>
      </c>
      <c r="O1841">
        <v>29.2</v>
      </c>
      <c r="P1841">
        <v>29.3</v>
      </c>
      <c r="Q1841">
        <v>58.3</v>
      </c>
      <c r="R1841">
        <v>64.8</v>
      </c>
      <c r="S1841">
        <v>69.1</v>
      </c>
      <c r="T1841">
        <v>0</v>
      </c>
      <c r="U1841">
        <v>60.1</v>
      </c>
      <c r="V1841">
        <v>12.1</v>
      </c>
      <c r="W1841">
        <v>38.1</v>
      </c>
      <c r="X1841">
        <v>31.3</v>
      </c>
      <c r="Y1841">
        <v>93.9</v>
      </c>
      <c r="Z1841">
        <v>44.5</v>
      </c>
      <c r="AA1841">
        <v>26</v>
      </c>
      <c r="AB1841">
        <v>61.3</v>
      </c>
      <c r="AC1841">
        <v>1.9</v>
      </c>
      <c r="AD1841">
        <v>7.5</v>
      </c>
    </row>
    <row r="1842">
      <c r="A1842">
        <v>1841</v>
      </c>
      <c r="B1842" t="str">
        <v>channel_1841</v>
      </c>
      <c r="C1842" t="str">
        <v>Москва</v>
      </c>
      <c r="D1842" t="str">
        <v>видео</v>
      </c>
      <c r="E1842" s="3">
        <v>25764</v>
      </c>
      <c r="F1842" s="3">
        <v>2467</v>
      </c>
      <c r="G1842" s="5">
        <v>0.09575376494333178</v>
      </c>
      <c r="H1842" s="2">
        <v>863</v>
      </c>
      <c r="I1842" s="1">
        <v>46032</v>
      </c>
      <c r="J1842">
        <v>70.8</v>
      </c>
      <c r="K1842">
        <v>12.1</v>
      </c>
      <c r="L1842">
        <v>37</v>
      </c>
      <c r="M1842">
        <v>33.2</v>
      </c>
      <c r="N1842">
        <v>9.6</v>
      </c>
      <c r="O1842">
        <v>25.3</v>
      </c>
      <c r="P1842">
        <v>42.5</v>
      </c>
      <c r="Q1842">
        <v>2.8</v>
      </c>
      <c r="R1842">
        <v>12.2</v>
      </c>
      <c r="S1842">
        <v>14.7</v>
      </c>
      <c r="T1842">
        <v>49.1</v>
      </c>
      <c r="U1842">
        <v>90.3</v>
      </c>
      <c r="V1842">
        <v>34.7</v>
      </c>
      <c r="W1842">
        <v>41.4</v>
      </c>
      <c r="X1842">
        <v>47.4</v>
      </c>
      <c r="Y1842">
        <v>14.5</v>
      </c>
      <c r="Z1842">
        <v>37.6</v>
      </c>
      <c r="AA1842">
        <v>9.6</v>
      </c>
      <c r="AB1842">
        <v>63.2</v>
      </c>
      <c r="AC1842">
        <v>61.8</v>
      </c>
      <c r="AD1842">
        <v>24.2</v>
      </c>
    </row>
    <row r="1843">
      <c r="A1843">
        <v>1842</v>
      </c>
      <c r="B1843" t="str">
        <v>channel_1842</v>
      </c>
      <c r="C1843" t="str">
        <v>Санкт-Петербург</v>
      </c>
      <c r="D1843" t="str">
        <v>нейрофото</v>
      </c>
      <c r="E1843" s="3">
        <v>117993</v>
      </c>
      <c r="F1843" s="3">
        <v>31218</v>
      </c>
      <c r="G1843" s="5">
        <v>0.264575017162035</v>
      </c>
      <c r="H1843" s="2">
        <v>10926</v>
      </c>
      <c r="I1843" s="1">
        <v>46272</v>
      </c>
      <c r="J1843">
        <v>63.2</v>
      </c>
      <c r="K1843">
        <v>85.6</v>
      </c>
      <c r="L1843">
        <v>25.1</v>
      </c>
      <c r="M1843">
        <v>75.2</v>
      </c>
      <c r="N1843">
        <v>25.9</v>
      </c>
      <c r="O1843">
        <v>3.8</v>
      </c>
      <c r="P1843">
        <v>21.8</v>
      </c>
      <c r="Q1843">
        <v>98.9</v>
      </c>
      <c r="R1843">
        <v>8</v>
      </c>
      <c r="S1843">
        <v>73.3</v>
      </c>
      <c r="T1843">
        <v>31.9</v>
      </c>
      <c r="U1843">
        <v>22.3</v>
      </c>
      <c r="V1843">
        <v>30.6</v>
      </c>
      <c r="W1843">
        <v>9.1</v>
      </c>
      <c r="X1843">
        <v>23.3</v>
      </c>
      <c r="Y1843">
        <v>44</v>
      </c>
      <c r="Z1843">
        <v>20.9</v>
      </c>
      <c r="AA1843">
        <v>34.7</v>
      </c>
      <c r="AB1843">
        <v>71.9</v>
      </c>
      <c r="AC1843">
        <v>65.8</v>
      </c>
      <c r="AD1843">
        <v>94.8</v>
      </c>
    </row>
    <row r="1844">
      <c r="A1844">
        <v>1843</v>
      </c>
      <c r="B1844" t="str">
        <v>channel_1843</v>
      </c>
      <c r="C1844" t="str">
        <v>Казань</v>
      </c>
      <c r="D1844" t="str">
        <v>маркетинг</v>
      </c>
      <c r="E1844" s="3">
        <v>209734</v>
      </c>
      <c r="F1844" s="3">
        <v>70799</v>
      </c>
      <c r="G1844" s="5">
        <v>0.33756567843077423</v>
      </c>
      <c r="H1844" s="2">
        <v>24780</v>
      </c>
      <c r="I1844" s="1">
        <v>46100</v>
      </c>
      <c r="J1844">
        <v>46.6</v>
      </c>
      <c r="K1844">
        <v>9.3</v>
      </c>
      <c r="L1844">
        <v>43</v>
      </c>
      <c r="M1844">
        <v>29.2</v>
      </c>
      <c r="N1844">
        <v>62.6</v>
      </c>
      <c r="O1844">
        <v>9.4</v>
      </c>
      <c r="P1844">
        <v>66.7</v>
      </c>
      <c r="Q1844">
        <v>54.7</v>
      </c>
      <c r="R1844">
        <v>33.2</v>
      </c>
      <c r="S1844">
        <v>46.6</v>
      </c>
      <c r="T1844">
        <v>17.5</v>
      </c>
      <c r="U1844">
        <v>28.4</v>
      </c>
      <c r="V1844">
        <v>1</v>
      </c>
      <c r="W1844">
        <v>28.1</v>
      </c>
      <c r="X1844">
        <v>50</v>
      </c>
      <c r="Y1844">
        <v>5.6</v>
      </c>
      <c r="Z1844">
        <v>40.9</v>
      </c>
      <c r="AA1844">
        <v>16.4</v>
      </c>
      <c r="AB1844">
        <v>85.1</v>
      </c>
      <c r="AC1844">
        <v>63.1</v>
      </c>
      <c r="AD1844">
        <v>81.6</v>
      </c>
    </row>
    <row r="1845">
      <c r="A1845">
        <v>1844</v>
      </c>
      <c r="B1845" t="str">
        <v>channel_1844</v>
      </c>
      <c r="C1845" t="str">
        <v>Новосибирск</v>
      </c>
      <c r="D1845" t="str">
        <v>видео</v>
      </c>
      <c r="E1845" s="3">
        <v>165907</v>
      </c>
      <c r="F1845" s="3">
        <v>15999</v>
      </c>
      <c r="G1845" s="5">
        <v>0.09643354409398036</v>
      </c>
      <c r="H1845" s="2">
        <v>5600</v>
      </c>
      <c r="I1845" s="1">
        <v>46136</v>
      </c>
      <c r="J1845">
        <v>3.9</v>
      </c>
      <c r="K1845">
        <v>36.5</v>
      </c>
      <c r="L1845">
        <v>87.8</v>
      </c>
      <c r="M1845">
        <v>63.5</v>
      </c>
      <c r="N1845">
        <v>93.8</v>
      </c>
      <c r="O1845">
        <v>74.7</v>
      </c>
      <c r="P1845">
        <v>67.7</v>
      </c>
      <c r="Q1845">
        <v>56.3</v>
      </c>
      <c r="R1845">
        <v>59.3</v>
      </c>
      <c r="S1845">
        <v>17.5</v>
      </c>
      <c r="T1845">
        <v>28.3</v>
      </c>
      <c r="U1845">
        <v>20.4</v>
      </c>
      <c r="V1845">
        <v>2.6</v>
      </c>
      <c r="W1845">
        <v>21.4</v>
      </c>
      <c r="X1845">
        <v>90.4</v>
      </c>
      <c r="Y1845">
        <v>54.5</v>
      </c>
      <c r="Z1845">
        <v>72.9</v>
      </c>
      <c r="AA1845">
        <v>80.6</v>
      </c>
      <c r="AB1845">
        <v>35.3</v>
      </c>
      <c r="AC1845">
        <v>16</v>
      </c>
      <c r="AD1845">
        <v>51.8</v>
      </c>
    </row>
    <row r="1846">
      <c r="A1846">
        <v>1845</v>
      </c>
      <c r="B1846" t="str">
        <v>channel_1845</v>
      </c>
      <c r="C1846" t="str">
        <v>Екатеринбург</v>
      </c>
      <c r="D1846" t="str">
        <v>видео</v>
      </c>
      <c r="E1846" s="3">
        <v>3809</v>
      </c>
      <c r="F1846" s="3">
        <v>576</v>
      </c>
      <c r="G1846" s="5">
        <v>0.15122079285901813</v>
      </c>
      <c r="H1846" s="2">
        <v>202</v>
      </c>
      <c r="I1846" s="1">
        <v>46276</v>
      </c>
      <c r="J1846">
        <v>3.2</v>
      </c>
      <c r="K1846">
        <v>13.2</v>
      </c>
      <c r="L1846">
        <v>87.9</v>
      </c>
      <c r="M1846">
        <v>22.2</v>
      </c>
      <c r="N1846">
        <v>89.8</v>
      </c>
      <c r="O1846">
        <v>37.6</v>
      </c>
      <c r="P1846">
        <v>24</v>
      </c>
      <c r="Q1846">
        <v>38.6</v>
      </c>
      <c r="R1846">
        <v>41.1</v>
      </c>
      <c r="S1846">
        <v>88.5</v>
      </c>
      <c r="T1846">
        <v>83.5</v>
      </c>
      <c r="U1846">
        <v>47.4</v>
      </c>
      <c r="V1846">
        <v>78.9</v>
      </c>
      <c r="W1846">
        <v>67</v>
      </c>
      <c r="X1846">
        <v>52.5</v>
      </c>
      <c r="Y1846">
        <v>58.3</v>
      </c>
      <c r="Z1846">
        <v>2.2</v>
      </c>
      <c r="AA1846">
        <v>12.4</v>
      </c>
      <c r="AB1846">
        <v>92.7</v>
      </c>
      <c r="AC1846">
        <v>59.8</v>
      </c>
      <c r="AD1846">
        <v>93.9</v>
      </c>
    </row>
    <row r="1847">
      <c r="A1847">
        <v>1846</v>
      </c>
      <c r="B1847" t="str">
        <v>channel_1846</v>
      </c>
      <c r="C1847" t="str">
        <v>Самара</v>
      </c>
      <c r="D1847" t="str">
        <v>дизайн</v>
      </c>
      <c r="E1847" s="3">
        <v>39331</v>
      </c>
      <c r="F1847" s="3">
        <v>10672</v>
      </c>
      <c r="G1847" s="5">
        <v>0.27133813022806436</v>
      </c>
      <c r="H1847" s="2">
        <v>3735</v>
      </c>
      <c r="I1847" s="1">
        <v>46066</v>
      </c>
      <c r="J1847">
        <v>64.4</v>
      </c>
      <c r="K1847">
        <v>63.4</v>
      </c>
      <c r="L1847">
        <v>46.5</v>
      </c>
      <c r="M1847">
        <v>19.4</v>
      </c>
      <c r="N1847">
        <v>5.8</v>
      </c>
      <c r="O1847">
        <v>92.3</v>
      </c>
      <c r="P1847">
        <v>95.7</v>
      </c>
      <c r="Q1847">
        <v>96.9</v>
      </c>
      <c r="R1847">
        <v>84.5</v>
      </c>
      <c r="S1847">
        <v>7.1</v>
      </c>
      <c r="T1847">
        <v>83</v>
      </c>
      <c r="U1847">
        <v>1.1</v>
      </c>
      <c r="V1847">
        <v>10.3</v>
      </c>
      <c r="W1847">
        <v>29.4</v>
      </c>
      <c r="X1847">
        <v>59</v>
      </c>
      <c r="Y1847">
        <v>35</v>
      </c>
      <c r="Z1847">
        <v>42.6</v>
      </c>
      <c r="AA1847">
        <v>70.5</v>
      </c>
      <c r="AB1847">
        <v>64.7</v>
      </c>
      <c r="AC1847">
        <v>85.5</v>
      </c>
      <c r="AD1847">
        <v>80.5</v>
      </c>
    </row>
    <row r="1848">
      <c r="A1848">
        <v>1847</v>
      </c>
      <c r="B1848" t="str">
        <v>channel_1847</v>
      </c>
      <c r="C1848" t="str">
        <v>Краснодар</v>
      </c>
      <c r="D1848" t="str">
        <v>карьера</v>
      </c>
      <c r="E1848" s="3">
        <v>230950</v>
      </c>
      <c r="F1848" s="3">
        <v>29745</v>
      </c>
      <c r="G1848" s="5">
        <v>0.12879411127949772</v>
      </c>
      <c r="H1848" s="2">
        <v>10411</v>
      </c>
      <c r="I1848" s="1">
        <v>46252</v>
      </c>
      <c r="J1848">
        <v>70.3</v>
      </c>
      <c r="K1848">
        <v>18.2</v>
      </c>
      <c r="L1848">
        <v>4.8</v>
      </c>
      <c r="M1848">
        <v>69.7</v>
      </c>
      <c r="N1848">
        <v>7.2</v>
      </c>
      <c r="O1848">
        <v>67.8</v>
      </c>
      <c r="P1848">
        <v>66.6</v>
      </c>
      <c r="Q1848">
        <v>2.9</v>
      </c>
      <c r="R1848">
        <v>48.5</v>
      </c>
      <c r="S1848">
        <v>74.9</v>
      </c>
      <c r="T1848">
        <v>33.8</v>
      </c>
      <c r="U1848">
        <v>93.2</v>
      </c>
      <c r="V1848">
        <v>90.1</v>
      </c>
      <c r="W1848">
        <v>9.5</v>
      </c>
      <c r="X1848">
        <v>61</v>
      </c>
      <c r="Y1848">
        <v>50.7</v>
      </c>
      <c r="Z1848">
        <v>0.3</v>
      </c>
      <c r="AA1848">
        <v>82.1</v>
      </c>
      <c r="AB1848">
        <v>36.4</v>
      </c>
      <c r="AC1848">
        <v>22.3</v>
      </c>
      <c r="AD1848">
        <v>50.9</v>
      </c>
    </row>
    <row r="1849">
      <c r="A1849">
        <v>1848</v>
      </c>
      <c r="B1849" t="str">
        <v>channel_1848</v>
      </c>
      <c r="C1849" t="str">
        <v>Москва</v>
      </c>
      <c r="D1849" t="str">
        <v>карьера</v>
      </c>
      <c r="E1849" s="3">
        <v>197456</v>
      </c>
      <c r="F1849" s="3">
        <v>56454</v>
      </c>
      <c r="G1849" s="5">
        <v>0.2859067336520541</v>
      </c>
      <c r="H1849" s="2">
        <v>19759</v>
      </c>
      <c r="I1849" s="1">
        <v>46217</v>
      </c>
      <c r="J1849">
        <v>79.7</v>
      </c>
      <c r="K1849">
        <v>74.5</v>
      </c>
      <c r="L1849">
        <v>23.9</v>
      </c>
      <c r="M1849">
        <v>32.8</v>
      </c>
      <c r="N1849">
        <v>69.6</v>
      </c>
      <c r="O1849">
        <v>17.3</v>
      </c>
      <c r="P1849">
        <v>3.3</v>
      </c>
      <c r="Q1849">
        <v>49.2</v>
      </c>
      <c r="R1849">
        <v>84</v>
      </c>
      <c r="S1849">
        <v>7.7</v>
      </c>
      <c r="T1849">
        <v>27.5</v>
      </c>
      <c r="U1849">
        <v>30.2</v>
      </c>
      <c r="V1849">
        <v>5.7</v>
      </c>
      <c r="W1849">
        <v>51.9</v>
      </c>
      <c r="X1849">
        <v>21.1</v>
      </c>
      <c r="Y1849">
        <v>50.2</v>
      </c>
      <c r="Z1849">
        <v>26.3</v>
      </c>
      <c r="AA1849">
        <v>19.1</v>
      </c>
      <c r="AB1849">
        <v>6.1</v>
      </c>
      <c r="AC1849">
        <v>38.2</v>
      </c>
      <c r="AD1849">
        <v>68.7</v>
      </c>
    </row>
    <row r="1850">
      <c r="A1850">
        <v>1849</v>
      </c>
      <c r="B1850" t="str">
        <v>channel_1849</v>
      </c>
      <c r="C1850" t="str">
        <v>Санкт-Петербург</v>
      </c>
      <c r="D1850" t="str">
        <v>промпты</v>
      </c>
      <c r="E1850" s="3">
        <v>182412</v>
      </c>
      <c r="F1850" s="3">
        <v>23143</v>
      </c>
      <c r="G1850" s="5">
        <v>0.1268721356051137</v>
      </c>
      <c r="H1850" s="2">
        <v>8100</v>
      </c>
      <c r="I1850" s="1">
        <v>46144</v>
      </c>
      <c r="J1850">
        <v>23.5</v>
      </c>
      <c r="K1850">
        <v>55.3</v>
      </c>
      <c r="L1850">
        <v>92.3</v>
      </c>
      <c r="M1850">
        <v>39.4</v>
      </c>
      <c r="N1850">
        <v>41.9</v>
      </c>
      <c r="O1850">
        <v>53.3</v>
      </c>
      <c r="P1850">
        <v>77.9</v>
      </c>
      <c r="Q1850">
        <v>90.3</v>
      </c>
      <c r="R1850">
        <v>44.9</v>
      </c>
      <c r="S1850">
        <v>56.7</v>
      </c>
      <c r="T1850">
        <v>94.9</v>
      </c>
      <c r="U1850">
        <v>4</v>
      </c>
      <c r="V1850">
        <v>97.3</v>
      </c>
      <c r="W1850">
        <v>9.6</v>
      </c>
      <c r="X1850">
        <v>85.8</v>
      </c>
      <c r="Y1850">
        <v>21.6</v>
      </c>
      <c r="Z1850">
        <v>72.3</v>
      </c>
      <c r="AA1850">
        <v>37.3</v>
      </c>
      <c r="AB1850">
        <v>17.5</v>
      </c>
      <c r="AC1850">
        <v>34.5</v>
      </c>
      <c r="AD1850">
        <v>57.2</v>
      </c>
    </row>
    <row r="1851">
      <c r="A1851">
        <v>1850</v>
      </c>
      <c r="B1851" t="str">
        <v>channel_1850</v>
      </c>
      <c r="C1851" t="str">
        <v>Казань</v>
      </c>
      <c r="D1851" t="str">
        <v>нейрофото</v>
      </c>
      <c r="E1851" s="3">
        <v>119069</v>
      </c>
      <c r="F1851" s="3">
        <v>14746</v>
      </c>
      <c r="G1851" s="5">
        <v>0.12384415758929697</v>
      </c>
      <c r="H1851" s="2">
        <v>5161</v>
      </c>
      <c r="I1851" s="1">
        <v>46063</v>
      </c>
      <c r="J1851">
        <v>48.5</v>
      </c>
      <c r="K1851">
        <v>66</v>
      </c>
      <c r="L1851">
        <v>13.6</v>
      </c>
      <c r="M1851">
        <v>22.1</v>
      </c>
      <c r="N1851">
        <v>71.1</v>
      </c>
      <c r="O1851">
        <v>48.9</v>
      </c>
      <c r="P1851">
        <v>17.5</v>
      </c>
      <c r="Q1851">
        <v>15.3</v>
      </c>
      <c r="R1851">
        <v>38.4</v>
      </c>
      <c r="S1851">
        <v>23.5</v>
      </c>
      <c r="T1851">
        <v>42.9</v>
      </c>
      <c r="U1851">
        <v>97.8</v>
      </c>
      <c r="V1851">
        <v>4.7</v>
      </c>
      <c r="W1851">
        <v>68.4</v>
      </c>
      <c r="X1851">
        <v>11.4</v>
      </c>
      <c r="Y1851">
        <v>31.4</v>
      </c>
      <c r="Z1851">
        <v>35.4</v>
      </c>
      <c r="AA1851">
        <v>28.5</v>
      </c>
      <c r="AB1851">
        <v>59</v>
      </c>
      <c r="AC1851">
        <v>7.6</v>
      </c>
      <c r="AD1851">
        <v>30.1</v>
      </c>
    </row>
    <row r="1852">
      <c r="A1852">
        <v>1851</v>
      </c>
      <c r="B1852" t="str">
        <v>channel_1851</v>
      </c>
      <c r="C1852" t="str">
        <v>Новосибирск</v>
      </c>
      <c r="D1852" t="str">
        <v>карьера</v>
      </c>
      <c r="E1852" s="3">
        <v>207281</v>
      </c>
      <c r="F1852" s="3">
        <v>53524</v>
      </c>
      <c r="G1852" s="5">
        <v>0.2582195184315012</v>
      </c>
      <c r="H1852" s="2">
        <v>18733</v>
      </c>
      <c r="I1852" s="1">
        <v>46209</v>
      </c>
      <c r="J1852">
        <v>26.3</v>
      </c>
      <c r="K1852">
        <v>26.1</v>
      </c>
      <c r="L1852">
        <v>50.7</v>
      </c>
      <c r="M1852">
        <v>82.8</v>
      </c>
      <c r="N1852">
        <v>36.6</v>
      </c>
      <c r="O1852">
        <v>76</v>
      </c>
      <c r="P1852">
        <v>33.1</v>
      </c>
      <c r="Q1852">
        <v>9</v>
      </c>
      <c r="R1852">
        <v>2.1</v>
      </c>
      <c r="S1852">
        <v>19.1</v>
      </c>
      <c r="T1852">
        <v>53.9</v>
      </c>
      <c r="U1852">
        <v>42</v>
      </c>
      <c r="V1852">
        <v>79.3</v>
      </c>
      <c r="W1852">
        <v>13.2</v>
      </c>
      <c r="X1852">
        <v>39.5</v>
      </c>
      <c r="Y1852">
        <v>33.7</v>
      </c>
      <c r="Z1852">
        <v>86.6</v>
      </c>
      <c r="AA1852">
        <v>1.6</v>
      </c>
      <c r="AB1852">
        <v>2.2</v>
      </c>
      <c r="AC1852">
        <v>79.5</v>
      </c>
      <c r="AD1852">
        <v>64.3</v>
      </c>
    </row>
    <row r="1853">
      <c r="A1853">
        <v>1852</v>
      </c>
      <c r="B1853" t="str">
        <v>channel_1852</v>
      </c>
      <c r="C1853" t="str">
        <v>Екатеринбург</v>
      </c>
      <c r="D1853" t="str">
        <v>дизайн</v>
      </c>
      <c r="E1853" s="3">
        <v>201132</v>
      </c>
      <c r="F1853" s="3">
        <v>66814</v>
      </c>
      <c r="G1853" s="5">
        <v>0.3321898056997395</v>
      </c>
      <c r="H1853" s="2">
        <v>23385</v>
      </c>
      <c r="I1853" s="1">
        <v>46028</v>
      </c>
      <c r="J1853">
        <v>99.6</v>
      </c>
      <c r="K1853">
        <v>49.7</v>
      </c>
      <c r="L1853">
        <v>26.7</v>
      </c>
      <c r="M1853">
        <v>64.3</v>
      </c>
      <c r="N1853">
        <v>14.2</v>
      </c>
      <c r="O1853">
        <v>27.8</v>
      </c>
      <c r="P1853">
        <v>63.4</v>
      </c>
      <c r="Q1853">
        <v>86.6</v>
      </c>
      <c r="R1853">
        <v>63</v>
      </c>
      <c r="S1853">
        <v>37</v>
      </c>
      <c r="T1853">
        <v>81.9</v>
      </c>
      <c r="U1853">
        <v>95.9</v>
      </c>
      <c r="V1853">
        <v>39.1</v>
      </c>
      <c r="W1853">
        <v>25.4</v>
      </c>
      <c r="X1853">
        <v>52.3</v>
      </c>
      <c r="Y1853">
        <v>1</v>
      </c>
      <c r="Z1853">
        <v>6.8</v>
      </c>
      <c r="AA1853">
        <v>40.2</v>
      </c>
      <c r="AB1853">
        <v>47.9</v>
      </c>
      <c r="AC1853">
        <v>12.6</v>
      </c>
      <c r="AD1853">
        <v>43.2</v>
      </c>
    </row>
    <row r="1854">
      <c r="A1854">
        <v>1853</v>
      </c>
      <c r="B1854" t="str">
        <v>channel_1853</v>
      </c>
      <c r="C1854" t="str">
        <v>Самара</v>
      </c>
      <c r="D1854" t="str">
        <v>карьера</v>
      </c>
      <c r="E1854" s="3">
        <v>86604</v>
      </c>
      <c r="F1854" s="3">
        <v>25360</v>
      </c>
      <c r="G1854" s="5">
        <v>0.2928271211491386</v>
      </c>
      <c r="H1854" s="2">
        <v>8876</v>
      </c>
      <c r="I1854" s="1">
        <v>46208</v>
      </c>
      <c r="J1854">
        <v>13.5</v>
      </c>
      <c r="K1854">
        <v>68.7</v>
      </c>
      <c r="L1854">
        <v>28.9</v>
      </c>
      <c r="M1854">
        <v>32.6</v>
      </c>
      <c r="N1854">
        <v>70.1</v>
      </c>
      <c r="O1854">
        <v>25.6</v>
      </c>
      <c r="P1854">
        <v>29</v>
      </c>
      <c r="Q1854">
        <v>76.2</v>
      </c>
      <c r="R1854">
        <v>84.3</v>
      </c>
      <c r="S1854">
        <v>14.7</v>
      </c>
      <c r="T1854">
        <v>26.1</v>
      </c>
      <c r="U1854">
        <v>73.6</v>
      </c>
      <c r="V1854">
        <v>56.2</v>
      </c>
      <c r="W1854">
        <v>38.3</v>
      </c>
      <c r="X1854">
        <v>20.5</v>
      </c>
      <c r="Y1854">
        <v>14.9</v>
      </c>
      <c r="Z1854">
        <v>38.4</v>
      </c>
      <c r="AA1854">
        <v>83.6</v>
      </c>
      <c r="AB1854">
        <v>23.1</v>
      </c>
      <c r="AC1854">
        <v>20.9</v>
      </c>
      <c r="AD1854">
        <v>58.5</v>
      </c>
    </row>
    <row r="1855">
      <c r="A1855">
        <v>1854</v>
      </c>
      <c r="B1855" t="str">
        <v>channel_1854</v>
      </c>
      <c r="C1855" t="str">
        <v>Краснодар</v>
      </c>
      <c r="D1855" t="str">
        <v>маркетинг</v>
      </c>
      <c r="E1855" s="3">
        <v>166688</v>
      </c>
      <c r="F1855" s="3">
        <v>52710</v>
      </c>
      <c r="G1855" s="5">
        <v>0.31621952390094066</v>
      </c>
      <c r="H1855" s="2">
        <v>18449</v>
      </c>
      <c r="I1855" s="1">
        <v>46113</v>
      </c>
      <c r="J1855">
        <v>3.7</v>
      </c>
      <c r="K1855">
        <v>63.2</v>
      </c>
      <c r="L1855">
        <v>37.7</v>
      </c>
      <c r="M1855">
        <v>30.3</v>
      </c>
      <c r="N1855">
        <v>23.2</v>
      </c>
      <c r="O1855">
        <v>36.3</v>
      </c>
      <c r="P1855">
        <v>26.9</v>
      </c>
      <c r="Q1855">
        <v>27</v>
      </c>
      <c r="R1855">
        <v>71.2</v>
      </c>
      <c r="S1855">
        <v>36.8</v>
      </c>
      <c r="T1855">
        <v>90.4</v>
      </c>
      <c r="U1855">
        <v>8.6</v>
      </c>
      <c r="V1855">
        <v>30.7</v>
      </c>
      <c r="W1855">
        <v>28.8</v>
      </c>
      <c r="X1855">
        <v>41.5</v>
      </c>
      <c r="Y1855">
        <v>58.8</v>
      </c>
      <c r="Z1855">
        <v>23.5</v>
      </c>
      <c r="AA1855">
        <v>48.8</v>
      </c>
      <c r="AB1855">
        <v>39.9</v>
      </c>
      <c r="AC1855">
        <v>12.6</v>
      </c>
      <c r="AD1855">
        <v>45</v>
      </c>
    </row>
    <row r="1856">
      <c r="A1856">
        <v>1855</v>
      </c>
      <c r="B1856" t="str">
        <v>channel_1855</v>
      </c>
      <c r="C1856" t="str">
        <v>Москва</v>
      </c>
      <c r="D1856" t="str">
        <v>карьера</v>
      </c>
      <c r="E1856" s="3">
        <v>79585</v>
      </c>
      <c r="F1856" s="3">
        <v>26113</v>
      </c>
      <c r="G1856" s="5">
        <v>0.3281145944587548</v>
      </c>
      <c r="H1856" s="2">
        <v>9140</v>
      </c>
      <c r="I1856" s="1">
        <v>46131</v>
      </c>
      <c r="J1856">
        <v>88.2</v>
      </c>
      <c r="K1856">
        <v>61.1</v>
      </c>
      <c r="L1856">
        <v>71.4</v>
      </c>
      <c r="M1856">
        <v>31.6</v>
      </c>
      <c r="N1856">
        <v>81.6</v>
      </c>
      <c r="O1856">
        <v>57.9</v>
      </c>
      <c r="P1856">
        <v>75.8</v>
      </c>
      <c r="Q1856">
        <v>62.2</v>
      </c>
      <c r="R1856">
        <v>85.1</v>
      </c>
      <c r="S1856">
        <v>74.5</v>
      </c>
      <c r="T1856">
        <v>52.8</v>
      </c>
      <c r="U1856">
        <v>5.4</v>
      </c>
      <c r="V1856">
        <v>54</v>
      </c>
      <c r="W1856">
        <v>63.7</v>
      </c>
      <c r="X1856">
        <v>89.1</v>
      </c>
      <c r="Y1856">
        <v>40.7</v>
      </c>
      <c r="Z1856">
        <v>77.9</v>
      </c>
      <c r="AA1856">
        <v>5.3</v>
      </c>
      <c r="AB1856">
        <v>80.9</v>
      </c>
      <c r="AC1856">
        <v>96.8</v>
      </c>
      <c r="AD1856">
        <v>98.6</v>
      </c>
    </row>
    <row r="1857">
      <c r="A1857">
        <v>1856</v>
      </c>
      <c r="B1857" t="str">
        <v>channel_1856</v>
      </c>
      <c r="C1857" t="str">
        <v>Санкт-Петербург</v>
      </c>
      <c r="D1857" t="str">
        <v>маркетинг</v>
      </c>
      <c r="E1857" s="3">
        <v>40329</v>
      </c>
      <c r="F1857" s="3">
        <v>11090</v>
      </c>
      <c r="G1857" s="5">
        <v>0.2749882218750775</v>
      </c>
      <c r="H1857" s="2">
        <v>3881</v>
      </c>
      <c r="I1857" s="1">
        <v>46116</v>
      </c>
      <c r="J1857">
        <v>52.7</v>
      </c>
      <c r="K1857">
        <v>51.1</v>
      </c>
      <c r="L1857">
        <v>43.8</v>
      </c>
      <c r="M1857">
        <v>31.1</v>
      </c>
      <c r="N1857">
        <v>49</v>
      </c>
      <c r="O1857">
        <v>84.6</v>
      </c>
      <c r="P1857">
        <v>11.5</v>
      </c>
      <c r="Q1857">
        <v>90.3</v>
      </c>
      <c r="R1857">
        <v>93.7</v>
      </c>
      <c r="S1857">
        <v>12.9</v>
      </c>
      <c r="T1857">
        <v>61.5</v>
      </c>
      <c r="U1857">
        <v>3.4</v>
      </c>
      <c r="V1857">
        <v>95.7</v>
      </c>
      <c r="W1857">
        <v>62.1</v>
      </c>
      <c r="X1857">
        <v>11.9</v>
      </c>
      <c r="Y1857">
        <v>41.2</v>
      </c>
      <c r="Z1857">
        <v>58.1</v>
      </c>
      <c r="AA1857">
        <v>8.6</v>
      </c>
      <c r="AB1857">
        <v>86.3</v>
      </c>
      <c r="AC1857">
        <v>54.5</v>
      </c>
      <c r="AD1857">
        <v>21.3</v>
      </c>
    </row>
    <row r="1858">
      <c r="A1858">
        <v>1857</v>
      </c>
      <c r="B1858" t="str">
        <v>channel_1857</v>
      </c>
      <c r="C1858" t="str">
        <v>Казань</v>
      </c>
      <c r="D1858" t="str">
        <v>промпты</v>
      </c>
      <c r="E1858" s="3">
        <v>239856</v>
      </c>
      <c r="F1858" s="3">
        <v>88080</v>
      </c>
      <c r="G1858" s="5">
        <v>0.3672203321993196</v>
      </c>
      <c r="H1858" s="2">
        <v>30828</v>
      </c>
      <c r="I1858" s="1">
        <v>46259</v>
      </c>
      <c r="J1858">
        <v>75.9</v>
      </c>
      <c r="K1858">
        <v>72.9</v>
      </c>
      <c r="L1858">
        <v>66.8</v>
      </c>
      <c r="M1858">
        <v>40.4</v>
      </c>
      <c r="N1858">
        <v>45.3</v>
      </c>
      <c r="O1858">
        <v>42.1</v>
      </c>
      <c r="P1858">
        <v>27.2</v>
      </c>
      <c r="Q1858">
        <v>39</v>
      </c>
      <c r="R1858">
        <v>41.8</v>
      </c>
      <c r="S1858">
        <v>23.2</v>
      </c>
      <c r="T1858">
        <v>44.6</v>
      </c>
      <c r="U1858">
        <v>26.6</v>
      </c>
      <c r="V1858">
        <v>31.4</v>
      </c>
      <c r="W1858">
        <v>62</v>
      </c>
      <c r="X1858">
        <v>6</v>
      </c>
      <c r="Y1858">
        <v>65.1</v>
      </c>
      <c r="Z1858">
        <v>42.2</v>
      </c>
      <c r="AA1858">
        <v>5.3</v>
      </c>
      <c r="AB1858">
        <v>44.8</v>
      </c>
      <c r="AC1858">
        <v>79.6</v>
      </c>
      <c r="AD1858">
        <v>10.4</v>
      </c>
    </row>
    <row r="1859">
      <c r="A1859">
        <v>1858</v>
      </c>
      <c r="B1859" t="str">
        <v>channel_1858</v>
      </c>
      <c r="C1859" t="str">
        <v>Новосибирск</v>
      </c>
      <c r="D1859" t="str">
        <v>промпты</v>
      </c>
      <c r="E1859" s="3">
        <v>140361</v>
      </c>
      <c r="F1859" s="3">
        <v>18344</v>
      </c>
      <c r="G1859" s="5">
        <v>0.1306915738702346</v>
      </c>
      <c r="H1859" s="2">
        <v>6420</v>
      </c>
      <c r="I1859" s="1">
        <v>46211</v>
      </c>
      <c r="J1859">
        <v>1.8</v>
      </c>
      <c r="K1859">
        <v>80.1</v>
      </c>
      <c r="L1859">
        <v>33.4</v>
      </c>
      <c r="M1859">
        <v>29.5</v>
      </c>
      <c r="N1859">
        <v>91.1</v>
      </c>
      <c r="O1859">
        <v>98.4</v>
      </c>
      <c r="P1859">
        <v>37.7</v>
      </c>
      <c r="Q1859">
        <v>6</v>
      </c>
      <c r="R1859">
        <v>61.4</v>
      </c>
      <c r="S1859">
        <v>43.8</v>
      </c>
      <c r="T1859">
        <v>4.9</v>
      </c>
      <c r="U1859">
        <v>76.2</v>
      </c>
      <c r="V1859">
        <v>93.6</v>
      </c>
      <c r="W1859">
        <v>2.5</v>
      </c>
      <c r="X1859">
        <v>46.5</v>
      </c>
      <c r="Y1859">
        <v>43.4</v>
      </c>
      <c r="Z1859">
        <v>90</v>
      </c>
      <c r="AA1859">
        <v>67.3</v>
      </c>
      <c r="AB1859">
        <v>49.3</v>
      </c>
      <c r="AC1859">
        <v>3.3</v>
      </c>
      <c r="AD1859">
        <v>46.4</v>
      </c>
    </row>
    <row r="1860">
      <c r="A1860">
        <v>1859</v>
      </c>
      <c r="B1860" t="str">
        <v>channel_1859</v>
      </c>
      <c r="C1860" t="str">
        <v>Екатеринбург</v>
      </c>
      <c r="D1860" t="str">
        <v>маркетинг</v>
      </c>
      <c r="E1860" s="3">
        <v>135810</v>
      </c>
      <c r="F1860" s="3">
        <v>42560</v>
      </c>
      <c r="G1860" s="5">
        <v>0.3133789853471762</v>
      </c>
      <c r="H1860" s="2">
        <v>14896</v>
      </c>
      <c r="I1860" s="1">
        <v>46038</v>
      </c>
      <c r="J1860">
        <v>50.1</v>
      </c>
      <c r="K1860">
        <v>43.9</v>
      </c>
      <c r="L1860">
        <v>78.7</v>
      </c>
      <c r="M1860">
        <v>27.8</v>
      </c>
      <c r="N1860">
        <v>68.4</v>
      </c>
      <c r="O1860">
        <v>35.5</v>
      </c>
      <c r="P1860">
        <v>89.8</v>
      </c>
      <c r="Q1860">
        <v>84.9</v>
      </c>
      <c r="R1860">
        <v>22.3</v>
      </c>
      <c r="S1860">
        <v>53.1</v>
      </c>
      <c r="T1860">
        <v>7.8</v>
      </c>
      <c r="U1860">
        <v>45.8</v>
      </c>
      <c r="V1860">
        <v>55.5</v>
      </c>
      <c r="W1860">
        <v>66.8</v>
      </c>
      <c r="X1860">
        <v>91</v>
      </c>
      <c r="Y1860">
        <v>70.4</v>
      </c>
      <c r="Z1860">
        <v>15.1</v>
      </c>
      <c r="AA1860">
        <v>53.4</v>
      </c>
      <c r="AB1860">
        <v>13.2</v>
      </c>
      <c r="AC1860">
        <v>3.9</v>
      </c>
      <c r="AD1860">
        <v>15.4</v>
      </c>
    </row>
    <row r="1861">
      <c r="A1861">
        <v>1860</v>
      </c>
      <c r="B1861" t="str">
        <v>channel_1860</v>
      </c>
      <c r="C1861" t="str">
        <v>Самара</v>
      </c>
      <c r="D1861" t="str">
        <v>видео</v>
      </c>
      <c r="E1861" s="3">
        <v>141868</v>
      </c>
      <c r="F1861" s="3">
        <v>45893</v>
      </c>
      <c r="G1861" s="5">
        <v>0.3234908506498999</v>
      </c>
      <c r="H1861" s="2">
        <v>16063</v>
      </c>
      <c r="I1861" s="1">
        <v>46109</v>
      </c>
      <c r="J1861">
        <v>96.6</v>
      </c>
      <c r="K1861">
        <v>2.9</v>
      </c>
      <c r="L1861">
        <v>97.1</v>
      </c>
      <c r="M1861">
        <v>46.6</v>
      </c>
      <c r="N1861">
        <v>34.6</v>
      </c>
      <c r="O1861">
        <v>12.8</v>
      </c>
      <c r="P1861">
        <v>92.6</v>
      </c>
      <c r="Q1861">
        <v>62</v>
      </c>
      <c r="R1861">
        <v>26.8</v>
      </c>
      <c r="S1861">
        <v>9.6</v>
      </c>
      <c r="T1861">
        <v>82.5</v>
      </c>
      <c r="U1861">
        <v>99.1</v>
      </c>
      <c r="V1861">
        <v>78.2</v>
      </c>
      <c r="W1861">
        <v>40.2</v>
      </c>
      <c r="X1861">
        <v>44.3</v>
      </c>
      <c r="Y1861">
        <v>52.4</v>
      </c>
      <c r="Z1861">
        <v>85.4</v>
      </c>
      <c r="AA1861">
        <v>20.6</v>
      </c>
      <c r="AB1861">
        <v>92</v>
      </c>
      <c r="AC1861">
        <v>41.2</v>
      </c>
      <c r="AD1861">
        <v>27.6</v>
      </c>
    </row>
    <row r="1862">
      <c r="A1862">
        <v>1861</v>
      </c>
      <c r="B1862" t="str">
        <v>channel_1861</v>
      </c>
      <c r="C1862" t="str">
        <v>Краснодар</v>
      </c>
      <c r="D1862" t="str">
        <v>видео</v>
      </c>
      <c r="E1862" s="3">
        <v>15714</v>
      </c>
      <c r="F1862" s="3">
        <v>5870</v>
      </c>
      <c r="G1862" s="5">
        <v>0.3735522464044801</v>
      </c>
      <c r="H1862" s="2">
        <v>2055</v>
      </c>
      <c r="I1862" s="1">
        <v>46230</v>
      </c>
      <c r="J1862">
        <v>91.6</v>
      </c>
      <c r="K1862">
        <v>77.3</v>
      </c>
      <c r="L1862">
        <v>24.4</v>
      </c>
      <c r="M1862">
        <v>30.1</v>
      </c>
      <c r="N1862">
        <v>78.4</v>
      </c>
      <c r="O1862">
        <v>28.3</v>
      </c>
      <c r="P1862">
        <v>85.3</v>
      </c>
      <c r="Q1862">
        <v>46.1</v>
      </c>
      <c r="R1862">
        <v>80.1</v>
      </c>
      <c r="S1862">
        <v>59.1</v>
      </c>
      <c r="T1862">
        <v>85.9</v>
      </c>
      <c r="U1862">
        <v>26.1</v>
      </c>
      <c r="V1862">
        <v>55.9</v>
      </c>
      <c r="W1862">
        <v>2.4</v>
      </c>
      <c r="X1862">
        <v>20.6</v>
      </c>
      <c r="Y1862">
        <v>12.1</v>
      </c>
      <c r="Z1862">
        <v>62.7</v>
      </c>
      <c r="AA1862">
        <v>78.4</v>
      </c>
      <c r="AB1862">
        <v>45.3</v>
      </c>
      <c r="AC1862">
        <v>83.6</v>
      </c>
      <c r="AD1862">
        <v>35</v>
      </c>
    </row>
    <row r="1863">
      <c r="A1863">
        <v>1862</v>
      </c>
      <c r="B1863" t="str">
        <v>channel_1862</v>
      </c>
      <c r="C1863" t="str">
        <v>Москва</v>
      </c>
      <c r="D1863" t="str">
        <v>промпты</v>
      </c>
      <c r="E1863" s="3">
        <v>124062</v>
      </c>
      <c r="F1863" s="3">
        <v>46280</v>
      </c>
      <c r="G1863" s="5">
        <v>0.3730392868082088</v>
      </c>
      <c r="H1863" s="2">
        <v>16198</v>
      </c>
      <c r="I1863" s="1">
        <v>46030</v>
      </c>
      <c r="J1863">
        <v>39.2</v>
      </c>
      <c r="K1863">
        <v>22.4</v>
      </c>
      <c r="L1863">
        <v>24.8</v>
      </c>
      <c r="M1863">
        <v>53.1</v>
      </c>
      <c r="N1863">
        <v>6.8</v>
      </c>
      <c r="O1863">
        <v>43.1</v>
      </c>
      <c r="P1863">
        <v>8.2</v>
      </c>
      <c r="Q1863">
        <v>95.4</v>
      </c>
      <c r="R1863">
        <v>94</v>
      </c>
      <c r="S1863">
        <v>35.6</v>
      </c>
      <c r="T1863">
        <v>46.8</v>
      </c>
      <c r="U1863">
        <v>51.3</v>
      </c>
      <c r="V1863">
        <v>84.2</v>
      </c>
      <c r="W1863">
        <v>84.3</v>
      </c>
      <c r="X1863">
        <v>93.6</v>
      </c>
      <c r="Y1863">
        <v>53.7</v>
      </c>
      <c r="Z1863">
        <v>13.3</v>
      </c>
      <c r="AA1863">
        <v>15.3</v>
      </c>
      <c r="AB1863">
        <v>53.1</v>
      </c>
      <c r="AC1863">
        <v>31</v>
      </c>
      <c r="AD1863">
        <v>51.7</v>
      </c>
    </row>
    <row r="1864">
      <c r="A1864">
        <v>1863</v>
      </c>
      <c r="B1864" t="str">
        <v>channel_1863</v>
      </c>
      <c r="C1864" t="str">
        <v>Санкт-Петербург</v>
      </c>
      <c r="D1864" t="str">
        <v>промпты</v>
      </c>
      <c r="E1864" s="3">
        <v>141232</v>
      </c>
      <c r="F1864" s="3">
        <v>28695</v>
      </c>
      <c r="G1864" s="5">
        <v>0.20317633397530305</v>
      </c>
      <c r="H1864" s="2">
        <v>10043</v>
      </c>
      <c r="I1864" s="1">
        <v>46164</v>
      </c>
      <c r="J1864">
        <v>52.5</v>
      </c>
      <c r="K1864">
        <v>17.1</v>
      </c>
      <c r="L1864">
        <v>31.8</v>
      </c>
      <c r="M1864">
        <v>21.8</v>
      </c>
      <c r="N1864">
        <v>54.2</v>
      </c>
      <c r="O1864">
        <v>22.4</v>
      </c>
      <c r="P1864">
        <v>91.1</v>
      </c>
      <c r="Q1864">
        <v>31.7</v>
      </c>
      <c r="R1864">
        <v>11.9</v>
      </c>
      <c r="S1864">
        <v>24</v>
      </c>
      <c r="T1864">
        <v>2.8</v>
      </c>
      <c r="U1864">
        <v>68.1</v>
      </c>
      <c r="V1864">
        <v>1.7</v>
      </c>
      <c r="W1864">
        <v>1.7</v>
      </c>
      <c r="X1864">
        <v>9.3</v>
      </c>
      <c r="Y1864">
        <v>48</v>
      </c>
      <c r="Z1864">
        <v>98.9</v>
      </c>
      <c r="AA1864">
        <v>39.2</v>
      </c>
      <c r="AB1864">
        <v>55</v>
      </c>
      <c r="AC1864">
        <v>34.2</v>
      </c>
      <c r="AD1864">
        <v>89</v>
      </c>
    </row>
    <row r="1865">
      <c r="A1865">
        <v>1864</v>
      </c>
      <c r="B1865" t="str">
        <v>channel_1864</v>
      </c>
      <c r="C1865" t="str">
        <v>Казань</v>
      </c>
      <c r="D1865" t="str">
        <v>промпты</v>
      </c>
      <c r="E1865" s="3">
        <v>107543</v>
      </c>
      <c r="F1865" s="3">
        <v>20444</v>
      </c>
      <c r="G1865" s="5">
        <v>0.19010070390448472</v>
      </c>
      <c r="H1865" s="2">
        <v>7155</v>
      </c>
      <c r="I1865" s="1">
        <v>46252</v>
      </c>
      <c r="J1865">
        <v>97.6</v>
      </c>
      <c r="K1865">
        <v>42.8</v>
      </c>
      <c r="L1865">
        <v>28.9</v>
      </c>
      <c r="M1865">
        <v>72.5</v>
      </c>
      <c r="N1865">
        <v>52.2</v>
      </c>
      <c r="O1865">
        <v>7.2</v>
      </c>
      <c r="P1865">
        <v>71.9</v>
      </c>
      <c r="Q1865">
        <v>35.2</v>
      </c>
      <c r="R1865">
        <v>19.6</v>
      </c>
      <c r="S1865">
        <v>97.8</v>
      </c>
      <c r="T1865">
        <v>16.8</v>
      </c>
      <c r="U1865">
        <v>58.5</v>
      </c>
      <c r="V1865">
        <v>25.9</v>
      </c>
      <c r="W1865">
        <v>75.7</v>
      </c>
      <c r="X1865">
        <v>57.2</v>
      </c>
      <c r="Y1865">
        <v>7.9</v>
      </c>
      <c r="Z1865">
        <v>64.2</v>
      </c>
      <c r="AA1865">
        <v>14.2</v>
      </c>
      <c r="AB1865">
        <v>36.4</v>
      </c>
      <c r="AC1865">
        <v>48.3</v>
      </c>
      <c r="AD1865">
        <v>61.2</v>
      </c>
    </row>
    <row r="1866">
      <c r="A1866">
        <v>1865</v>
      </c>
      <c r="B1866" t="str">
        <v>channel_1865</v>
      </c>
      <c r="C1866" t="str">
        <v>Новосибирск</v>
      </c>
      <c r="D1866" t="str">
        <v>маркетинг</v>
      </c>
      <c r="E1866" s="3">
        <v>43219</v>
      </c>
      <c r="F1866" s="3">
        <v>5360</v>
      </c>
      <c r="G1866" s="5">
        <v>0.12401952844813624</v>
      </c>
      <c r="H1866" s="2">
        <v>1876</v>
      </c>
      <c r="I1866" s="1">
        <v>46230</v>
      </c>
      <c r="J1866">
        <v>57.6</v>
      </c>
      <c r="K1866">
        <v>17.5</v>
      </c>
      <c r="L1866">
        <v>68.1</v>
      </c>
      <c r="M1866">
        <v>17</v>
      </c>
      <c r="N1866">
        <v>15.4</v>
      </c>
      <c r="O1866">
        <v>45.7</v>
      </c>
      <c r="P1866">
        <v>20.7</v>
      </c>
      <c r="Q1866">
        <v>42.4</v>
      </c>
      <c r="R1866">
        <v>90.9</v>
      </c>
      <c r="S1866">
        <v>19.2</v>
      </c>
      <c r="T1866">
        <v>57.3</v>
      </c>
      <c r="U1866">
        <v>57.8</v>
      </c>
      <c r="V1866">
        <v>23.8</v>
      </c>
      <c r="W1866">
        <v>43.7</v>
      </c>
      <c r="X1866">
        <v>35.7</v>
      </c>
      <c r="Y1866">
        <v>6.6</v>
      </c>
      <c r="Z1866">
        <v>13.2</v>
      </c>
      <c r="AA1866">
        <v>7.7</v>
      </c>
      <c r="AB1866">
        <v>6.2</v>
      </c>
      <c r="AC1866">
        <v>29.8</v>
      </c>
      <c r="AD1866">
        <v>69.8</v>
      </c>
    </row>
    <row r="1867">
      <c r="A1867">
        <v>1866</v>
      </c>
      <c r="B1867" t="str">
        <v>channel_1866</v>
      </c>
      <c r="C1867" t="str">
        <v>Екатеринбург</v>
      </c>
      <c r="D1867" t="str">
        <v>дизайн</v>
      </c>
      <c r="E1867" s="3">
        <v>226433</v>
      </c>
      <c r="F1867" s="3">
        <v>73154</v>
      </c>
      <c r="G1867" s="5">
        <v>0.32307128377930777</v>
      </c>
      <c r="H1867" s="2">
        <v>25604</v>
      </c>
      <c r="I1867" s="1">
        <v>46184</v>
      </c>
      <c r="J1867">
        <v>69.2</v>
      </c>
      <c r="K1867">
        <v>94.8</v>
      </c>
      <c r="L1867">
        <v>69.8</v>
      </c>
      <c r="M1867">
        <v>85.5</v>
      </c>
      <c r="N1867">
        <v>65.1</v>
      </c>
      <c r="O1867">
        <v>23.7</v>
      </c>
      <c r="P1867">
        <v>0.3</v>
      </c>
      <c r="Q1867">
        <v>49.9</v>
      </c>
      <c r="R1867">
        <v>0.5</v>
      </c>
      <c r="S1867">
        <v>86.1</v>
      </c>
      <c r="T1867">
        <v>50.2</v>
      </c>
      <c r="U1867">
        <v>88.8</v>
      </c>
      <c r="V1867">
        <v>52.5</v>
      </c>
      <c r="W1867">
        <v>50.8</v>
      </c>
      <c r="X1867">
        <v>20.1</v>
      </c>
      <c r="Y1867">
        <v>66.8</v>
      </c>
      <c r="Z1867">
        <v>92.6</v>
      </c>
      <c r="AA1867">
        <v>81.2</v>
      </c>
      <c r="AB1867">
        <v>31.8</v>
      </c>
      <c r="AC1867">
        <v>58.1</v>
      </c>
      <c r="AD1867">
        <v>19.4</v>
      </c>
    </row>
    <row r="1868">
      <c r="A1868">
        <v>1867</v>
      </c>
      <c r="B1868" t="str">
        <v>channel_1867</v>
      </c>
      <c r="C1868" t="str">
        <v>Самара</v>
      </c>
      <c r="D1868" t="str">
        <v>промпты</v>
      </c>
      <c r="E1868" s="3">
        <v>110411</v>
      </c>
      <c r="F1868" s="3">
        <v>34840</v>
      </c>
      <c r="G1868" s="5">
        <v>0.315548269647046</v>
      </c>
      <c r="H1868" s="2">
        <v>12194</v>
      </c>
      <c r="I1868" s="1">
        <v>46065</v>
      </c>
      <c r="J1868">
        <v>61.5</v>
      </c>
      <c r="K1868">
        <v>41.5</v>
      </c>
      <c r="L1868">
        <v>52.8</v>
      </c>
      <c r="M1868">
        <v>5.6</v>
      </c>
      <c r="N1868">
        <v>81.9</v>
      </c>
      <c r="O1868">
        <v>6.2</v>
      </c>
      <c r="P1868">
        <v>38.9</v>
      </c>
      <c r="Q1868">
        <v>27.4</v>
      </c>
      <c r="R1868">
        <v>75.9</v>
      </c>
      <c r="S1868">
        <v>6.4</v>
      </c>
      <c r="T1868">
        <v>79.4</v>
      </c>
      <c r="U1868">
        <v>80.6</v>
      </c>
      <c r="V1868">
        <v>20.6</v>
      </c>
      <c r="W1868">
        <v>75.5</v>
      </c>
      <c r="X1868">
        <v>70</v>
      </c>
      <c r="Y1868">
        <v>60</v>
      </c>
      <c r="Z1868">
        <v>29.8</v>
      </c>
      <c r="AA1868">
        <v>100</v>
      </c>
      <c r="AB1868">
        <v>88.9</v>
      </c>
      <c r="AC1868">
        <v>58.6</v>
      </c>
      <c r="AD1868">
        <v>54.8</v>
      </c>
    </row>
    <row r="1869">
      <c r="A1869">
        <v>1868</v>
      </c>
      <c r="B1869" t="str">
        <v>channel_1868</v>
      </c>
      <c r="C1869" t="str">
        <v>Краснодар</v>
      </c>
      <c r="D1869" t="str">
        <v>видео</v>
      </c>
      <c r="E1869" s="3">
        <v>198231</v>
      </c>
      <c r="F1869" s="3">
        <v>27662</v>
      </c>
      <c r="G1869" s="5">
        <v>0.13954426905983425</v>
      </c>
      <c r="H1869" s="2">
        <v>9682</v>
      </c>
      <c r="I1869" s="1">
        <v>46174</v>
      </c>
      <c r="J1869">
        <v>35.8</v>
      </c>
      <c r="K1869">
        <v>75.9</v>
      </c>
      <c r="L1869">
        <v>94.4</v>
      </c>
      <c r="M1869">
        <v>29.1</v>
      </c>
      <c r="N1869">
        <v>26.8</v>
      </c>
      <c r="O1869">
        <v>29</v>
      </c>
      <c r="P1869">
        <v>86.3</v>
      </c>
      <c r="Q1869">
        <v>57.2</v>
      </c>
      <c r="R1869">
        <v>88.4</v>
      </c>
      <c r="S1869">
        <v>84.5</v>
      </c>
      <c r="T1869">
        <v>97.7</v>
      </c>
      <c r="U1869">
        <v>23.5</v>
      </c>
      <c r="V1869">
        <v>30.3</v>
      </c>
      <c r="W1869">
        <v>81.7</v>
      </c>
      <c r="X1869">
        <v>65.7</v>
      </c>
      <c r="Y1869">
        <v>77.1</v>
      </c>
      <c r="Z1869">
        <v>9.1</v>
      </c>
      <c r="AA1869">
        <v>89.2</v>
      </c>
      <c r="AB1869">
        <v>47</v>
      </c>
      <c r="AC1869">
        <v>43</v>
      </c>
      <c r="AD1869">
        <v>33</v>
      </c>
    </row>
    <row r="1870">
      <c r="A1870">
        <v>1869</v>
      </c>
      <c r="B1870" t="str">
        <v>channel_1869</v>
      </c>
      <c r="C1870" t="str">
        <v>Москва</v>
      </c>
      <c r="D1870" t="str">
        <v>дизайн</v>
      </c>
      <c r="E1870" s="3">
        <v>107817</v>
      </c>
      <c r="F1870" s="3">
        <v>13260</v>
      </c>
      <c r="G1870" s="5">
        <v>0.12298617101199254</v>
      </c>
      <c r="H1870" s="2">
        <v>4641</v>
      </c>
      <c r="I1870" s="1">
        <v>46070</v>
      </c>
      <c r="J1870">
        <v>91.7</v>
      </c>
      <c r="K1870">
        <v>68.3</v>
      </c>
      <c r="L1870">
        <v>22</v>
      </c>
      <c r="M1870">
        <v>22.2</v>
      </c>
      <c r="N1870">
        <v>22.8</v>
      </c>
      <c r="O1870">
        <v>82.2</v>
      </c>
      <c r="P1870">
        <v>96.7</v>
      </c>
      <c r="Q1870">
        <v>20.4</v>
      </c>
      <c r="R1870">
        <v>80.9</v>
      </c>
      <c r="S1870">
        <v>40.8</v>
      </c>
      <c r="T1870">
        <v>83</v>
      </c>
      <c r="U1870">
        <v>20.7</v>
      </c>
      <c r="V1870">
        <v>42.9</v>
      </c>
      <c r="W1870">
        <v>32.9</v>
      </c>
      <c r="X1870">
        <v>17.6</v>
      </c>
      <c r="Y1870">
        <v>90.7</v>
      </c>
      <c r="Z1870">
        <v>91.6</v>
      </c>
      <c r="AA1870">
        <v>18.7</v>
      </c>
      <c r="AB1870">
        <v>85</v>
      </c>
      <c r="AC1870">
        <v>11.6</v>
      </c>
      <c r="AD1870">
        <v>67.3</v>
      </c>
    </row>
    <row r="1871">
      <c r="A1871">
        <v>1870</v>
      </c>
      <c r="B1871" t="str">
        <v>channel_1870</v>
      </c>
      <c r="C1871" t="str">
        <v>Санкт-Петербург</v>
      </c>
      <c r="D1871" t="str">
        <v>маркетинг</v>
      </c>
      <c r="E1871" s="3">
        <v>161058</v>
      </c>
      <c r="F1871" s="3">
        <v>36365</v>
      </c>
      <c r="G1871" s="5">
        <v>0.22578822535980828</v>
      </c>
      <c r="H1871" s="2">
        <v>12728</v>
      </c>
      <c r="I1871" s="1">
        <v>46213</v>
      </c>
      <c r="J1871">
        <v>41.9</v>
      </c>
      <c r="K1871">
        <v>94.2</v>
      </c>
      <c r="L1871">
        <v>34.3</v>
      </c>
      <c r="M1871">
        <v>35.6</v>
      </c>
      <c r="N1871">
        <v>79.7</v>
      </c>
      <c r="O1871">
        <v>41.2</v>
      </c>
      <c r="P1871">
        <v>35.1</v>
      </c>
      <c r="Q1871">
        <v>1.8</v>
      </c>
      <c r="R1871">
        <v>76</v>
      </c>
      <c r="S1871">
        <v>69.4</v>
      </c>
      <c r="T1871">
        <v>57.4</v>
      </c>
      <c r="U1871">
        <v>64.9</v>
      </c>
      <c r="V1871">
        <v>22.2</v>
      </c>
      <c r="W1871">
        <v>44.8</v>
      </c>
      <c r="X1871">
        <v>12.4</v>
      </c>
      <c r="Y1871">
        <v>62</v>
      </c>
      <c r="Z1871">
        <v>43.2</v>
      </c>
      <c r="AA1871">
        <v>80.1</v>
      </c>
      <c r="AB1871">
        <v>45.7</v>
      </c>
      <c r="AC1871">
        <v>14.5</v>
      </c>
      <c r="AD1871">
        <v>77.4</v>
      </c>
    </row>
    <row r="1872">
      <c r="A1872">
        <v>1871</v>
      </c>
      <c r="B1872" t="str">
        <v>channel_1871</v>
      </c>
      <c r="C1872" t="str">
        <v>Казань</v>
      </c>
      <c r="D1872" t="str">
        <v>карьера</v>
      </c>
      <c r="E1872" s="3">
        <v>17621</v>
      </c>
      <c r="F1872" s="3">
        <v>5426</v>
      </c>
      <c r="G1872" s="5">
        <v>0.30792804040633337</v>
      </c>
      <c r="H1872" s="2">
        <v>1899</v>
      </c>
      <c r="I1872" s="1">
        <v>46133</v>
      </c>
      <c r="J1872">
        <v>92.6</v>
      </c>
      <c r="K1872">
        <v>82.3</v>
      </c>
      <c r="L1872">
        <v>5.9</v>
      </c>
      <c r="M1872">
        <v>23.3</v>
      </c>
      <c r="N1872">
        <v>43.9</v>
      </c>
      <c r="O1872">
        <v>35.4</v>
      </c>
      <c r="P1872">
        <v>65.9</v>
      </c>
      <c r="Q1872">
        <v>64.4</v>
      </c>
      <c r="R1872">
        <v>71.7</v>
      </c>
      <c r="S1872">
        <v>36.6</v>
      </c>
      <c r="T1872">
        <v>35.8</v>
      </c>
      <c r="U1872">
        <v>94.4</v>
      </c>
      <c r="V1872">
        <v>21.1</v>
      </c>
      <c r="W1872">
        <v>2.8</v>
      </c>
      <c r="X1872">
        <v>95.6</v>
      </c>
      <c r="Y1872">
        <v>65.5</v>
      </c>
      <c r="Z1872">
        <v>51.3</v>
      </c>
      <c r="AA1872">
        <v>77.3</v>
      </c>
      <c r="AB1872">
        <v>39.3</v>
      </c>
      <c r="AC1872">
        <v>79.9</v>
      </c>
      <c r="AD1872">
        <v>38.4</v>
      </c>
    </row>
    <row r="1873">
      <c r="A1873">
        <v>1872</v>
      </c>
      <c r="B1873" t="str">
        <v>channel_1872</v>
      </c>
      <c r="C1873" t="str">
        <v>Новосибирск</v>
      </c>
      <c r="D1873" t="str">
        <v>нейрофото</v>
      </c>
      <c r="E1873" s="3">
        <v>175735</v>
      </c>
      <c r="F1873" s="3">
        <v>34199</v>
      </c>
      <c r="G1873" s="5">
        <v>0.19460551398412382</v>
      </c>
      <c r="H1873" s="2">
        <v>11970</v>
      </c>
      <c r="I1873" s="1">
        <v>46177</v>
      </c>
      <c r="J1873">
        <v>88</v>
      </c>
      <c r="K1873">
        <v>38.1</v>
      </c>
      <c r="L1873">
        <v>10</v>
      </c>
      <c r="M1873">
        <v>32.3</v>
      </c>
      <c r="N1873">
        <v>51.2</v>
      </c>
      <c r="O1873">
        <v>56.9</v>
      </c>
      <c r="P1873">
        <v>65.6</v>
      </c>
      <c r="Q1873">
        <v>89.9</v>
      </c>
      <c r="R1873">
        <v>71.7</v>
      </c>
      <c r="S1873">
        <v>45.8</v>
      </c>
      <c r="T1873">
        <v>62.6</v>
      </c>
      <c r="U1873">
        <v>45.5</v>
      </c>
      <c r="V1873">
        <v>93.5</v>
      </c>
      <c r="W1873">
        <v>42.1</v>
      </c>
      <c r="X1873">
        <v>52.4</v>
      </c>
      <c r="Y1873">
        <v>42.4</v>
      </c>
      <c r="Z1873">
        <v>1</v>
      </c>
      <c r="AA1873">
        <v>62.4</v>
      </c>
      <c r="AB1873">
        <v>41.8</v>
      </c>
      <c r="AC1873">
        <v>64.2</v>
      </c>
      <c r="AD1873">
        <v>43.9</v>
      </c>
    </row>
    <row r="1874">
      <c r="A1874">
        <v>1873</v>
      </c>
      <c r="B1874" t="str">
        <v>channel_1873</v>
      </c>
      <c r="C1874" t="str">
        <v>Екатеринбург</v>
      </c>
      <c r="D1874" t="str">
        <v>нейрофото</v>
      </c>
      <c r="E1874" s="3">
        <v>201005</v>
      </c>
      <c r="F1874" s="3">
        <v>49163</v>
      </c>
      <c r="G1874" s="5">
        <v>0.24458595557324445</v>
      </c>
      <c r="H1874" s="2">
        <v>17207</v>
      </c>
      <c r="I1874" s="1">
        <v>46067</v>
      </c>
      <c r="J1874">
        <v>76.1</v>
      </c>
      <c r="K1874">
        <v>20.1</v>
      </c>
      <c r="L1874">
        <v>26.2</v>
      </c>
      <c r="M1874">
        <v>73.6</v>
      </c>
      <c r="N1874">
        <v>66.3</v>
      </c>
      <c r="O1874">
        <v>49</v>
      </c>
      <c r="P1874">
        <v>23.3</v>
      </c>
      <c r="Q1874">
        <v>81.3</v>
      </c>
      <c r="R1874">
        <v>43.6</v>
      </c>
      <c r="S1874">
        <v>46.5</v>
      </c>
      <c r="T1874">
        <v>54.5</v>
      </c>
      <c r="U1874">
        <v>29.6</v>
      </c>
      <c r="V1874">
        <v>52.2</v>
      </c>
      <c r="W1874">
        <v>39</v>
      </c>
      <c r="X1874">
        <v>82.3</v>
      </c>
      <c r="Y1874">
        <v>66.2</v>
      </c>
      <c r="Z1874">
        <v>78.6</v>
      </c>
      <c r="AA1874">
        <v>4.1</v>
      </c>
      <c r="AB1874">
        <v>23.8</v>
      </c>
      <c r="AC1874">
        <v>77.7</v>
      </c>
      <c r="AD1874">
        <v>68.8</v>
      </c>
    </row>
    <row r="1875">
      <c r="A1875">
        <v>1874</v>
      </c>
      <c r="B1875" t="str">
        <v>channel_1874</v>
      </c>
      <c r="C1875" t="str">
        <v>Самара</v>
      </c>
      <c r="D1875" t="str">
        <v>дизайн</v>
      </c>
      <c r="E1875" s="3">
        <v>162856</v>
      </c>
      <c r="F1875" s="3">
        <v>39939</v>
      </c>
      <c r="G1875" s="5">
        <v>0.24524119467505034</v>
      </c>
      <c r="H1875" s="2">
        <v>13979</v>
      </c>
      <c r="I1875" s="1">
        <v>46108</v>
      </c>
      <c r="J1875">
        <v>57.4</v>
      </c>
      <c r="K1875">
        <v>20</v>
      </c>
      <c r="L1875">
        <v>1.2</v>
      </c>
      <c r="M1875">
        <v>93.4</v>
      </c>
      <c r="N1875">
        <v>71.4</v>
      </c>
      <c r="O1875">
        <v>50.2</v>
      </c>
      <c r="P1875">
        <v>43.8</v>
      </c>
      <c r="Q1875">
        <v>26.8</v>
      </c>
      <c r="R1875">
        <v>66.1</v>
      </c>
      <c r="S1875">
        <v>35.3</v>
      </c>
      <c r="T1875">
        <v>36.9</v>
      </c>
      <c r="U1875">
        <v>53.2</v>
      </c>
      <c r="V1875">
        <v>46</v>
      </c>
      <c r="W1875">
        <v>41.1</v>
      </c>
      <c r="X1875">
        <v>50.8</v>
      </c>
      <c r="Y1875">
        <v>45.4</v>
      </c>
      <c r="Z1875">
        <v>74.2</v>
      </c>
      <c r="AA1875">
        <v>85.1</v>
      </c>
      <c r="AB1875">
        <v>99.8</v>
      </c>
      <c r="AC1875">
        <v>98.5</v>
      </c>
      <c r="AD1875">
        <v>93.3</v>
      </c>
    </row>
    <row r="1876">
      <c r="A1876">
        <v>1875</v>
      </c>
      <c r="B1876" t="str">
        <v>channel_1875</v>
      </c>
      <c r="C1876" t="str">
        <v>Краснодар</v>
      </c>
      <c r="D1876" t="str">
        <v>карьера</v>
      </c>
      <c r="E1876" s="3">
        <v>130328</v>
      </c>
      <c r="F1876" s="3">
        <v>25943</v>
      </c>
      <c r="G1876" s="5">
        <v>0.19905929654410412</v>
      </c>
      <c r="H1876" s="2">
        <v>9080</v>
      </c>
      <c r="I1876" s="1">
        <v>46192</v>
      </c>
      <c r="J1876">
        <v>5.1</v>
      </c>
      <c r="K1876">
        <v>96.7</v>
      </c>
      <c r="L1876">
        <v>54</v>
      </c>
      <c r="M1876">
        <v>6.7</v>
      </c>
      <c r="N1876">
        <v>33.2</v>
      </c>
      <c r="O1876">
        <v>58.5</v>
      </c>
      <c r="P1876">
        <v>19.6</v>
      </c>
      <c r="Q1876">
        <v>73.5</v>
      </c>
      <c r="R1876">
        <v>11.8</v>
      </c>
      <c r="S1876">
        <v>82.2</v>
      </c>
      <c r="T1876">
        <v>61.8</v>
      </c>
      <c r="U1876">
        <v>70.9</v>
      </c>
      <c r="V1876">
        <v>31.2</v>
      </c>
      <c r="W1876">
        <v>94.3</v>
      </c>
      <c r="X1876">
        <v>95.6</v>
      </c>
      <c r="Y1876">
        <v>66.4</v>
      </c>
      <c r="Z1876">
        <v>37.8</v>
      </c>
      <c r="AA1876">
        <v>43.3</v>
      </c>
      <c r="AB1876">
        <v>57.9</v>
      </c>
      <c r="AC1876">
        <v>75.8</v>
      </c>
      <c r="AD1876">
        <v>81.3</v>
      </c>
    </row>
    <row r="1877">
      <c r="A1877">
        <v>1876</v>
      </c>
      <c r="B1877" t="str">
        <v>channel_1876</v>
      </c>
      <c r="C1877" t="str">
        <v>Москва</v>
      </c>
      <c r="D1877" t="str">
        <v>дизайн</v>
      </c>
      <c r="E1877" s="3">
        <v>154451</v>
      </c>
      <c r="F1877" s="3">
        <v>48868</v>
      </c>
      <c r="G1877" s="5">
        <v>0.3163980809447657</v>
      </c>
      <c r="H1877" s="2">
        <v>17104</v>
      </c>
      <c r="I1877" s="1">
        <v>46281</v>
      </c>
      <c r="J1877">
        <v>16.2</v>
      </c>
      <c r="K1877">
        <v>30.9</v>
      </c>
      <c r="L1877">
        <v>71.8</v>
      </c>
      <c r="M1877">
        <v>71.3</v>
      </c>
      <c r="N1877">
        <v>99</v>
      </c>
      <c r="O1877">
        <v>14.6</v>
      </c>
      <c r="P1877">
        <v>61.3</v>
      </c>
      <c r="Q1877">
        <v>44.7</v>
      </c>
      <c r="R1877">
        <v>21.8</v>
      </c>
      <c r="S1877">
        <v>12.3</v>
      </c>
      <c r="T1877">
        <v>72.5</v>
      </c>
      <c r="U1877">
        <v>83.6</v>
      </c>
      <c r="V1877">
        <v>98.1</v>
      </c>
      <c r="W1877">
        <v>52.3</v>
      </c>
      <c r="X1877">
        <v>2.4</v>
      </c>
      <c r="Y1877">
        <v>90.1</v>
      </c>
      <c r="Z1877">
        <v>94.7</v>
      </c>
      <c r="AA1877">
        <v>85.5</v>
      </c>
      <c r="AB1877">
        <v>71.7</v>
      </c>
      <c r="AC1877">
        <v>35.6</v>
      </c>
      <c r="AD1877">
        <v>4.1</v>
      </c>
    </row>
    <row r="1878">
      <c r="A1878">
        <v>1877</v>
      </c>
      <c r="B1878" t="str">
        <v>channel_1877</v>
      </c>
      <c r="C1878" t="str">
        <v>Санкт-Петербург</v>
      </c>
      <c r="D1878" t="str">
        <v>карьера</v>
      </c>
      <c r="E1878" s="3">
        <v>9464</v>
      </c>
      <c r="F1878" s="3">
        <v>901</v>
      </c>
      <c r="G1878" s="5">
        <v>0.0952028740490279</v>
      </c>
      <c r="H1878" s="2">
        <v>315</v>
      </c>
      <c r="I1878" s="1">
        <v>46070</v>
      </c>
      <c r="J1878">
        <v>44.9</v>
      </c>
      <c r="K1878">
        <v>75.1</v>
      </c>
      <c r="L1878">
        <v>95.7</v>
      </c>
      <c r="M1878">
        <v>23.2</v>
      </c>
      <c r="N1878">
        <v>52.3</v>
      </c>
      <c r="O1878">
        <v>32.2</v>
      </c>
      <c r="P1878">
        <v>98.9</v>
      </c>
      <c r="Q1878">
        <v>44.5</v>
      </c>
      <c r="R1878">
        <v>17.4</v>
      </c>
      <c r="S1878">
        <v>14.7</v>
      </c>
      <c r="T1878">
        <v>67.9</v>
      </c>
      <c r="U1878">
        <v>83.2</v>
      </c>
      <c r="V1878">
        <v>95</v>
      </c>
      <c r="W1878">
        <v>55.7</v>
      </c>
      <c r="X1878">
        <v>58.7</v>
      </c>
      <c r="Y1878">
        <v>29.9</v>
      </c>
      <c r="Z1878">
        <v>41.8</v>
      </c>
      <c r="AA1878">
        <v>77.6</v>
      </c>
      <c r="AB1878">
        <v>63.1</v>
      </c>
      <c r="AC1878">
        <v>68</v>
      </c>
      <c r="AD1878">
        <v>4</v>
      </c>
    </row>
    <row r="1879">
      <c r="A1879">
        <v>1878</v>
      </c>
      <c r="B1879" t="str">
        <v>channel_1878</v>
      </c>
      <c r="C1879" t="str">
        <v>Казань</v>
      </c>
      <c r="D1879" t="str">
        <v>промпты</v>
      </c>
      <c r="E1879" s="3">
        <v>110304</v>
      </c>
      <c r="F1879" s="3">
        <v>27825</v>
      </c>
      <c r="G1879" s="5">
        <v>0.25225739773716277</v>
      </c>
      <c r="H1879" s="2">
        <v>9739</v>
      </c>
      <c r="I1879" s="1">
        <v>46272</v>
      </c>
      <c r="J1879">
        <v>27.6</v>
      </c>
      <c r="K1879">
        <v>58.5</v>
      </c>
      <c r="L1879">
        <v>13.5</v>
      </c>
      <c r="M1879">
        <v>74.7</v>
      </c>
      <c r="N1879">
        <v>20.7</v>
      </c>
      <c r="O1879">
        <v>52.9</v>
      </c>
      <c r="P1879">
        <v>91.6</v>
      </c>
      <c r="Q1879">
        <v>58.7</v>
      </c>
      <c r="R1879">
        <v>24</v>
      </c>
      <c r="S1879">
        <v>9.4</v>
      </c>
      <c r="T1879">
        <v>68.2</v>
      </c>
      <c r="U1879">
        <v>68.7</v>
      </c>
      <c r="V1879">
        <v>24.2</v>
      </c>
      <c r="W1879">
        <v>25.4</v>
      </c>
      <c r="X1879">
        <v>26.8</v>
      </c>
      <c r="Y1879">
        <v>68.8</v>
      </c>
      <c r="Z1879">
        <v>2</v>
      </c>
      <c r="AA1879">
        <v>45.9</v>
      </c>
      <c r="AB1879">
        <v>94.6</v>
      </c>
      <c r="AC1879">
        <v>78</v>
      </c>
      <c r="AD1879">
        <v>22.6</v>
      </c>
    </row>
    <row r="1880">
      <c r="A1880">
        <v>1879</v>
      </c>
      <c r="B1880" t="str">
        <v>channel_1879</v>
      </c>
      <c r="C1880" t="str">
        <v>Новосибирск</v>
      </c>
      <c r="D1880" t="str">
        <v>промпты</v>
      </c>
      <c r="E1880" s="3">
        <v>188153</v>
      </c>
      <c r="F1880" s="3">
        <v>52604</v>
      </c>
      <c r="G1880" s="5">
        <v>0.2795809793093918</v>
      </c>
      <c r="H1880" s="2">
        <v>18411</v>
      </c>
      <c r="I1880" s="1">
        <v>46093</v>
      </c>
      <c r="J1880">
        <v>85.1</v>
      </c>
      <c r="K1880">
        <v>49</v>
      </c>
      <c r="L1880">
        <v>73.8</v>
      </c>
      <c r="M1880">
        <v>63.9</v>
      </c>
      <c r="N1880">
        <v>54.1</v>
      </c>
      <c r="O1880">
        <v>98.7</v>
      </c>
      <c r="P1880">
        <v>0.3</v>
      </c>
      <c r="Q1880">
        <v>82.4</v>
      </c>
      <c r="R1880">
        <v>73.9</v>
      </c>
      <c r="S1880">
        <v>52.8</v>
      </c>
      <c r="T1880">
        <v>2.8</v>
      </c>
      <c r="U1880">
        <v>39.2</v>
      </c>
      <c r="V1880">
        <v>5.3</v>
      </c>
      <c r="W1880">
        <v>86.2</v>
      </c>
      <c r="X1880">
        <v>77.8</v>
      </c>
      <c r="Y1880">
        <v>32.2</v>
      </c>
      <c r="Z1880">
        <v>9.1</v>
      </c>
      <c r="AA1880">
        <v>74.3</v>
      </c>
      <c r="AB1880">
        <v>39.8</v>
      </c>
      <c r="AC1880">
        <v>55.4</v>
      </c>
      <c r="AD1880">
        <v>78.8</v>
      </c>
    </row>
    <row r="1881">
      <c r="A1881">
        <v>1880</v>
      </c>
      <c r="B1881" t="str">
        <v>channel_1880</v>
      </c>
      <c r="C1881" t="str">
        <v>Екатеринбург</v>
      </c>
      <c r="D1881" t="str">
        <v>маркетинг</v>
      </c>
      <c r="E1881" s="3">
        <v>199476</v>
      </c>
      <c r="F1881" s="3">
        <v>54581</v>
      </c>
      <c r="G1881" s="5">
        <v>0.27362188935009724</v>
      </c>
      <c r="H1881" s="2">
        <v>19103</v>
      </c>
      <c r="I1881" s="1">
        <v>46113</v>
      </c>
      <c r="J1881">
        <v>74.2</v>
      </c>
      <c r="K1881">
        <v>10.6</v>
      </c>
      <c r="L1881">
        <v>19.3</v>
      </c>
      <c r="M1881">
        <v>67.1</v>
      </c>
      <c r="N1881">
        <v>48</v>
      </c>
      <c r="O1881">
        <v>77.6</v>
      </c>
      <c r="P1881">
        <v>57.5</v>
      </c>
      <c r="Q1881">
        <v>49</v>
      </c>
      <c r="R1881">
        <v>17.2</v>
      </c>
      <c r="S1881">
        <v>97</v>
      </c>
      <c r="T1881">
        <v>83.8</v>
      </c>
      <c r="U1881">
        <v>98.5</v>
      </c>
      <c r="V1881">
        <v>33.2</v>
      </c>
      <c r="W1881">
        <v>97.1</v>
      </c>
      <c r="X1881">
        <v>47.4</v>
      </c>
      <c r="Y1881">
        <v>44.7</v>
      </c>
      <c r="Z1881">
        <v>17.5</v>
      </c>
      <c r="AA1881">
        <v>67.7</v>
      </c>
      <c r="AB1881">
        <v>74.9</v>
      </c>
      <c r="AC1881">
        <v>40.2</v>
      </c>
      <c r="AD1881">
        <v>81.9</v>
      </c>
    </row>
    <row r="1882">
      <c r="A1882">
        <v>1881</v>
      </c>
      <c r="B1882" t="str">
        <v>channel_1881</v>
      </c>
      <c r="C1882" t="str">
        <v>Самара</v>
      </c>
      <c r="D1882" t="str">
        <v>карьера</v>
      </c>
      <c r="E1882" s="3">
        <v>241947</v>
      </c>
      <c r="F1882" s="3">
        <v>37203</v>
      </c>
      <c r="G1882" s="5">
        <v>0.15376508078215476</v>
      </c>
      <c r="H1882" s="2">
        <v>13021</v>
      </c>
      <c r="I1882" s="1">
        <v>46218</v>
      </c>
      <c r="J1882">
        <v>72.2</v>
      </c>
      <c r="K1882">
        <v>33.1</v>
      </c>
      <c r="L1882">
        <v>44</v>
      </c>
      <c r="M1882">
        <v>30.8</v>
      </c>
      <c r="N1882">
        <v>22.3</v>
      </c>
      <c r="O1882">
        <v>87.4</v>
      </c>
      <c r="P1882">
        <v>51.8</v>
      </c>
      <c r="Q1882">
        <v>64.6</v>
      </c>
      <c r="R1882">
        <v>59.1</v>
      </c>
      <c r="S1882">
        <v>17</v>
      </c>
      <c r="T1882">
        <v>75.7</v>
      </c>
      <c r="U1882">
        <v>10.5</v>
      </c>
      <c r="V1882">
        <v>80.1</v>
      </c>
      <c r="W1882">
        <v>78.7</v>
      </c>
      <c r="X1882">
        <v>27.2</v>
      </c>
      <c r="Y1882">
        <v>45.8</v>
      </c>
      <c r="Z1882">
        <v>34.8</v>
      </c>
      <c r="AA1882">
        <v>75.2</v>
      </c>
      <c r="AB1882">
        <v>26.7</v>
      </c>
      <c r="AC1882">
        <v>83</v>
      </c>
      <c r="AD1882">
        <v>28.8</v>
      </c>
    </row>
    <row r="1883">
      <c r="A1883">
        <v>1882</v>
      </c>
      <c r="B1883" t="str">
        <v>channel_1882</v>
      </c>
      <c r="C1883" t="str">
        <v>Краснодар</v>
      </c>
      <c r="D1883" t="str">
        <v>промпты</v>
      </c>
      <c r="E1883" s="3">
        <v>204692</v>
      </c>
      <c r="F1883" s="3">
        <v>77094</v>
      </c>
      <c r="G1883" s="5">
        <v>0.37663416254665544</v>
      </c>
      <c r="H1883" s="2">
        <v>26983</v>
      </c>
      <c r="I1883" s="1">
        <v>46058</v>
      </c>
      <c r="J1883">
        <v>89.1</v>
      </c>
      <c r="K1883">
        <v>80.9</v>
      </c>
      <c r="L1883">
        <v>79.8</v>
      </c>
      <c r="M1883">
        <v>24.8</v>
      </c>
      <c r="N1883">
        <v>26</v>
      </c>
      <c r="O1883">
        <v>6.6</v>
      </c>
      <c r="P1883">
        <v>36.4</v>
      </c>
      <c r="Q1883">
        <v>47.6</v>
      </c>
      <c r="R1883">
        <v>5.2</v>
      </c>
      <c r="S1883">
        <v>7.3</v>
      </c>
      <c r="T1883">
        <v>59.2</v>
      </c>
      <c r="U1883">
        <v>46.5</v>
      </c>
      <c r="V1883">
        <v>94.5</v>
      </c>
      <c r="W1883">
        <v>78.1</v>
      </c>
      <c r="X1883">
        <v>26.7</v>
      </c>
      <c r="Y1883">
        <v>96.4</v>
      </c>
      <c r="Z1883">
        <v>0.2</v>
      </c>
      <c r="AA1883">
        <v>29.8</v>
      </c>
      <c r="AB1883">
        <v>66.3</v>
      </c>
      <c r="AC1883">
        <v>98.5</v>
      </c>
      <c r="AD1883">
        <v>48.8</v>
      </c>
    </row>
    <row r="1884">
      <c r="A1884">
        <v>1883</v>
      </c>
      <c r="B1884" t="str">
        <v>channel_1883</v>
      </c>
      <c r="C1884" t="str">
        <v>Москва</v>
      </c>
      <c r="D1884" t="str">
        <v>видео</v>
      </c>
      <c r="E1884" s="3">
        <v>218428</v>
      </c>
      <c r="F1884" s="3">
        <v>22308</v>
      </c>
      <c r="G1884" s="5">
        <v>0.10212976358342338</v>
      </c>
      <c r="H1884" s="2">
        <v>7808</v>
      </c>
      <c r="I1884" s="1">
        <v>46258</v>
      </c>
      <c r="J1884">
        <v>34.4</v>
      </c>
      <c r="K1884">
        <v>95.9</v>
      </c>
      <c r="L1884">
        <v>88.3</v>
      </c>
      <c r="M1884">
        <v>95.8</v>
      </c>
      <c r="N1884">
        <v>34.6</v>
      </c>
      <c r="O1884">
        <v>51.8</v>
      </c>
      <c r="P1884">
        <v>66.8</v>
      </c>
      <c r="Q1884">
        <v>84</v>
      </c>
      <c r="R1884">
        <v>49.4</v>
      </c>
      <c r="S1884">
        <v>20.6</v>
      </c>
      <c r="T1884">
        <v>21.4</v>
      </c>
      <c r="U1884">
        <v>70</v>
      </c>
      <c r="V1884">
        <v>85.9</v>
      </c>
      <c r="W1884">
        <v>92.5</v>
      </c>
      <c r="X1884">
        <v>29.7</v>
      </c>
      <c r="Y1884">
        <v>40.9</v>
      </c>
      <c r="Z1884">
        <v>63.9</v>
      </c>
      <c r="AA1884">
        <v>2.2</v>
      </c>
      <c r="AB1884">
        <v>66.2</v>
      </c>
      <c r="AC1884">
        <v>31.2</v>
      </c>
      <c r="AD1884">
        <v>61.7</v>
      </c>
    </row>
    <row r="1885">
      <c r="A1885">
        <v>1884</v>
      </c>
      <c r="B1885" t="str">
        <v>channel_1884</v>
      </c>
      <c r="C1885" t="str">
        <v>Санкт-Петербург</v>
      </c>
      <c r="D1885" t="str">
        <v>маркетинг</v>
      </c>
      <c r="E1885" s="3">
        <v>206846</v>
      </c>
      <c r="F1885" s="3">
        <v>29252</v>
      </c>
      <c r="G1885" s="5">
        <v>0.14141922009611016</v>
      </c>
      <c r="H1885" s="2">
        <v>10238</v>
      </c>
      <c r="I1885" s="1">
        <v>46057</v>
      </c>
      <c r="J1885">
        <v>37</v>
      </c>
      <c r="K1885">
        <v>32</v>
      </c>
      <c r="L1885">
        <v>22.1</v>
      </c>
      <c r="M1885">
        <v>31.3</v>
      </c>
      <c r="N1885">
        <v>31.1</v>
      </c>
      <c r="O1885">
        <v>79.4</v>
      </c>
      <c r="P1885">
        <v>54.8</v>
      </c>
      <c r="Q1885">
        <v>71.7</v>
      </c>
      <c r="R1885">
        <v>98.1</v>
      </c>
      <c r="S1885">
        <v>27.5</v>
      </c>
      <c r="T1885">
        <v>79.4</v>
      </c>
      <c r="U1885">
        <v>57.9</v>
      </c>
      <c r="V1885">
        <v>61.4</v>
      </c>
      <c r="W1885">
        <v>6.4</v>
      </c>
      <c r="X1885">
        <v>62</v>
      </c>
      <c r="Y1885">
        <v>30.2</v>
      </c>
      <c r="Z1885">
        <v>45.9</v>
      </c>
      <c r="AA1885">
        <v>28.9</v>
      </c>
      <c r="AB1885">
        <v>72</v>
      </c>
      <c r="AC1885">
        <v>15.1</v>
      </c>
      <c r="AD1885">
        <v>75.3</v>
      </c>
    </row>
    <row r="1886">
      <c r="A1886">
        <v>1885</v>
      </c>
      <c r="B1886" t="str">
        <v>channel_1885</v>
      </c>
      <c r="C1886" t="str">
        <v>Казань</v>
      </c>
      <c r="D1886" t="str">
        <v>карьера</v>
      </c>
      <c r="E1886" s="3">
        <v>163936</v>
      </c>
      <c r="F1886" s="3">
        <v>53671</v>
      </c>
      <c r="G1886" s="5">
        <v>0.3273899570564123</v>
      </c>
      <c r="H1886" s="2">
        <v>18785</v>
      </c>
      <c r="I1886" s="1">
        <v>46083</v>
      </c>
      <c r="J1886">
        <v>86.4</v>
      </c>
      <c r="K1886">
        <v>99.4</v>
      </c>
      <c r="L1886">
        <v>62</v>
      </c>
      <c r="M1886">
        <v>78.9</v>
      </c>
      <c r="N1886">
        <v>46.7</v>
      </c>
      <c r="O1886">
        <v>73.9</v>
      </c>
      <c r="P1886">
        <v>24.9</v>
      </c>
      <c r="Q1886">
        <v>56.5</v>
      </c>
      <c r="R1886">
        <v>91.5</v>
      </c>
      <c r="S1886">
        <v>51.9</v>
      </c>
      <c r="T1886">
        <v>92.6</v>
      </c>
      <c r="U1886">
        <v>5.7</v>
      </c>
      <c r="V1886">
        <v>88.7</v>
      </c>
      <c r="W1886">
        <v>84.8</v>
      </c>
      <c r="X1886">
        <v>59.7</v>
      </c>
      <c r="Y1886">
        <v>39.6</v>
      </c>
      <c r="Z1886">
        <v>29.1</v>
      </c>
      <c r="AA1886">
        <v>19.4</v>
      </c>
      <c r="AB1886">
        <v>85.1</v>
      </c>
      <c r="AC1886">
        <v>81.2</v>
      </c>
      <c r="AD1886">
        <v>97.7</v>
      </c>
    </row>
    <row r="1887">
      <c r="A1887">
        <v>1886</v>
      </c>
      <c r="B1887" t="str">
        <v>channel_1886</v>
      </c>
      <c r="C1887" t="str">
        <v>Новосибирск</v>
      </c>
      <c r="D1887" t="str">
        <v>маркетинг</v>
      </c>
      <c r="E1887" s="3">
        <v>95310</v>
      </c>
      <c r="F1887" s="3">
        <v>35766</v>
      </c>
      <c r="G1887" s="5">
        <v>0.3752596789423985</v>
      </c>
      <c r="H1887" s="2">
        <v>12518</v>
      </c>
      <c r="I1887" s="1">
        <v>46114</v>
      </c>
      <c r="J1887">
        <v>31.2</v>
      </c>
      <c r="K1887">
        <v>19.5</v>
      </c>
      <c r="L1887">
        <v>55.3</v>
      </c>
      <c r="M1887">
        <v>38.9</v>
      </c>
      <c r="N1887">
        <v>5.5</v>
      </c>
      <c r="O1887">
        <v>67.9</v>
      </c>
      <c r="P1887">
        <v>91.9</v>
      </c>
      <c r="Q1887">
        <v>68.3</v>
      </c>
      <c r="R1887">
        <v>80</v>
      </c>
      <c r="S1887">
        <v>72.6</v>
      </c>
      <c r="T1887">
        <v>47.7</v>
      </c>
      <c r="U1887">
        <v>86.8</v>
      </c>
      <c r="V1887">
        <v>92.1</v>
      </c>
      <c r="W1887">
        <v>20</v>
      </c>
      <c r="X1887">
        <v>89.8</v>
      </c>
      <c r="Y1887">
        <v>32.8</v>
      </c>
      <c r="Z1887">
        <v>56.2</v>
      </c>
      <c r="AA1887">
        <v>17.6</v>
      </c>
      <c r="AB1887">
        <v>71.1</v>
      </c>
      <c r="AC1887">
        <v>31.3</v>
      </c>
      <c r="AD1887">
        <v>65.5</v>
      </c>
    </row>
    <row r="1888">
      <c r="A1888">
        <v>1887</v>
      </c>
      <c r="B1888" t="str">
        <v>channel_1887</v>
      </c>
      <c r="C1888" t="str">
        <v>Екатеринбург</v>
      </c>
      <c r="D1888" t="str">
        <v>маркетинг</v>
      </c>
      <c r="E1888" s="3">
        <v>190727</v>
      </c>
      <c r="F1888" s="3">
        <v>59682</v>
      </c>
      <c r="G1888" s="5">
        <v>0.3129184646117225</v>
      </c>
      <c r="H1888" s="2">
        <v>20889</v>
      </c>
      <c r="I1888" s="1">
        <v>46078</v>
      </c>
      <c r="J1888">
        <v>24.7</v>
      </c>
      <c r="K1888">
        <v>22.1</v>
      </c>
      <c r="L1888">
        <v>22.6</v>
      </c>
      <c r="M1888">
        <v>55.9</v>
      </c>
      <c r="N1888">
        <v>92.1</v>
      </c>
      <c r="O1888">
        <v>58.9</v>
      </c>
      <c r="P1888">
        <v>30.6</v>
      </c>
      <c r="Q1888">
        <v>46.3</v>
      </c>
      <c r="R1888">
        <v>49.2</v>
      </c>
      <c r="S1888">
        <v>18.8</v>
      </c>
      <c r="T1888">
        <v>9.3</v>
      </c>
      <c r="U1888">
        <v>26.2</v>
      </c>
      <c r="V1888">
        <v>8.9</v>
      </c>
      <c r="W1888">
        <v>4.6</v>
      </c>
      <c r="X1888">
        <v>99.9</v>
      </c>
      <c r="Y1888">
        <v>81.8</v>
      </c>
      <c r="Z1888">
        <v>80.3</v>
      </c>
      <c r="AA1888">
        <v>32.7</v>
      </c>
      <c r="AB1888">
        <v>33.6</v>
      </c>
      <c r="AC1888">
        <v>66.2</v>
      </c>
      <c r="AD1888">
        <v>65.6</v>
      </c>
    </row>
    <row r="1889">
      <c r="A1889">
        <v>1888</v>
      </c>
      <c r="B1889" t="str">
        <v>channel_1888</v>
      </c>
      <c r="C1889" t="str">
        <v>Самара</v>
      </c>
      <c r="D1889" t="str">
        <v>видео</v>
      </c>
      <c r="E1889" s="3">
        <v>105006</v>
      </c>
      <c r="F1889" s="3">
        <v>22012</v>
      </c>
      <c r="G1889" s="5">
        <v>0.2096261166028608</v>
      </c>
      <c r="H1889" s="2">
        <v>7704</v>
      </c>
      <c r="I1889" s="1">
        <v>46095</v>
      </c>
      <c r="J1889">
        <v>5.5</v>
      </c>
      <c r="K1889">
        <v>52</v>
      </c>
      <c r="L1889">
        <v>86.9</v>
      </c>
      <c r="M1889">
        <v>20.5</v>
      </c>
      <c r="N1889">
        <v>51.3</v>
      </c>
      <c r="O1889">
        <v>97.8</v>
      </c>
      <c r="P1889">
        <v>69.5</v>
      </c>
      <c r="Q1889">
        <v>94.6</v>
      </c>
      <c r="R1889">
        <v>90.4</v>
      </c>
      <c r="S1889">
        <v>5.4</v>
      </c>
      <c r="T1889">
        <v>26.8</v>
      </c>
      <c r="U1889">
        <v>87.9</v>
      </c>
      <c r="V1889">
        <v>81.8</v>
      </c>
      <c r="W1889">
        <v>90.5</v>
      </c>
      <c r="X1889">
        <v>72</v>
      </c>
      <c r="Y1889">
        <v>0.3</v>
      </c>
      <c r="Z1889">
        <v>39.1</v>
      </c>
      <c r="AA1889">
        <v>55.1</v>
      </c>
      <c r="AB1889">
        <v>21.9</v>
      </c>
      <c r="AC1889">
        <v>12.2</v>
      </c>
      <c r="AD1889">
        <v>6.7</v>
      </c>
    </row>
    <row r="1890">
      <c r="A1890">
        <v>1889</v>
      </c>
      <c r="B1890" t="str">
        <v>channel_1889</v>
      </c>
      <c r="C1890" t="str">
        <v>Краснодар</v>
      </c>
      <c r="D1890" t="str">
        <v>нейрофото</v>
      </c>
      <c r="E1890" s="3">
        <v>35524</v>
      </c>
      <c r="F1890" s="3">
        <v>8225</v>
      </c>
      <c r="G1890" s="5">
        <v>0.23153361107983336</v>
      </c>
      <c r="H1890" s="2">
        <v>2879</v>
      </c>
      <c r="I1890" s="1">
        <v>46287</v>
      </c>
      <c r="J1890">
        <v>60.2</v>
      </c>
      <c r="K1890">
        <v>47.3</v>
      </c>
      <c r="L1890">
        <v>3.5</v>
      </c>
      <c r="M1890">
        <v>70.6</v>
      </c>
      <c r="N1890">
        <v>73.6</v>
      </c>
      <c r="O1890">
        <v>8</v>
      </c>
      <c r="P1890">
        <v>27.9</v>
      </c>
      <c r="Q1890">
        <v>59.5</v>
      </c>
      <c r="R1890">
        <v>17.7</v>
      </c>
      <c r="S1890">
        <v>47.7</v>
      </c>
      <c r="T1890">
        <v>20.4</v>
      </c>
      <c r="U1890">
        <v>51.6</v>
      </c>
      <c r="V1890">
        <v>96.9</v>
      </c>
      <c r="W1890">
        <v>48.2</v>
      </c>
      <c r="X1890">
        <v>37.9</v>
      </c>
      <c r="Y1890">
        <v>33.1</v>
      </c>
      <c r="Z1890">
        <v>19.2</v>
      </c>
      <c r="AA1890">
        <v>31.8</v>
      </c>
      <c r="AB1890">
        <v>97.9</v>
      </c>
      <c r="AC1890">
        <v>58.2</v>
      </c>
      <c r="AD1890">
        <v>3.1</v>
      </c>
    </row>
    <row r="1891">
      <c r="A1891">
        <v>1890</v>
      </c>
      <c r="B1891" t="str">
        <v>channel_1890</v>
      </c>
      <c r="C1891" t="str">
        <v>Москва</v>
      </c>
      <c r="D1891" t="str">
        <v>маркетинг</v>
      </c>
      <c r="E1891" s="3">
        <v>4953</v>
      </c>
      <c r="F1891" s="3">
        <v>1865</v>
      </c>
      <c r="G1891" s="5">
        <v>0.37653947102766</v>
      </c>
      <c r="H1891" s="2">
        <v>653</v>
      </c>
      <c r="I1891" s="1">
        <v>46185</v>
      </c>
      <c r="J1891">
        <v>39.6</v>
      </c>
      <c r="K1891">
        <v>20.7</v>
      </c>
      <c r="L1891">
        <v>48.7</v>
      </c>
      <c r="M1891">
        <v>31.9</v>
      </c>
      <c r="N1891">
        <v>7.2</v>
      </c>
      <c r="O1891">
        <v>76.1</v>
      </c>
      <c r="P1891">
        <v>4.5</v>
      </c>
      <c r="Q1891">
        <v>59</v>
      </c>
      <c r="R1891">
        <v>36.6</v>
      </c>
      <c r="S1891">
        <v>16.5</v>
      </c>
      <c r="T1891">
        <v>18.8</v>
      </c>
      <c r="U1891">
        <v>4.1</v>
      </c>
      <c r="V1891">
        <v>75.9</v>
      </c>
      <c r="W1891">
        <v>0.4</v>
      </c>
      <c r="X1891">
        <v>28.3</v>
      </c>
      <c r="Y1891">
        <v>75.8</v>
      </c>
      <c r="Z1891">
        <v>56</v>
      </c>
      <c r="AA1891">
        <v>44</v>
      </c>
      <c r="AB1891">
        <v>9.7</v>
      </c>
      <c r="AC1891">
        <v>92.5</v>
      </c>
      <c r="AD1891">
        <v>77</v>
      </c>
    </row>
    <row r="1892">
      <c r="A1892">
        <v>1891</v>
      </c>
      <c r="B1892" t="str">
        <v>channel_1891</v>
      </c>
      <c r="C1892" t="str">
        <v>Санкт-Петербург</v>
      </c>
      <c r="D1892" t="str">
        <v>промпты</v>
      </c>
      <c r="E1892" s="3">
        <v>240037</v>
      </c>
      <c r="F1892" s="3">
        <v>35593</v>
      </c>
      <c r="G1892" s="5">
        <v>0.14828130663189426</v>
      </c>
      <c r="H1892" s="2">
        <v>12458</v>
      </c>
      <c r="I1892" s="1">
        <v>46135</v>
      </c>
      <c r="J1892">
        <v>27.8</v>
      </c>
      <c r="K1892">
        <v>0.4</v>
      </c>
      <c r="L1892">
        <v>60.1</v>
      </c>
      <c r="M1892">
        <v>19.8</v>
      </c>
      <c r="N1892">
        <v>82.8</v>
      </c>
      <c r="O1892">
        <v>20.3</v>
      </c>
      <c r="P1892">
        <v>4.2</v>
      </c>
      <c r="Q1892">
        <v>75.3</v>
      </c>
      <c r="R1892">
        <v>70.9</v>
      </c>
      <c r="S1892">
        <v>56.8</v>
      </c>
      <c r="T1892">
        <v>87</v>
      </c>
      <c r="U1892">
        <v>46.9</v>
      </c>
      <c r="V1892">
        <v>90.8</v>
      </c>
      <c r="W1892">
        <v>5.7</v>
      </c>
      <c r="X1892">
        <v>37.5</v>
      </c>
      <c r="Y1892">
        <v>46.7</v>
      </c>
      <c r="Z1892">
        <v>73.9</v>
      </c>
      <c r="AA1892">
        <v>0.9</v>
      </c>
      <c r="AB1892">
        <v>37.3</v>
      </c>
      <c r="AC1892">
        <v>85.7</v>
      </c>
      <c r="AD1892">
        <v>22</v>
      </c>
    </row>
    <row r="1893">
      <c r="A1893">
        <v>1892</v>
      </c>
      <c r="B1893" t="str">
        <v>channel_1892</v>
      </c>
      <c r="C1893" t="str">
        <v>Казань</v>
      </c>
      <c r="D1893" t="str">
        <v>карьера</v>
      </c>
      <c r="E1893" s="3">
        <v>38954</v>
      </c>
      <c r="F1893" s="3">
        <v>13962</v>
      </c>
      <c r="G1893" s="5">
        <v>0.35842275504441135</v>
      </c>
      <c r="H1893" s="2">
        <v>4887</v>
      </c>
      <c r="I1893" s="1">
        <v>46030</v>
      </c>
      <c r="J1893">
        <v>77.8</v>
      </c>
      <c r="K1893">
        <v>56.7</v>
      </c>
      <c r="L1893">
        <v>56.4</v>
      </c>
      <c r="M1893">
        <v>24.3</v>
      </c>
      <c r="N1893">
        <v>46.2</v>
      </c>
      <c r="O1893">
        <v>64.1</v>
      </c>
      <c r="P1893">
        <v>1.6</v>
      </c>
      <c r="Q1893">
        <v>53.7</v>
      </c>
      <c r="R1893">
        <v>41.2</v>
      </c>
      <c r="S1893">
        <v>49.8</v>
      </c>
      <c r="T1893">
        <v>90.2</v>
      </c>
      <c r="U1893">
        <v>86.4</v>
      </c>
      <c r="V1893">
        <v>97.6</v>
      </c>
      <c r="W1893">
        <v>89.2</v>
      </c>
      <c r="X1893">
        <v>99.7</v>
      </c>
      <c r="Y1893">
        <v>60</v>
      </c>
      <c r="Z1893">
        <v>10.3</v>
      </c>
      <c r="AA1893">
        <v>10.7</v>
      </c>
      <c r="AB1893">
        <v>62</v>
      </c>
      <c r="AC1893">
        <v>52.2</v>
      </c>
      <c r="AD1893">
        <v>18.4</v>
      </c>
    </row>
    <row r="1894">
      <c r="A1894">
        <v>1893</v>
      </c>
      <c r="B1894" t="str">
        <v>channel_1893</v>
      </c>
      <c r="C1894" t="str">
        <v>Новосибирск</v>
      </c>
      <c r="D1894" t="str">
        <v>промпты</v>
      </c>
      <c r="E1894" s="3">
        <v>119690</v>
      </c>
      <c r="F1894" s="3">
        <v>15070</v>
      </c>
      <c r="G1894" s="5">
        <v>0.12590859720945777</v>
      </c>
      <c r="H1894" s="2">
        <v>5275</v>
      </c>
      <c r="I1894" s="1">
        <v>46071</v>
      </c>
      <c r="J1894">
        <v>6.2</v>
      </c>
      <c r="K1894">
        <v>88.2</v>
      </c>
      <c r="L1894">
        <v>97.8</v>
      </c>
      <c r="M1894">
        <v>58.3</v>
      </c>
      <c r="N1894">
        <v>12.1</v>
      </c>
      <c r="O1894">
        <v>66.4</v>
      </c>
      <c r="P1894">
        <v>0.3</v>
      </c>
      <c r="Q1894">
        <v>42.2</v>
      </c>
      <c r="R1894">
        <v>63.9</v>
      </c>
      <c r="S1894">
        <v>6.1</v>
      </c>
      <c r="T1894">
        <v>51</v>
      </c>
      <c r="U1894">
        <v>72.2</v>
      </c>
      <c r="V1894">
        <v>75.1</v>
      </c>
      <c r="W1894">
        <v>75.1</v>
      </c>
      <c r="X1894">
        <v>64</v>
      </c>
      <c r="Y1894">
        <v>93.5</v>
      </c>
      <c r="Z1894">
        <v>58.1</v>
      </c>
      <c r="AA1894">
        <v>81.2</v>
      </c>
      <c r="AB1894">
        <v>10.7</v>
      </c>
      <c r="AC1894">
        <v>57</v>
      </c>
      <c r="AD1894">
        <v>72.8</v>
      </c>
    </row>
    <row r="1895">
      <c r="A1895">
        <v>1894</v>
      </c>
      <c r="B1895" t="str">
        <v>channel_1894</v>
      </c>
      <c r="C1895" t="str">
        <v>Екатеринбург</v>
      </c>
      <c r="D1895" t="str">
        <v>карьера</v>
      </c>
      <c r="E1895" s="3">
        <v>207072</v>
      </c>
      <c r="F1895" s="3">
        <v>45257</v>
      </c>
      <c r="G1895" s="5">
        <v>0.21855683047442437</v>
      </c>
      <c r="H1895" s="2">
        <v>15840</v>
      </c>
      <c r="I1895" s="1">
        <v>46118</v>
      </c>
      <c r="J1895">
        <v>44.4</v>
      </c>
      <c r="K1895">
        <v>82.5</v>
      </c>
      <c r="L1895">
        <v>41.8</v>
      </c>
      <c r="M1895">
        <v>89.2</v>
      </c>
      <c r="N1895">
        <v>4.4</v>
      </c>
      <c r="O1895">
        <v>42.4</v>
      </c>
      <c r="P1895">
        <v>51.2</v>
      </c>
      <c r="Q1895">
        <v>16.3</v>
      </c>
      <c r="R1895">
        <v>17.9</v>
      </c>
      <c r="S1895">
        <v>99.9</v>
      </c>
      <c r="T1895">
        <v>2.9</v>
      </c>
      <c r="U1895">
        <v>89.6</v>
      </c>
      <c r="V1895">
        <v>50.2</v>
      </c>
      <c r="W1895">
        <v>56.4</v>
      </c>
      <c r="X1895">
        <v>76.3</v>
      </c>
      <c r="Y1895">
        <v>35.4</v>
      </c>
      <c r="Z1895">
        <v>15.7</v>
      </c>
      <c r="AA1895">
        <v>5.4</v>
      </c>
      <c r="AB1895">
        <v>5</v>
      </c>
      <c r="AC1895">
        <v>47.8</v>
      </c>
      <c r="AD1895">
        <v>30</v>
      </c>
    </row>
    <row r="1896">
      <c r="A1896">
        <v>1895</v>
      </c>
      <c r="B1896" t="str">
        <v>channel_1895</v>
      </c>
      <c r="C1896" t="str">
        <v>Самара</v>
      </c>
      <c r="D1896" t="str">
        <v>маркетинг</v>
      </c>
      <c r="E1896" s="3">
        <v>247663</v>
      </c>
      <c r="F1896" s="3">
        <v>35705</v>
      </c>
      <c r="G1896" s="5">
        <v>0.14416767946766373</v>
      </c>
      <c r="H1896" s="2">
        <v>12497</v>
      </c>
      <c r="I1896" s="1">
        <v>46161</v>
      </c>
      <c r="J1896">
        <v>42.7</v>
      </c>
      <c r="K1896">
        <v>34.4</v>
      </c>
      <c r="L1896">
        <v>14.4</v>
      </c>
      <c r="M1896">
        <v>12.8</v>
      </c>
      <c r="N1896">
        <v>24.3</v>
      </c>
      <c r="O1896">
        <v>37.5</v>
      </c>
      <c r="P1896">
        <v>77.6</v>
      </c>
      <c r="Q1896">
        <v>34.8</v>
      </c>
      <c r="R1896">
        <v>36.7</v>
      </c>
      <c r="S1896">
        <v>84.8</v>
      </c>
      <c r="T1896">
        <v>60.9</v>
      </c>
      <c r="U1896">
        <v>80</v>
      </c>
      <c r="V1896">
        <v>87.2</v>
      </c>
      <c r="W1896">
        <v>69.6</v>
      </c>
      <c r="X1896">
        <v>4.2</v>
      </c>
      <c r="Y1896">
        <v>83.5</v>
      </c>
      <c r="Z1896">
        <v>63.6</v>
      </c>
      <c r="AA1896">
        <v>45.3</v>
      </c>
      <c r="AB1896">
        <v>8.2</v>
      </c>
      <c r="AC1896">
        <v>34.2</v>
      </c>
      <c r="AD1896">
        <v>49.3</v>
      </c>
    </row>
    <row r="1897">
      <c r="A1897">
        <v>1896</v>
      </c>
      <c r="B1897" t="str">
        <v>channel_1896</v>
      </c>
      <c r="C1897" t="str">
        <v>Краснодар</v>
      </c>
      <c r="D1897" t="str">
        <v>карьера</v>
      </c>
      <c r="E1897" s="3">
        <v>174457</v>
      </c>
      <c r="F1897" s="3">
        <v>47523</v>
      </c>
      <c r="G1897" s="5">
        <v>0.272405234527706</v>
      </c>
      <c r="H1897" s="2">
        <v>16633</v>
      </c>
      <c r="I1897" s="1">
        <v>46137</v>
      </c>
      <c r="J1897">
        <v>59.9</v>
      </c>
      <c r="K1897">
        <v>43.1</v>
      </c>
      <c r="L1897">
        <v>76.3</v>
      </c>
      <c r="M1897">
        <v>80.8</v>
      </c>
      <c r="N1897">
        <v>21.2</v>
      </c>
      <c r="O1897">
        <v>94.4</v>
      </c>
      <c r="P1897">
        <v>72.7</v>
      </c>
      <c r="Q1897">
        <v>96.9</v>
      </c>
      <c r="R1897">
        <v>20</v>
      </c>
      <c r="S1897">
        <v>68</v>
      </c>
      <c r="T1897">
        <v>52.2</v>
      </c>
      <c r="U1897">
        <v>15.1</v>
      </c>
      <c r="V1897">
        <v>86.3</v>
      </c>
      <c r="W1897">
        <v>69.4</v>
      </c>
      <c r="X1897">
        <v>47.6</v>
      </c>
      <c r="Y1897">
        <v>58.6</v>
      </c>
      <c r="Z1897">
        <v>65.5</v>
      </c>
      <c r="AA1897">
        <v>45.4</v>
      </c>
      <c r="AB1897">
        <v>30.4</v>
      </c>
      <c r="AC1897">
        <v>10</v>
      </c>
      <c r="AD1897">
        <v>83.8</v>
      </c>
    </row>
    <row r="1898">
      <c r="A1898">
        <v>1897</v>
      </c>
      <c r="B1898" t="str">
        <v>channel_1897</v>
      </c>
      <c r="C1898" t="str">
        <v>Москва</v>
      </c>
      <c r="D1898" t="str">
        <v>дизайн</v>
      </c>
      <c r="E1898" s="3">
        <v>140741</v>
      </c>
      <c r="F1898" s="3">
        <v>26856</v>
      </c>
      <c r="G1898" s="5">
        <v>0.1908185958604813</v>
      </c>
      <c r="H1898" s="2">
        <v>9400</v>
      </c>
      <c r="I1898" s="1">
        <v>46242</v>
      </c>
      <c r="J1898">
        <v>92.4</v>
      </c>
      <c r="K1898">
        <v>48.4</v>
      </c>
      <c r="L1898">
        <v>98.2</v>
      </c>
      <c r="M1898">
        <v>89.5</v>
      </c>
      <c r="N1898">
        <v>13.5</v>
      </c>
      <c r="O1898">
        <v>42.1</v>
      </c>
      <c r="P1898">
        <v>6.5</v>
      </c>
      <c r="Q1898">
        <v>84.3</v>
      </c>
      <c r="R1898">
        <v>34.6</v>
      </c>
      <c r="S1898">
        <v>33</v>
      </c>
      <c r="T1898">
        <v>76.2</v>
      </c>
      <c r="U1898">
        <v>49.9</v>
      </c>
      <c r="V1898">
        <v>8.6</v>
      </c>
      <c r="W1898">
        <v>34.9</v>
      </c>
      <c r="X1898">
        <v>45.3</v>
      </c>
      <c r="Y1898">
        <v>98</v>
      </c>
      <c r="Z1898">
        <v>19</v>
      </c>
      <c r="AA1898">
        <v>58.1</v>
      </c>
      <c r="AB1898">
        <v>98.2</v>
      </c>
      <c r="AC1898">
        <v>56.4</v>
      </c>
      <c r="AD1898">
        <v>60.2</v>
      </c>
    </row>
    <row r="1899">
      <c r="A1899">
        <v>1898</v>
      </c>
      <c r="B1899" t="str">
        <v>channel_1898</v>
      </c>
      <c r="C1899" t="str">
        <v>Санкт-Петербург</v>
      </c>
      <c r="D1899" t="str">
        <v>промпты</v>
      </c>
      <c r="E1899" s="3">
        <v>161232</v>
      </c>
      <c r="F1899" s="3">
        <v>37510</v>
      </c>
      <c r="G1899" s="5">
        <v>0.2326461248387417</v>
      </c>
      <c r="H1899" s="2">
        <v>13129</v>
      </c>
      <c r="I1899" s="1">
        <v>46108</v>
      </c>
      <c r="J1899">
        <v>90.9</v>
      </c>
      <c r="K1899">
        <v>37.7</v>
      </c>
      <c r="L1899">
        <v>53.1</v>
      </c>
      <c r="M1899">
        <v>45</v>
      </c>
      <c r="N1899">
        <v>56.7</v>
      </c>
      <c r="O1899">
        <v>76.4</v>
      </c>
      <c r="P1899">
        <v>50.8</v>
      </c>
      <c r="Q1899">
        <v>93.7</v>
      </c>
      <c r="R1899">
        <v>32</v>
      </c>
      <c r="S1899">
        <v>51.9</v>
      </c>
      <c r="T1899">
        <v>50.2</v>
      </c>
      <c r="U1899">
        <v>37.4</v>
      </c>
      <c r="V1899">
        <v>23.6</v>
      </c>
      <c r="W1899">
        <v>29</v>
      </c>
      <c r="X1899">
        <v>27.6</v>
      </c>
      <c r="Y1899">
        <v>97.7</v>
      </c>
      <c r="Z1899">
        <v>2.3</v>
      </c>
      <c r="AA1899">
        <v>98.4</v>
      </c>
      <c r="AB1899">
        <v>27.4</v>
      </c>
      <c r="AC1899">
        <v>74.3</v>
      </c>
      <c r="AD1899">
        <v>47.3</v>
      </c>
    </row>
    <row r="1900">
      <c r="A1900">
        <v>1899</v>
      </c>
      <c r="B1900" t="str">
        <v>channel_1899</v>
      </c>
      <c r="C1900" t="str">
        <v>Казань</v>
      </c>
      <c r="D1900" t="str">
        <v>видео</v>
      </c>
      <c r="E1900" s="3">
        <v>108568</v>
      </c>
      <c r="F1900" s="3">
        <v>24787</v>
      </c>
      <c r="G1900" s="5">
        <v>0.22830852553238523</v>
      </c>
      <c r="H1900" s="2">
        <v>8675</v>
      </c>
      <c r="I1900" s="1">
        <v>46169</v>
      </c>
      <c r="J1900">
        <v>69.2</v>
      </c>
      <c r="K1900">
        <v>18.3</v>
      </c>
      <c r="L1900">
        <v>37.6</v>
      </c>
      <c r="M1900">
        <v>93.2</v>
      </c>
      <c r="N1900">
        <v>87.7</v>
      </c>
      <c r="O1900">
        <v>84.8</v>
      </c>
      <c r="P1900">
        <v>27.1</v>
      </c>
      <c r="Q1900">
        <v>73.2</v>
      </c>
      <c r="R1900">
        <v>0.3</v>
      </c>
      <c r="S1900">
        <v>73.2</v>
      </c>
      <c r="T1900">
        <v>47.1</v>
      </c>
      <c r="U1900">
        <v>1.6</v>
      </c>
      <c r="V1900">
        <v>30.4</v>
      </c>
      <c r="W1900">
        <v>77.5</v>
      </c>
      <c r="X1900">
        <v>52.9</v>
      </c>
      <c r="Y1900">
        <v>33</v>
      </c>
      <c r="Z1900">
        <v>58</v>
      </c>
      <c r="AA1900">
        <v>48.9</v>
      </c>
      <c r="AB1900">
        <v>90.8</v>
      </c>
      <c r="AC1900">
        <v>23.9</v>
      </c>
      <c r="AD1900">
        <v>91.2</v>
      </c>
    </row>
    <row r="1901">
      <c r="A1901">
        <v>1900</v>
      </c>
      <c r="B1901" t="str">
        <v>channel_1900</v>
      </c>
      <c r="C1901" t="str">
        <v>Новосибирск</v>
      </c>
      <c r="D1901" t="str">
        <v>промпты</v>
      </c>
      <c r="E1901" s="3">
        <v>120819</v>
      </c>
      <c r="F1901" s="3">
        <v>36793</v>
      </c>
      <c r="G1901" s="5">
        <v>0.3045299166521822</v>
      </c>
      <c r="H1901" s="2">
        <v>12878</v>
      </c>
      <c r="I1901" s="1">
        <v>46181</v>
      </c>
      <c r="J1901">
        <v>72.5</v>
      </c>
      <c r="K1901">
        <v>6.4</v>
      </c>
      <c r="L1901">
        <v>11.8</v>
      </c>
      <c r="M1901">
        <v>56.8</v>
      </c>
      <c r="N1901">
        <v>13.5</v>
      </c>
      <c r="O1901">
        <v>65.9</v>
      </c>
      <c r="P1901">
        <v>17</v>
      </c>
      <c r="Q1901">
        <v>1</v>
      </c>
      <c r="R1901">
        <v>89.8</v>
      </c>
      <c r="S1901">
        <v>86.6</v>
      </c>
      <c r="T1901">
        <v>59.7</v>
      </c>
      <c r="U1901">
        <v>99.8</v>
      </c>
      <c r="V1901">
        <v>32.5</v>
      </c>
      <c r="W1901">
        <v>61.6</v>
      </c>
      <c r="X1901">
        <v>87.9</v>
      </c>
      <c r="Y1901">
        <v>71.4</v>
      </c>
      <c r="Z1901">
        <v>32.8</v>
      </c>
      <c r="AA1901">
        <v>50.7</v>
      </c>
      <c r="AB1901">
        <v>79.8</v>
      </c>
      <c r="AC1901">
        <v>32.4</v>
      </c>
      <c r="AD1901">
        <v>36.5</v>
      </c>
    </row>
    <row r="1902">
      <c r="A1902">
        <v>1901</v>
      </c>
      <c r="B1902" t="str">
        <v>channel_1901</v>
      </c>
      <c r="C1902" t="str">
        <v>Екатеринбург</v>
      </c>
      <c r="D1902" t="str">
        <v>нейрофото</v>
      </c>
      <c r="E1902" s="3">
        <v>45391</v>
      </c>
      <c r="F1902" s="3">
        <v>16980</v>
      </c>
      <c r="G1902" s="5">
        <v>0.37408296798924895</v>
      </c>
      <c r="H1902" s="2">
        <v>5943</v>
      </c>
      <c r="I1902" s="1">
        <v>46103</v>
      </c>
      <c r="J1902">
        <v>12.8</v>
      </c>
      <c r="K1902">
        <v>14.1</v>
      </c>
      <c r="L1902">
        <v>72.1</v>
      </c>
      <c r="M1902">
        <v>30.4</v>
      </c>
      <c r="N1902">
        <v>45.1</v>
      </c>
      <c r="O1902">
        <v>98</v>
      </c>
      <c r="P1902">
        <v>27.4</v>
      </c>
      <c r="Q1902">
        <v>55.6</v>
      </c>
      <c r="R1902">
        <v>37.3</v>
      </c>
      <c r="S1902">
        <v>34</v>
      </c>
      <c r="T1902">
        <v>48.3</v>
      </c>
      <c r="U1902">
        <v>8.4</v>
      </c>
      <c r="V1902">
        <v>66.6</v>
      </c>
      <c r="W1902">
        <v>97.9</v>
      </c>
      <c r="X1902">
        <v>66</v>
      </c>
      <c r="Y1902">
        <v>18.3</v>
      </c>
      <c r="Z1902">
        <v>56.7</v>
      </c>
      <c r="AA1902">
        <v>83.5</v>
      </c>
      <c r="AB1902">
        <v>23.2</v>
      </c>
      <c r="AC1902">
        <v>69.6</v>
      </c>
      <c r="AD1902">
        <v>58.9</v>
      </c>
    </row>
    <row r="1903">
      <c r="A1903">
        <v>1902</v>
      </c>
      <c r="B1903" t="str">
        <v>channel_1902</v>
      </c>
      <c r="C1903" t="str">
        <v>Самара</v>
      </c>
      <c r="D1903" t="str">
        <v>промпты</v>
      </c>
      <c r="E1903" s="3">
        <v>134599</v>
      </c>
      <c r="F1903" s="3">
        <v>36508</v>
      </c>
      <c r="G1903" s="5">
        <v>0.27123529892495485</v>
      </c>
      <c r="H1903" s="2">
        <v>12778</v>
      </c>
      <c r="I1903" s="1">
        <v>46280</v>
      </c>
      <c r="J1903">
        <v>64.3</v>
      </c>
      <c r="K1903">
        <v>36.1</v>
      </c>
      <c r="L1903">
        <v>80</v>
      </c>
      <c r="M1903">
        <v>76</v>
      </c>
      <c r="N1903">
        <v>13.1</v>
      </c>
      <c r="O1903">
        <v>77.4</v>
      </c>
      <c r="P1903">
        <v>75.9</v>
      </c>
      <c r="Q1903">
        <v>81.8</v>
      </c>
      <c r="R1903">
        <v>17.8</v>
      </c>
      <c r="S1903">
        <v>9.3</v>
      </c>
      <c r="T1903">
        <v>45.9</v>
      </c>
      <c r="U1903">
        <v>45.2</v>
      </c>
      <c r="V1903">
        <v>38.7</v>
      </c>
      <c r="W1903">
        <v>37.3</v>
      </c>
      <c r="X1903">
        <v>5.9</v>
      </c>
      <c r="Y1903">
        <v>40.7</v>
      </c>
      <c r="Z1903">
        <v>99.1</v>
      </c>
      <c r="AA1903">
        <v>54</v>
      </c>
      <c r="AB1903">
        <v>68.5</v>
      </c>
      <c r="AC1903">
        <v>76.5</v>
      </c>
      <c r="AD1903">
        <v>17.9</v>
      </c>
    </row>
    <row r="1904">
      <c r="A1904">
        <v>1903</v>
      </c>
      <c r="B1904" t="str">
        <v>channel_1903</v>
      </c>
      <c r="C1904" t="str">
        <v>Краснодар</v>
      </c>
      <c r="D1904" t="str">
        <v>карьера</v>
      </c>
      <c r="E1904" s="3">
        <v>228116</v>
      </c>
      <c r="F1904" s="3">
        <v>75746</v>
      </c>
      <c r="G1904" s="5">
        <v>0.3320503603429834</v>
      </c>
      <c r="H1904" s="2">
        <v>26511</v>
      </c>
      <c r="I1904" s="1">
        <v>46116</v>
      </c>
      <c r="J1904">
        <v>6.7</v>
      </c>
      <c r="K1904">
        <v>41.6</v>
      </c>
      <c r="L1904">
        <v>22.5</v>
      </c>
      <c r="M1904">
        <v>44.9</v>
      </c>
      <c r="N1904">
        <v>99</v>
      </c>
      <c r="O1904">
        <v>54.3</v>
      </c>
      <c r="P1904">
        <v>5.1</v>
      </c>
      <c r="Q1904">
        <v>18.2</v>
      </c>
      <c r="R1904">
        <v>63.6</v>
      </c>
      <c r="S1904">
        <v>87.6</v>
      </c>
      <c r="T1904">
        <v>68</v>
      </c>
      <c r="U1904">
        <v>70.7</v>
      </c>
      <c r="V1904">
        <v>35.4</v>
      </c>
      <c r="W1904">
        <v>61.8</v>
      </c>
      <c r="X1904">
        <v>66.9</v>
      </c>
      <c r="Y1904">
        <v>14.4</v>
      </c>
      <c r="Z1904">
        <v>39.3</v>
      </c>
      <c r="AA1904">
        <v>68.1</v>
      </c>
      <c r="AB1904">
        <v>77.3</v>
      </c>
      <c r="AC1904">
        <v>14.8</v>
      </c>
      <c r="AD1904">
        <v>3.9</v>
      </c>
    </row>
    <row r="1905">
      <c r="A1905">
        <v>1904</v>
      </c>
      <c r="B1905" t="str">
        <v>channel_1904</v>
      </c>
      <c r="C1905" t="str">
        <v>Москва</v>
      </c>
      <c r="D1905" t="str">
        <v>маркетинг</v>
      </c>
      <c r="E1905" s="3">
        <v>35112</v>
      </c>
      <c r="F1905" s="3">
        <v>12122</v>
      </c>
      <c r="G1905" s="5">
        <v>0.34523809523809523</v>
      </c>
      <c r="H1905" s="2">
        <v>4243</v>
      </c>
      <c r="I1905" s="1">
        <v>46035</v>
      </c>
      <c r="J1905">
        <v>23.4</v>
      </c>
      <c r="K1905">
        <v>78</v>
      </c>
      <c r="L1905">
        <v>2</v>
      </c>
      <c r="M1905">
        <v>76.5</v>
      </c>
      <c r="N1905">
        <v>64.5</v>
      </c>
      <c r="O1905">
        <v>39.7</v>
      </c>
      <c r="P1905">
        <v>74.4</v>
      </c>
      <c r="Q1905">
        <v>54.4</v>
      </c>
      <c r="R1905">
        <v>59.2</v>
      </c>
      <c r="S1905">
        <v>23.4</v>
      </c>
      <c r="T1905">
        <v>93.7</v>
      </c>
      <c r="U1905">
        <v>3</v>
      </c>
      <c r="V1905">
        <v>2.4</v>
      </c>
      <c r="W1905">
        <v>70.8</v>
      </c>
      <c r="X1905">
        <v>85.5</v>
      </c>
      <c r="Y1905">
        <v>93.7</v>
      </c>
      <c r="Z1905">
        <v>11</v>
      </c>
      <c r="AA1905">
        <v>3.3</v>
      </c>
      <c r="AB1905">
        <v>87.9</v>
      </c>
      <c r="AC1905">
        <v>87.4</v>
      </c>
      <c r="AD1905">
        <v>34.3</v>
      </c>
    </row>
    <row r="1906">
      <c r="A1906">
        <v>1905</v>
      </c>
      <c r="B1906" t="str">
        <v>channel_1905</v>
      </c>
      <c r="C1906" t="str">
        <v>Санкт-Петербург</v>
      </c>
      <c r="D1906" t="str">
        <v>маркетинг</v>
      </c>
      <c r="E1906" s="3">
        <v>98607</v>
      </c>
      <c r="F1906" s="3">
        <v>32708</v>
      </c>
      <c r="G1906" s="5">
        <v>0.33170058920766277</v>
      </c>
      <c r="H1906" s="2">
        <v>11448</v>
      </c>
      <c r="I1906" s="1">
        <v>46146</v>
      </c>
      <c r="J1906">
        <v>55.7</v>
      </c>
      <c r="K1906">
        <v>84.6</v>
      </c>
      <c r="L1906">
        <v>7.5</v>
      </c>
      <c r="M1906">
        <v>83.1</v>
      </c>
      <c r="N1906">
        <v>26.6</v>
      </c>
      <c r="O1906">
        <v>98.9</v>
      </c>
      <c r="P1906">
        <v>81.1</v>
      </c>
      <c r="Q1906">
        <v>45.9</v>
      </c>
      <c r="R1906">
        <v>37.7</v>
      </c>
      <c r="S1906">
        <v>37.6</v>
      </c>
      <c r="T1906">
        <v>15.1</v>
      </c>
      <c r="U1906">
        <v>68.4</v>
      </c>
      <c r="V1906">
        <v>96.3</v>
      </c>
      <c r="W1906">
        <v>72.3</v>
      </c>
      <c r="X1906">
        <v>97.4</v>
      </c>
      <c r="Y1906">
        <v>98.1</v>
      </c>
      <c r="Z1906">
        <v>59.2</v>
      </c>
      <c r="AA1906">
        <v>71.4</v>
      </c>
      <c r="AB1906">
        <v>23</v>
      </c>
      <c r="AC1906">
        <v>15.8</v>
      </c>
      <c r="AD1906">
        <v>48</v>
      </c>
    </row>
    <row r="1907">
      <c r="A1907">
        <v>1906</v>
      </c>
      <c r="B1907" t="str">
        <v>channel_1906</v>
      </c>
      <c r="C1907" t="str">
        <v>Казань</v>
      </c>
      <c r="D1907" t="str">
        <v>карьера</v>
      </c>
      <c r="E1907" s="3">
        <v>119757</v>
      </c>
      <c r="F1907" s="3">
        <v>25512</v>
      </c>
      <c r="G1907" s="5">
        <v>0.21303138856183773</v>
      </c>
      <c r="H1907" s="2">
        <v>8929</v>
      </c>
      <c r="I1907" s="1">
        <v>46285</v>
      </c>
      <c r="J1907">
        <v>37.3</v>
      </c>
      <c r="K1907">
        <v>60.5</v>
      </c>
      <c r="L1907">
        <v>1.7</v>
      </c>
      <c r="M1907">
        <v>13.6</v>
      </c>
      <c r="N1907">
        <v>35.8</v>
      </c>
      <c r="O1907">
        <v>70.4</v>
      </c>
      <c r="P1907">
        <v>20.5</v>
      </c>
      <c r="Q1907">
        <v>72.6</v>
      </c>
      <c r="R1907">
        <v>98.6</v>
      </c>
      <c r="S1907">
        <v>6.3</v>
      </c>
      <c r="T1907">
        <v>97.8</v>
      </c>
      <c r="U1907">
        <v>99.9</v>
      </c>
      <c r="V1907">
        <v>47.9</v>
      </c>
      <c r="W1907">
        <v>61.1</v>
      </c>
      <c r="X1907">
        <v>91</v>
      </c>
      <c r="Y1907">
        <v>26.1</v>
      </c>
      <c r="Z1907">
        <v>64.6</v>
      </c>
      <c r="AA1907">
        <v>53.7</v>
      </c>
      <c r="AB1907">
        <v>88.1</v>
      </c>
      <c r="AC1907">
        <v>2.4</v>
      </c>
      <c r="AD1907">
        <v>17.2</v>
      </c>
    </row>
    <row r="1908">
      <c r="A1908">
        <v>1907</v>
      </c>
      <c r="B1908" t="str">
        <v>channel_1907</v>
      </c>
      <c r="C1908" t="str">
        <v>Новосибирск</v>
      </c>
      <c r="D1908" t="str">
        <v>карьера</v>
      </c>
      <c r="E1908" s="3">
        <v>118795</v>
      </c>
      <c r="F1908" s="3">
        <v>35237</v>
      </c>
      <c r="G1908" s="5">
        <v>0.2966202281240793</v>
      </c>
      <c r="H1908" s="2">
        <v>12333</v>
      </c>
      <c r="I1908" s="1">
        <v>46250</v>
      </c>
      <c r="J1908">
        <v>69.8</v>
      </c>
      <c r="K1908">
        <v>4.7</v>
      </c>
      <c r="L1908">
        <v>97.8</v>
      </c>
      <c r="M1908">
        <v>21.7</v>
      </c>
      <c r="N1908">
        <v>14</v>
      </c>
      <c r="O1908">
        <v>59.7</v>
      </c>
      <c r="P1908">
        <v>61.5</v>
      </c>
      <c r="Q1908">
        <v>1.3</v>
      </c>
      <c r="R1908">
        <v>57.3</v>
      </c>
      <c r="S1908">
        <v>90.4</v>
      </c>
      <c r="T1908">
        <v>41.1</v>
      </c>
      <c r="U1908">
        <v>2</v>
      </c>
      <c r="V1908">
        <v>12.2</v>
      </c>
      <c r="W1908">
        <v>1.4</v>
      </c>
      <c r="X1908">
        <v>1</v>
      </c>
      <c r="Y1908">
        <v>28.4</v>
      </c>
      <c r="Z1908">
        <v>72.9</v>
      </c>
      <c r="AA1908">
        <v>25.9</v>
      </c>
      <c r="AB1908">
        <v>83.9</v>
      </c>
      <c r="AC1908">
        <v>0</v>
      </c>
      <c r="AD1908">
        <v>7.3</v>
      </c>
    </row>
    <row r="1909">
      <c r="A1909">
        <v>1908</v>
      </c>
      <c r="B1909" t="str">
        <v>channel_1908</v>
      </c>
      <c r="C1909" t="str">
        <v>Екатеринбург</v>
      </c>
      <c r="D1909" t="str">
        <v>нейрофото</v>
      </c>
      <c r="E1909" s="3">
        <v>181272</v>
      </c>
      <c r="F1909" s="3">
        <v>67786</v>
      </c>
      <c r="G1909" s="5">
        <v>0.3739463347897083</v>
      </c>
      <c r="H1909" s="2">
        <v>23725</v>
      </c>
      <c r="I1909" s="1">
        <v>46103</v>
      </c>
      <c r="J1909">
        <v>80</v>
      </c>
      <c r="K1909">
        <v>73.3</v>
      </c>
      <c r="L1909">
        <v>3.7</v>
      </c>
      <c r="M1909">
        <v>96</v>
      </c>
      <c r="N1909">
        <v>25</v>
      </c>
      <c r="O1909">
        <v>31</v>
      </c>
      <c r="P1909">
        <v>22.6</v>
      </c>
      <c r="Q1909">
        <v>21.1</v>
      </c>
      <c r="R1909">
        <v>84.3</v>
      </c>
      <c r="S1909">
        <v>16.3</v>
      </c>
      <c r="T1909">
        <v>81.9</v>
      </c>
      <c r="U1909">
        <v>49.1</v>
      </c>
      <c r="V1909">
        <v>30.1</v>
      </c>
      <c r="W1909">
        <v>3</v>
      </c>
      <c r="X1909">
        <v>70.7</v>
      </c>
      <c r="Y1909">
        <v>69.7</v>
      </c>
      <c r="Z1909">
        <v>32.9</v>
      </c>
      <c r="AA1909">
        <v>38.4</v>
      </c>
      <c r="AB1909">
        <v>16.1</v>
      </c>
      <c r="AC1909">
        <v>56</v>
      </c>
      <c r="AD1909">
        <v>8.2</v>
      </c>
    </row>
    <row r="1910">
      <c r="A1910">
        <v>1909</v>
      </c>
      <c r="B1910" t="str">
        <v>channel_1909</v>
      </c>
      <c r="C1910" t="str">
        <v>Самара</v>
      </c>
      <c r="D1910" t="str">
        <v>карьера</v>
      </c>
      <c r="E1910" s="3">
        <v>39344</v>
      </c>
      <c r="F1910" s="3">
        <v>4555</v>
      </c>
      <c r="G1910" s="5">
        <v>0.1157736884912566</v>
      </c>
      <c r="H1910" s="2">
        <v>1594</v>
      </c>
      <c r="I1910" s="1">
        <v>46209</v>
      </c>
      <c r="J1910">
        <v>6.8</v>
      </c>
      <c r="K1910">
        <v>85.2</v>
      </c>
      <c r="L1910">
        <v>12.6</v>
      </c>
      <c r="M1910">
        <v>37.4</v>
      </c>
      <c r="N1910">
        <v>49.1</v>
      </c>
      <c r="O1910">
        <v>35.7</v>
      </c>
      <c r="P1910">
        <v>41.2</v>
      </c>
      <c r="Q1910">
        <v>33.4</v>
      </c>
      <c r="R1910">
        <v>42.8</v>
      </c>
      <c r="S1910">
        <v>39.3</v>
      </c>
      <c r="T1910">
        <v>49.3</v>
      </c>
      <c r="U1910">
        <v>49.4</v>
      </c>
      <c r="V1910">
        <v>32</v>
      </c>
      <c r="W1910">
        <v>82.1</v>
      </c>
      <c r="X1910">
        <v>30.1</v>
      </c>
      <c r="Y1910">
        <v>84.2</v>
      </c>
      <c r="Z1910">
        <v>89.7</v>
      </c>
      <c r="AA1910">
        <v>45.9</v>
      </c>
      <c r="AB1910">
        <v>23.5</v>
      </c>
      <c r="AC1910">
        <v>0.6</v>
      </c>
      <c r="AD1910">
        <v>58.1</v>
      </c>
    </row>
    <row r="1911">
      <c r="A1911">
        <v>1910</v>
      </c>
      <c r="B1911" t="str">
        <v>channel_1910</v>
      </c>
      <c r="C1911" t="str">
        <v>Краснодар</v>
      </c>
      <c r="D1911" t="str">
        <v>карьера</v>
      </c>
      <c r="E1911" s="3">
        <v>234668</v>
      </c>
      <c r="F1911" s="3">
        <v>36422</v>
      </c>
      <c r="G1911" s="5">
        <v>0.1552065045084971</v>
      </c>
      <c r="H1911" s="2">
        <v>12748</v>
      </c>
      <c r="I1911" s="1">
        <v>46246</v>
      </c>
      <c r="J1911">
        <v>25</v>
      </c>
      <c r="K1911">
        <v>3.4</v>
      </c>
      <c r="L1911">
        <v>13.7</v>
      </c>
      <c r="M1911">
        <v>92.6</v>
      </c>
      <c r="N1911">
        <v>92.3</v>
      </c>
      <c r="O1911">
        <v>56.4</v>
      </c>
      <c r="P1911">
        <v>59.8</v>
      </c>
      <c r="Q1911">
        <v>40.7</v>
      </c>
      <c r="R1911">
        <v>51.6</v>
      </c>
      <c r="S1911">
        <v>47</v>
      </c>
      <c r="T1911">
        <v>32.4</v>
      </c>
      <c r="U1911">
        <v>37.4</v>
      </c>
      <c r="V1911">
        <v>67.9</v>
      </c>
      <c r="W1911">
        <v>41.2</v>
      </c>
      <c r="X1911">
        <v>86.8</v>
      </c>
      <c r="Y1911">
        <v>82.4</v>
      </c>
      <c r="Z1911">
        <v>61</v>
      </c>
      <c r="AA1911">
        <v>50</v>
      </c>
      <c r="AB1911">
        <v>54.8</v>
      </c>
      <c r="AC1911">
        <v>63.9</v>
      </c>
      <c r="AD1911">
        <v>93</v>
      </c>
    </row>
    <row r="1912">
      <c r="A1912">
        <v>1911</v>
      </c>
      <c r="B1912" t="str">
        <v>channel_1911</v>
      </c>
      <c r="C1912" t="str">
        <v>Москва</v>
      </c>
      <c r="D1912" t="str">
        <v>нейрофото</v>
      </c>
      <c r="E1912" s="3">
        <v>208689</v>
      </c>
      <c r="F1912" s="3">
        <v>77739</v>
      </c>
      <c r="G1912" s="5">
        <v>0.37251124879605535</v>
      </c>
      <c r="H1912" s="2">
        <v>27209</v>
      </c>
      <c r="I1912" s="1">
        <v>46115</v>
      </c>
      <c r="J1912">
        <v>23.9</v>
      </c>
      <c r="K1912">
        <v>25.7</v>
      </c>
      <c r="L1912">
        <v>79.6</v>
      </c>
      <c r="M1912">
        <v>35.2</v>
      </c>
      <c r="N1912">
        <v>10.3</v>
      </c>
      <c r="O1912">
        <v>85.6</v>
      </c>
      <c r="P1912">
        <v>96.9</v>
      </c>
      <c r="Q1912">
        <v>67.3</v>
      </c>
      <c r="R1912">
        <v>46.8</v>
      </c>
      <c r="S1912">
        <v>21.8</v>
      </c>
      <c r="T1912">
        <v>7.6</v>
      </c>
      <c r="U1912">
        <v>52.4</v>
      </c>
      <c r="V1912">
        <v>2.4</v>
      </c>
      <c r="W1912">
        <v>27.6</v>
      </c>
      <c r="X1912">
        <v>85.8</v>
      </c>
      <c r="Y1912">
        <v>40.3</v>
      </c>
      <c r="Z1912">
        <v>11.4</v>
      </c>
      <c r="AA1912">
        <v>1.4</v>
      </c>
      <c r="AB1912">
        <v>97.7</v>
      </c>
      <c r="AC1912">
        <v>21.8</v>
      </c>
      <c r="AD1912">
        <v>37.8</v>
      </c>
    </row>
    <row r="1913">
      <c r="A1913">
        <v>1912</v>
      </c>
      <c r="B1913" t="str">
        <v>channel_1912</v>
      </c>
      <c r="C1913" t="str">
        <v>Санкт-Петербург</v>
      </c>
      <c r="D1913" t="str">
        <v>карьера</v>
      </c>
      <c r="E1913" s="3">
        <v>59113</v>
      </c>
      <c r="F1913" s="3">
        <v>19589</v>
      </c>
      <c r="G1913" s="5">
        <v>0.33138226785986163</v>
      </c>
      <c r="H1913" s="2">
        <v>6856</v>
      </c>
      <c r="I1913" s="1">
        <v>46095</v>
      </c>
      <c r="J1913">
        <v>68.6</v>
      </c>
      <c r="K1913">
        <v>18.8</v>
      </c>
      <c r="L1913">
        <v>58.3</v>
      </c>
      <c r="M1913">
        <v>1.7</v>
      </c>
      <c r="N1913">
        <v>55.7</v>
      </c>
      <c r="O1913">
        <v>4.6</v>
      </c>
      <c r="P1913">
        <v>32.7</v>
      </c>
      <c r="Q1913">
        <v>88.4</v>
      </c>
      <c r="R1913">
        <v>78.6</v>
      </c>
      <c r="S1913">
        <v>50.9</v>
      </c>
      <c r="T1913">
        <v>94.1</v>
      </c>
      <c r="U1913">
        <v>79.3</v>
      </c>
      <c r="V1913">
        <v>94.4</v>
      </c>
      <c r="W1913">
        <v>48.9</v>
      </c>
      <c r="X1913">
        <v>10.9</v>
      </c>
      <c r="Y1913">
        <v>2.8</v>
      </c>
      <c r="Z1913">
        <v>11.9</v>
      </c>
      <c r="AA1913">
        <v>70</v>
      </c>
      <c r="AB1913">
        <v>35</v>
      </c>
      <c r="AC1913">
        <v>35.9</v>
      </c>
      <c r="AD1913">
        <v>20.3</v>
      </c>
    </row>
    <row r="1914">
      <c r="A1914">
        <v>1913</v>
      </c>
      <c r="B1914" t="str">
        <v>channel_1913</v>
      </c>
      <c r="C1914" t="str">
        <v>Казань</v>
      </c>
      <c r="D1914" t="str">
        <v>промпты</v>
      </c>
      <c r="E1914" s="3">
        <v>24958</v>
      </c>
      <c r="F1914" s="3">
        <v>3776</v>
      </c>
      <c r="G1914" s="5">
        <v>0.1512941742126773</v>
      </c>
      <c r="H1914" s="2">
        <v>1322</v>
      </c>
      <c r="I1914" s="1">
        <v>46120</v>
      </c>
      <c r="J1914">
        <v>98.4</v>
      </c>
      <c r="K1914">
        <v>49.4</v>
      </c>
      <c r="L1914">
        <v>42.3</v>
      </c>
      <c r="M1914">
        <v>92.5</v>
      </c>
      <c r="N1914">
        <v>34.4</v>
      </c>
      <c r="O1914">
        <v>94.6</v>
      </c>
      <c r="P1914">
        <v>52.2</v>
      </c>
      <c r="Q1914">
        <v>58.3</v>
      </c>
      <c r="R1914">
        <v>62.8</v>
      </c>
      <c r="S1914">
        <v>15.2</v>
      </c>
      <c r="T1914">
        <v>5.1</v>
      </c>
      <c r="U1914">
        <v>41.5</v>
      </c>
      <c r="V1914">
        <v>6</v>
      </c>
      <c r="W1914">
        <v>59.3</v>
      </c>
      <c r="X1914">
        <v>0.1</v>
      </c>
      <c r="Y1914">
        <v>97.4</v>
      </c>
      <c r="Z1914">
        <v>42.3</v>
      </c>
      <c r="AA1914">
        <v>20.8</v>
      </c>
      <c r="AB1914">
        <v>74.7</v>
      </c>
      <c r="AC1914">
        <v>67.8</v>
      </c>
      <c r="AD1914">
        <v>79.1</v>
      </c>
    </row>
    <row r="1915">
      <c r="A1915">
        <v>1914</v>
      </c>
      <c r="B1915" t="str">
        <v>channel_1914</v>
      </c>
      <c r="C1915" t="str">
        <v>Новосибирск</v>
      </c>
      <c r="D1915" t="str">
        <v>карьера</v>
      </c>
      <c r="E1915" s="3">
        <v>194063</v>
      </c>
      <c r="F1915" s="3">
        <v>25584</v>
      </c>
      <c r="G1915" s="5">
        <v>0.1318334767575478</v>
      </c>
      <c r="H1915" s="2">
        <v>8954</v>
      </c>
      <c r="I1915" s="1">
        <v>46047</v>
      </c>
      <c r="J1915">
        <v>4.3</v>
      </c>
      <c r="K1915">
        <v>71.9</v>
      </c>
      <c r="L1915">
        <v>17.7</v>
      </c>
      <c r="M1915">
        <v>26.3</v>
      </c>
      <c r="N1915">
        <v>15.5</v>
      </c>
      <c r="O1915">
        <v>92.8</v>
      </c>
      <c r="P1915">
        <v>26.2</v>
      </c>
      <c r="Q1915">
        <v>14.5</v>
      </c>
      <c r="R1915">
        <v>90.2</v>
      </c>
      <c r="S1915">
        <v>79</v>
      </c>
      <c r="T1915">
        <v>43.2</v>
      </c>
      <c r="U1915">
        <v>4.4</v>
      </c>
      <c r="V1915">
        <v>12.4</v>
      </c>
      <c r="W1915">
        <v>27.8</v>
      </c>
      <c r="X1915">
        <v>53.3</v>
      </c>
      <c r="Y1915">
        <v>71.6</v>
      </c>
      <c r="Z1915">
        <v>19.1</v>
      </c>
      <c r="AA1915">
        <v>32.9</v>
      </c>
      <c r="AB1915">
        <v>24.1</v>
      </c>
      <c r="AC1915">
        <v>83.7</v>
      </c>
      <c r="AD1915">
        <v>61.9</v>
      </c>
    </row>
    <row r="1916">
      <c r="A1916">
        <v>1915</v>
      </c>
      <c r="B1916" t="str">
        <v>channel_1915</v>
      </c>
      <c r="C1916" t="str">
        <v>Екатеринбург</v>
      </c>
      <c r="D1916" t="str">
        <v>маркетинг</v>
      </c>
      <c r="E1916" s="3">
        <v>76926</v>
      </c>
      <c r="F1916" s="3">
        <v>26735</v>
      </c>
      <c r="G1916" s="5">
        <v>0.3475417934118504</v>
      </c>
      <c r="H1916" s="2">
        <v>9357</v>
      </c>
      <c r="I1916" s="1">
        <v>46121</v>
      </c>
      <c r="J1916">
        <v>32.2</v>
      </c>
      <c r="K1916">
        <v>74.9</v>
      </c>
      <c r="L1916">
        <v>68</v>
      </c>
      <c r="M1916">
        <v>61.3</v>
      </c>
      <c r="N1916">
        <v>28.1</v>
      </c>
      <c r="O1916">
        <v>85.2</v>
      </c>
      <c r="P1916">
        <v>54.8</v>
      </c>
      <c r="Q1916">
        <v>21.2</v>
      </c>
      <c r="R1916">
        <v>16</v>
      </c>
      <c r="S1916">
        <v>39.7</v>
      </c>
      <c r="T1916">
        <v>5.4</v>
      </c>
      <c r="U1916">
        <v>90.3</v>
      </c>
      <c r="V1916">
        <v>4.6</v>
      </c>
      <c r="W1916">
        <v>76.1</v>
      </c>
      <c r="X1916">
        <v>2.3</v>
      </c>
      <c r="Y1916">
        <v>43.7</v>
      </c>
      <c r="Z1916">
        <v>81</v>
      </c>
      <c r="AA1916">
        <v>1.5</v>
      </c>
      <c r="AB1916">
        <v>81.9</v>
      </c>
      <c r="AC1916">
        <v>48.1</v>
      </c>
      <c r="AD1916">
        <v>25.9</v>
      </c>
    </row>
    <row r="1917">
      <c r="A1917">
        <v>1916</v>
      </c>
      <c r="B1917" t="str">
        <v>channel_1916</v>
      </c>
      <c r="C1917" t="str">
        <v>Самара</v>
      </c>
      <c r="D1917" t="str">
        <v>маркетинг</v>
      </c>
      <c r="E1917" s="3">
        <v>113353</v>
      </c>
      <c r="F1917" s="3">
        <v>9851</v>
      </c>
      <c r="G1917" s="5">
        <v>0.08690550757368574</v>
      </c>
      <c r="H1917" s="2">
        <v>3448</v>
      </c>
      <c r="I1917" s="1">
        <v>46249</v>
      </c>
      <c r="J1917">
        <v>6.5</v>
      </c>
      <c r="K1917">
        <v>3</v>
      </c>
      <c r="L1917">
        <v>39.7</v>
      </c>
      <c r="M1917">
        <v>64.7</v>
      </c>
      <c r="N1917">
        <v>12</v>
      </c>
      <c r="O1917">
        <v>81.1</v>
      </c>
      <c r="P1917">
        <v>2.6</v>
      </c>
      <c r="Q1917">
        <v>61.1</v>
      </c>
      <c r="R1917">
        <v>98.9</v>
      </c>
      <c r="S1917">
        <v>14.5</v>
      </c>
      <c r="T1917">
        <v>99.2</v>
      </c>
      <c r="U1917">
        <v>72.3</v>
      </c>
      <c r="V1917">
        <v>40.7</v>
      </c>
      <c r="W1917">
        <v>74.3</v>
      </c>
      <c r="X1917">
        <v>40.2</v>
      </c>
      <c r="Y1917">
        <v>88.9</v>
      </c>
      <c r="Z1917">
        <v>69.1</v>
      </c>
      <c r="AA1917">
        <v>79.4</v>
      </c>
      <c r="AB1917">
        <v>15.3</v>
      </c>
      <c r="AC1917">
        <v>55.4</v>
      </c>
      <c r="AD1917">
        <v>1</v>
      </c>
    </row>
    <row r="1918">
      <c r="A1918">
        <v>1917</v>
      </c>
      <c r="B1918" t="str">
        <v>channel_1917</v>
      </c>
      <c r="C1918" t="str">
        <v>Краснодар</v>
      </c>
      <c r="D1918" t="str">
        <v>промпты</v>
      </c>
      <c r="E1918" s="3">
        <v>76861</v>
      </c>
      <c r="F1918" s="3">
        <v>15795</v>
      </c>
      <c r="G1918" s="5">
        <v>0.205500839177216</v>
      </c>
      <c r="H1918" s="2">
        <v>5528</v>
      </c>
      <c r="I1918" s="1">
        <v>46070</v>
      </c>
      <c r="J1918">
        <v>2.4</v>
      </c>
      <c r="K1918">
        <v>72.5</v>
      </c>
      <c r="L1918">
        <v>39.9</v>
      </c>
      <c r="M1918">
        <v>64.7</v>
      </c>
      <c r="N1918">
        <v>58.1</v>
      </c>
      <c r="O1918">
        <v>14.5</v>
      </c>
      <c r="P1918">
        <v>70.8</v>
      </c>
      <c r="Q1918">
        <v>12.9</v>
      </c>
      <c r="R1918">
        <v>25.4</v>
      </c>
      <c r="S1918">
        <v>47.8</v>
      </c>
      <c r="T1918">
        <v>55.7</v>
      </c>
      <c r="U1918">
        <v>4.8</v>
      </c>
      <c r="V1918">
        <v>25</v>
      </c>
      <c r="W1918">
        <v>35.8</v>
      </c>
      <c r="X1918">
        <v>18.2</v>
      </c>
      <c r="Y1918">
        <v>2.8</v>
      </c>
      <c r="Z1918">
        <v>44.5</v>
      </c>
      <c r="AA1918">
        <v>65</v>
      </c>
      <c r="AB1918">
        <v>94.6</v>
      </c>
      <c r="AC1918">
        <v>46.6</v>
      </c>
      <c r="AD1918">
        <v>39.8</v>
      </c>
    </row>
    <row r="1919">
      <c r="A1919">
        <v>1918</v>
      </c>
      <c r="B1919" t="str">
        <v>channel_1918</v>
      </c>
      <c r="C1919" t="str">
        <v>Москва</v>
      </c>
      <c r="D1919" t="str">
        <v>карьера</v>
      </c>
      <c r="E1919" s="3">
        <v>248686</v>
      </c>
      <c r="F1919" s="3">
        <v>71775</v>
      </c>
      <c r="G1919" s="5">
        <v>0.288616970798517</v>
      </c>
      <c r="H1919" s="2">
        <v>25121</v>
      </c>
      <c r="I1919" s="1">
        <v>46192</v>
      </c>
      <c r="J1919">
        <v>40.4</v>
      </c>
      <c r="K1919">
        <v>87.4</v>
      </c>
      <c r="L1919">
        <v>91.8</v>
      </c>
      <c r="M1919">
        <v>13.6</v>
      </c>
      <c r="N1919">
        <v>13.9</v>
      </c>
      <c r="O1919">
        <v>90</v>
      </c>
      <c r="P1919">
        <v>97.8</v>
      </c>
      <c r="Q1919">
        <v>30.3</v>
      </c>
      <c r="R1919">
        <v>34.9</v>
      </c>
      <c r="S1919">
        <v>10.9</v>
      </c>
      <c r="T1919">
        <v>21</v>
      </c>
      <c r="U1919">
        <v>60.7</v>
      </c>
      <c r="V1919">
        <v>38.6</v>
      </c>
      <c r="W1919">
        <v>50.9</v>
      </c>
      <c r="X1919">
        <v>34</v>
      </c>
      <c r="Y1919">
        <v>95</v>
      </c>
      <c r="Z1919">
        <v>83</v>
      </c>
      <c r="AA1919">
        <v>77.4</v>
      </c>
      <c r="AB1919">
        <v>33.6</v>
      </c>
      <c r="AC1919">
        <v>23.8</v>
      </c>
      <c r="AD1919">
        <v>45.2</v>
      </c>
    </row>
    <row r="1920">
      <c r="A1920">
        <v>1919</v>
      </c>
      <c r="B1920" t="str">
        <v>channel_1919</v>
      </c>
      <c r="C1920" t="str">
        <v>Санкт-Петербург</v>
      </c>
      <c r="D1920" t="str">
        <v>нейрофото</v>
      </c>
      <c r="E1920" s="3">
        <v>13436</v>
      </c>
      <c r="F1920" s="3">
        <v>2280</v>
      </c>
      <c r="G1920" s="5">
        <v>0.16969336111938077</v>
      </c>
      <c r="H1920" s="2">
        <v>798</v>
      </c>
      <c r="I1920" s="1">
        <v>46282</v>
      </c>
      <c r="J1920">
        <v>0.1</v>
      </c>
      <c r="K1920">
        <v>11.4</v>
      </c>
      <c r="L1920">
        <v>55.4</v>
      </c>
      <c r="M1920">
        <v>68.6</v>
      </c>
      <c r="N1920">
        <v>91</v>
      </c>
      <c r="O1920">
        <v>97.5</v>
      </c>
      <c r="P1920">
        <v>34.1</v>
      </c>
      <c r="Q1920">
        <v>55.7</v>
      </c>
      <c r="R1920">
        <v>62.4</v>
      </c>
      <c r="S1920">
        <v>71</v>
      </c>
      <c r="T1920">
        <v>14.6</v>
      </c>
      <c r="U1920">
        <v>33.2</v>
      </c>
      <c r="V1920">
        <v>27.3</v>
      </c>
      <c r="W1920">
        <v>36.5</v>
      </c>
      <c r="X1920">
        <v>99.1</v>
      </c>
      <c r="Y1920">
        <v>58.8</v>
      </c>
      <c r="Z1920">
        <v>97.9</v>
      </c>
      <c r="AA1920">
        <v>79.6</v>
      </c>
      <c r="AB1920">
        <v>96.2</v>
      </c>
      <c r="AC1920">
        <v>28</v>
      </c>
      <c r="AD1920">
        <v>70.3</v>
      </c>
    </row>
    <row r="1921">
      <c r="A1921">
        <v>1920</v>
      </c>
      <c r="B1921" t="str">
        <v>channel_1920</v>
      </c>
      <c r="C1921" t="str">
        <v>Казань</v>
      </c>
      <c r="D1921" t="str">
        <v>маркетинг</v>
      </c>
      <c r="E1921" s="3">
        <v>239213</v>
      </c>
      <c r="F1921" s="3">
        <v>55491</v>
      </c>
      <c r="G1921" s="5">
        <v>0.2319731787152036</v>
      </c>
      <c r="H1921" s="2">
        <v>19422</v>
      </c>
      <c r="I1921" s="1">
        <v>46085</v>
      </c>
      <c r="J1921">
        <v>13.9</v>
      </c>
      <c r="K1921">
        <v>17.6</v>
      </c>
      <c r="L1921">
        <v>53.9</v>
      </c>
      <c r="M1921">
        <v>75.8</v>
      </c>
      <c r="N1921">
        <v>25.7</v>
      </c>
      <c r="O1921">
        <v>35.3</v>
      </c>
      <c r="P1921">
        <v>99</v>
      </c>
      <c r="Q1921">
        <v>20</v>
      </c>
      <c r="R1921">
        <v>71</v>
      </c>
      <c r="S1921">
        <v>42.2</v>
      </c>
      <c r="T1921">
        <v>22</v>
      </c>
      <c r="U1921">
        <v>76.9</v>
      </c>
      <c r="V1921">
        <v>74.1</v>
      </c>
      <c r="W1921">
        <v>20.7</v>
      </c>
      <c r="X1921">
        <v>88.9</v>
      </c>
      <c r="Y1921">
        <v>8.9</v>
      </c>
      <c r="Z1921">
        <v>46.9</v>
      </c>
      <c r="AA1921">
        <v>72.7</v>
      </c>
      <c r="AB1921">
        <v>89.3</v>
      </c>
      <c r="AC1921">
        <v>85.4</v>
      </c>
      <c r="AD1921">
        <v>38.1</v>
      </c>
    </row>
    <row r="1922">
      <c r="A1922">
        <v>1921</v>
      </c>
      <c r="B1922" t="str">
        <v>channel_1921</v>
      </c>
      <c r="C1922" t="str">
        <v>Новосибирск</v>
      </c>
      <c r="D1922" t="str">
        <v>видео</v>
      </c>
      <c r="E1922" s="3">
        <v>47993</v>
      </c>
      <c r="F1922" s="3">
        <v>4981</v>
      </c>
      <c r="G1922" s="5">
        <v>0.10378596878711478</v>
      </c>
      <c r="H1922" s="2">
        <v>1743</v>
      </c>
      <c r="I1922" s="1">
        <v>46140</v>
      </c>
      <c r="J1922">
        <v>32</v>
      </c>
      <c r="K1922">
        <v>66</v>
      </c>
      <c r="L1922">
        <v>44.5</v>
      </c>
      <c r="M1922">
        <v>10.9</v>
      </c>
      <c r="N1922">
        <v>21.3</v>
      </c>
      <c r="O1922">
        <v>17.3</v>
      </c>
      <c r="P1922">
        <v>45</v>
      </c>
      <c r="Q1922">
        <v>18.4</v>
      </c>
      <c r="R1922">
        <v>44.1</v>
      </c>
      <c r="S1922">
        <v>87.1</v>
      </c>
      <c r="T1922">
        <v>61</v>
      </c>
      <c r="U1922">
        <v>23.7</v>
      </c>
      <c r="V1922">
        <v>29.6</v>
      </c>
      <c r="W1922">
        <v>88.6</v>
      </c>
      <c r="X1922">
        <v>50.2</v>
      </c>
      <c r="Y1922">
        <v>25.6</v>
      </c>
      <c r="Z1922">
        <v>63.5</v>
      </c>
      <c r="AA1922">
        <v>77.3</v>
      </c>
      <c r="AB1922">
        <v>32.2</v>
      </c>
      <c r="AC1922">
        <v>63.9</v>
      </c>
      <c r="AD1922">
        <v>87.1</v>
      </c>
    </row>
    <row r="1923">
      <c r="A1923">
        <v>1922</v>
      </c>
      <c r="B1923" t="str">
        <v>channel_1922</v>
      </c>
      <c r="C1923" t="str">
        <v>Екатеринбург</v>
      </c>
      <c r="D1923" t="str">
        <v>карьера</v>
      </c>
      <c r="E1923" s="3">
        <v>43692</v>
      </c>
      <c r="F1923" s="3">
        <v>15587</v>
      </c>
      <c r="G1923" s="5">
        <v>0.3567472306143001</v>
      </c>
      <c r="H1923" s="2">
        <v>5455</v>
      </c>
      <c r="I1923" s="1">
        <v>46035</v>
      </c>
      <c r="J1923">
        <v>75.8</v>
      </c>
      <c r="K1923">
        <v>22.6</v>
      </c>
      <c r="L1923">
        <v>88.2</v>
      </c>
      <c r="M1923">
        <v>51.8</v>
      </c>
      <c r="N1923">
        <v>15.6</v>
      </c>
      <c r="O1923">
        <v>36.3</v>
      </c>
      <c r="P1923">
        <v>64.5</v>
      </c>
      <c r="Q1923">
        <v>22.8</v>
      </c>
      <c r="R1923">
        <v>70.7</v>
      </c>
      <c r="S1923">
        <v>88.3</v>
      </c>
      <c r="T1923">
        <v>53.7</v>
      </c>
      <c r="U1923">
        <v>65.8</v>
      </c>
      <c r="V1923">
        <v>89.5</v>
      </c>
      <c r="W1923">
        <v>87.6</v>
      </c>
      <c r="X1923">
        <v>21</v>
      </c>
      <c r="Y1923">
        <v>1.2</v>
      </c>
      <c r="Z1923">
        <v>55.1</v>
      </c>
      <c r="AA1923">
        <v>81.9</v>
      </c>
      <c r="AB1923">
        <v>12.5</v>
      </c>
      <c r="AC1923">
        <v>28.8</v>
      </c>
      <c r="AD1923">
        <v>35</v>
      </c>
    </row>
    <row r="1924">
      <c r="A1924">
        <v>1923</v>
      </c>
      <c r="B1924" t="str">
        <v>channel_1923</v>
      </c>
      <c r="C1924" t="str">
        <v>Самара</v>
      </c>
      <c r="D1924" t="str">
        <v>карьера</v>
      </c>
      <c r="E1924" s="3">
        <v>188628</v>
      </c>
      <c r="F1924" s="3">
        <v>60670</v>
      </c>
      <c r="G1924" s="5">
        <v>0.32163835697775517</v>
      </c>
      <c r="H1924" s="2">
        <v>21235</v>
      </c>
      <c r="I1924" s="1">
        <v>46092</v>
      </c>
      <c r="J1924">
        <v>36</v>
      </c>
      <c r="K1924">
        <v>14.4</v>
      </c>
      <c r="L1924">
        <v>43.8</v>
      </c>
      <c r="M1924">
        <v>41.2</v>
      </c>
      <c r="N1924">
        <v>40.1</v>
      </c>
      <c r="O1924">
        <v>31.2</v>
      </c>
      <c r="P1924">
        <v>46.6</v>
      </c>
      <c r="Q1924">
        <v>8.3</v>
      </c>
      <c r="R1924">
        <v>40</v>
      </c>
      <c r="S1924">
        <v>1.6</v>
      </c>
      <c r="T1924">
        <v>64.3</v>
      </c>
      <c r="U1924">
        <v>17.7</v>
      </c>
      <c r="V1924">
        <v>48.4</v>
      </c>
      <c r="W1924">
        <v>47.7</v>
      </c>
      <c r="X1924">
        <v>96.9</v>
      </c>
      <c r="Y1924">
        <v>45.9</v>
      </c>
      <c r="Z1924">
        <v>17.9</v>
      </c>
      <c r="AA1924">
        <v>43.9</v>
      </c>
      <c r="AB1924">
        <v>42.2</v>
      </c>
      <c r="AC1924">
        <v>72.4</v>
      </c>
      <c r="AD1924">
        <v>45.3</v>
      </c>
    </row>
    <row r="1925">
      <c r="A1925">
        <v>1924</v>
      </c>
      <c r="B1925" t="str">
        <v>channel_1924</v>
      </c>
      <c r="C1925" t="str">
        <v>Краснодар</v>
      </c>
      <c r="D1925" t="str">
        <v>промпты</v>
      </c>
      <c r="E1925" s="3">
        <v>132095</v>
      </c>
      <c r="F1925" s="3">
        <v>29441</v>
      </c>
      <c r="G1925" s="5">
        <v>0.22287747454483517</v>
      </c>
      <c r="H1925" s="2">
        <v>10304</v>
      </c>
      <c r="I1925" s="1">
        <v>46180</v>
      </c>
      <c r="J1925">
        <v>60.1</v>
      </c>
      <c r="K1925">
        <v>78.2</v>
      </c>
      <c r="L1925">
        <v>48.1</v>
      </c>
      <c r="M1925">
        <v>11.5</v>
      </c>
      <c r="N1925">
        <v>69.6</v>
      </c>
      <c r="O1925">
        <v>92.1</v>
      </c>
      <c r="P1925">
        <v>80.4</v>
      </c>
      <c r="Q1925">
        <v>45.1</v>
      </c>
      <c r="R1925">
        <v>93</v>
      </c>
      <c r="S1925">
        <v>22.1</v>
      </c>
      <c r="T1925">
        <v>4.2</v>
      </c>
      <c r="U1925">
        <v>92.8</v>
      </c>
      <c r="V1925">
        <v>1.9</v>
      </c>
      <c r="W1925">
        <v>57</v>
      </c>
      <c r="X1925">
        <v>50.9</v>
      </c>
      <c r="Y1925">
        <v>80.8</v>
      </c>
      <c r="Z1925">
        <v>74.3</v>
      </c>
      <c r="AA1925">
        <v>38.6</v>
      </c>
      <c r="AB1925">
        <v>24.9</v>
      </c>
      <c r="AC1925">
        <v>89.1</v>
      </c>
      <c r="AD1925">
        <v>57.9</v>
      </c>
    </row>
    <row r="1926">
      <c r="A1926">
        <v>1925</v>
      </c>
      <c r="B1926" t="str">
        <v>channel_1925</v>
      </c>
      <c r="C1926" t="str">
        <v>Москва</v>
      </c>
      <c r="D1926" t="str">
        <v>маркетинг</v>
      </c>
      <c r="E1926" s="3">
        <v>204028</v>
      </c>
      <c r="F1926" s="3">
        <v>40080</v>
      </c>
      <c r="G1926" s="5">
        <v>0.1964436253847511</v>
      </c>
      <c r="H1926" s="2">
        <v>14028</v>
      </c>
      <c r="I1926" s="1">
        <v>46037</v>
      </c>
      <c r="J1926">
        <v>12.1</v>
      </c>
      <c r="K1926">
        <v>18.9</v>
      </c>
      <c r="L1926">
        <v>45.8</v>
      </c>
      <c r="M1926">
        <v>79.1</v>
      </c>
      <c r="N1926">
        <v>2.4</v>
      </c>
      <c r="O1926">
        <v>6.7</v>
      </c>
      <c r="P1926">
        <v>55.7</v>
      </c>
      <c r="Q1926">
        <v>86.8</v>
      </c>
      <c r="R1926">
        <v>43.5</v>
      </c>
      <c r="S1926">
        <v>77</v>
      </c>
      <c r="T1926">
        <v>52.8</v>
      </c>
      <c r="U1926">
        <v>31</v>
      </c>
      <c r="V1926">
        <v>65.8</v>
      </c>
      <c r="W1926">
        <v>2.2</v>
      </c>
      <c r="X1926">
        <v>74.8</v>
      </c>
      <c r="Y1926">
        <v>97</v>
      </c>
      <c r="Z1926">
        <v>60.3</v>
      </c>
      <c r="AA1926">
        <v>31.1</v>
      </c>
      <c r="AB1926">
        <v>94.6</v>
      </c>
      <c r="AC1926">
        <v>99.4</v>
      </c>
      <c r="AD1926">
        <v>89.8</v>
      </c>
    </row>
    <row r="1927">
      <c r="A1927">
        <v>1926</v>
      </c>
      <c r="B1927" t="str">
        <v>channel_1926</v>
      </c>
      <c r="C1927" t="str">
        <v>Санкт-Петербург</v>
      </c>
      <c r="D1927" t="str">
        <v>промпты</v>
      </c>
      <c r="E1927" s="3">
        <v>12371</v>
      </c>
      <c r="F1927" s="3">
        <v>2495</v>
      </c>
      <c r="G1927" s="5">
        <v>0.2016813515479751</v>
      </c>
      <c r="H1927" s="2">
        <v>873</v>
      </c>
      <c r="I1927" s="1">
        <v>46273</v>
      </c>
      <c r="J1927">
        <v>85.5</v>
      </c>
      <c r="K1927">
        <v>99.1</v>
      </c>
      <c r="L1927">
        <v>1.6</v>
      </c>
      <c r="M1927">
        <v>24.9</v>
      </c>
      <c r="N1927">
        <v>72.7</v>
      </c>
      <c r="O1927">
        <v>98.7</v>
      </c>
      <c r="P1927">
        <v>11.9</v>
      </c>
      <c r="Q1927">
        <v>90.6</v>
      </c>
      <c r="R1927">
        <v>23.5</v>
      </c>
      <c r="S1927">
        <v>47.6</v>
      </c>
      <c r="T1927">
        <v>46.7</v>
      </c>
      <c r="U1927">
        <v>71.6</v>
      </c>
      <c r="V1927">
        <v>4.9</v>
      </c>
      <c r="W1927">
        <v>67.3</v>
      </c>
      <c r="X1927">
        <v>14.5</v>
      </c>
      <c r="Y1927">
        <v>92.5</v>
      </c>
      <c r="Z1927">
        <v>17.5</v>
      </c>
      <c r="AA1927">
        <v>85.6</v>
      </c>
      <c r="AB1927">
        <v>62.5</v>
      </c>
      <c r="AC1927">
        <v>46.8</v>
      </c>
      <c r="AD1927">
        <v>24.4</v>
      </c>
    </row>
    <row r="1928">
      <c r="A1928">
        <v>1927</v>
      </c>
      <c r="B1928" t="str">
        <v>channel_1927</v>
      </c>
      <c r="C1928" t="str">
        <v>Казань</v>
      </c>
      <c r="D1928" t="str">
        <v>карьера</v>
      </c>
      <c r="E1928" s="3">
        <v>32654</v>
      </c>
      <c r="F1928" s="3">
        <v>2652</v>
      </c>
      <c r="G1928" s="5">
        <v>0.0812151650640044</v>
      </c>
      <c r="H1928" s="2">
        <v>928</v>
      </c>
      <c r="I1928" s="1">
        <v>46155</v>
      </c>
      <c r="J1928">
        <v>51.7</v>
      </c>
      <c r="K1928">
        <v>28.9</v>
      </c>
      <c r="L1928">
        <v>26.5</v>
      </c>
      <c r="M1928">
        <v>76.2</v>
      </c>
      <c r="N1928">
        <v>77.8</v>
      </c>
      <c r="O1928">
        <v>78.7</v>
      </c>
      <c r="P1928">
        <v>3.1</v>
      </c>
      <c r="Q1928">
        <v>59.6</v>
      </c>
      <c r="R1928">
        <v>24.6</v>
      </c>
      <c r="S1928">
        <v>2.4</v>
      </c>
      <c r="T1928">
        <v>75.6</v>
      </c>
      <c r="U1928">
        <v>77.4</v>
      </c>
      <c r="V1928">
        <v>12.7</v>
      </c>
      <c r="W1928">
        <v>3.3</v>
      </c>
      <c r="X1928">
        <v>24</v>
      </c>
      <c r="Y1928">
        <v>71.6</v>
      </c>
      <c r="Z1928">
        <v>49.4</v>
      </c>
      <c r="AA1928">
        <v>70.7</v>
      </c>
      <c r="AB1928">
        <v>90.2</v>
      </c>
      <c r="AC1928">
        <v>46.5</v>
      </c>
      <c r="AD1928">
        <v>91.4</v>
      </c>
    </row>
    <row r="1929">
      <c r="A1929">
        <v>1928</v>
      </c>
      <c r="B1929" t="str">
        <v>channel_1928</v>
      </c>
      <c r="C1929" t="str">
        <v>Новосибирск</v>
      </c>
      <c r="D1929" t="str">
        <v>дизайн</v>
      </c>
      <c r="E1929" s="3">
        <v>223133</v>
      </c>
      <c r="F1929" s="3">
        <v>30148</v>
      </c>
      <c r="G1929" s="5">
        <v>0.1351122424742194</v>
      </c>
      <c r="H1929" s="2">
        <v>10552</v>
      </c>
      <c r="I1929" s="1">
        <v>46089</v>
      </c>
      <c r="J1929">
        <v>55.4</v>
      </c>
      <c r="K1929">
        <v>87.1</v>
      </c>
      <c r="L1929">
        <v>40.4</v>
      </c>
      <c r="M1929">
        <v>17.2</v>
      </c>
      <c r="N1929">
        <v>53.7</v>
      </c>
      <c r="O1929">
        <v>93.1</v>
      </c>
      <c r="P1929">
        <v>31.3</v>
      </c>
      <c r="Q1929">
        <v>7.5</v>
      </c>
      <c r="R1929">
        <v>58.8</v>
      </c>
      <c r="S1929">
        <v>59.8</v>
      </c>
      <c r="T1929">
        <v>74.4</v>
      </c>
      <c r="U1929">
        <v>25.7</v>
      </c>
      <c r="V1929">
        <v>48.1</v>
      </c>
      <c r="W1929">
        <v>99.9</v>
      </c>
      <c r="X1929">
        <v>28.3</v>
      </c>
      <c r="Y1929">
        <v>83.9</v>
      </c>
      <c r="Z1929">
        <v>6</v>
      </c>
      <c r="AA1929">
        <v>20.6</v>
      </c>
      <c r="AB1929">
        <v>53.7</v>
      </c>
      <c r="AC1929">
        <v>29.9</v>
      </c>
      <c r="AD1929">
        <v>96.8</v>
      </c>
    </row>
    <row r="1930">
      <c r="A1930">
        <v>1929</v>
      </c>
      <c r="B1930" t="str">
        <v>channel_1929</v>
      </c>
      <c r="C1930" t="str">
        <v>Екатеринбург</v>
      </c>
      <c r="D1930" t="str">
        <v>карьера</v>
      </c>
      <c r="E1930" s="3">
        <v>203562</v>
      </c>
      <c r="F1930" s="3">
        <v>42064</v>
      </c>
      <c r="G1930" s="5">
        <v>0.20663974612157476</v>
      </c>
      <c r="H1930" s="2">
        <v>14722</v>
      </c>
      <c r="I1930" s="1">
        <v>46091</v>
      </c>
      <c r="J1930">
        <v>79.8</v>
      </c>
      <c r="K1930">
        <v>90</v>
      </c>
      <c r="L1930">
        <v>97</v>
      </c>
      <c r="M1930">
        <v>16.1</v>
      </c>
      <c r="N1930">
        <v>37.4</v>
      </c>
      <c r="O1930">
        <v>88.6</v>
      </c>
      <c r="P1930">
        <v>18.4</v>
      </c>
      <c r="Q1930">
        <v>19.9</v>
      </c>
      <c r="R1930">
        <v>77.2</v>
      </c>
      <c r="S1930">
        <v>18.9</v>
      </c>
      <c r="T1930">
        <v>66.6</v>
      </c>
      <c r="U1930">
        <v>1.9</v>
      </c>
      <c r="V1930">
        <v>82.7</v>
      </c>
      <c r="W1930">
        <v>96.1</v>
      </c>
      <c r="X1930">
        <v>16.5</v>
      </c>
      <c r="Y1930">
        <v>32.6</v>
      </c>
      <c r="Z1930">
        <v>8.6</v>
      </c>
      <c r="AA1930">
        <v>57</v>
      </c>
      <c r="AB1930">
        <v>48.8</v>
      </c>
      <c r="AC1930">
        <v>38.3</v>
      </c>
      <c r="AD1930">
        <v>20.9</v>
      </c>
    </row>
    <row r="1931">
      <c r="A1931">
        <v>1930</v>
      </c>
      <c r="B1931" t="str">
        <v>channel_1930</v>
      </c>
      <c r="C1931" t="str">
        <v>Самара</v>
      </c>
      <c r="D1931" t="str">
        <v>маркетинг</v>
      </c>
      <c r="E1931" s="3">
        <v>12494</v>
      </c>
      <c r="F1931" s="3">
        <v>2146</v>
      </c>
      <c r="G1931" s="5">
        <v>0.17176244597406756</v>
      </c>
      <c r="H1931" s="2">
        <v>751</v>
      </c>
      <c r="I1931" s="1">
        <v>46220</v>
      </c>
      <c r="J1931">
        <v>18.1</v>
      </c>
      <c r="K1931">
        <v>19</v>
      </c>
      <c r="L1931">
        <v>82</v>
      </c>
      <c r="M1931">
        <v>11.2</v>
      </c>
      <c r="N1931">
        <v>23.3</v>
      </c>
      <c r="O1931">
        <v>67.4</v>
      </c>
      <c r="P1931">
        <v>42</v>
      </c>
      <c r="Q1931">
        <v>36.8</v>
      </c>
      <c r="R1931">
        <v>16.8</v>
      </c>
      <c r="S1931">
        <v>33.3</v>
      </c>
      <c r="T1931">
        <v>60.8</v>
      </c>
      <c r="U1931">
        <v>68.3</v>
      </c>
      <c r="V1931">
        <v>26.5</v>
      </c>
      <c r="W1931">
        <v>95.3</v>
      </c>
      <c r="X1931">
        <v>96.9</v>
      </c>
      <c r="Y1931">
        <v>78.1</v>
      </c>
      <c r="Z1931">
        <v>94.3</v>
      </c>
      <c r="AA1931">
        <v>57.9</v>
      </c>
      <c r="AB1931">
        <v>13.8</v>
      </c>
      <c r="AC1931">
        <v>33.4</v>
      </c>
      <c r="AD1931">
        <v>56.9</v>
      </c>
    </row>
    <row r="1932">
      <c r="A1932">
        <v>1931</v>
      </c>
      <c r="B1932" t="str">
        <v>channel_1931</v>
      </c>
      <c r="C1932" t="str">
        <v>Краснодар</v>
      </c>
      <c r="D1932" t="str">
        <v>нейрофото</v>
      </c>
      <c r="E1932" s="3">
        <v>214101</v>
      </c>
      <c r="F1932" s="3">
        <v>68504</v>
      </c>
      <c r="G1932" s="5">
        <v>0.3199611398358719</v>
      </c>
      <c r="H1932" s="2">
        <v>23976</v>
      </c>
      <c r="I1932" s="1">
        <v>46218</v>
      </c>
      <c r="J1932">
        <v>97.3</v>
      </c>
      <c r="K1932">
        <v>1.4</v>
      </c>
      <c r="L1932">
        <v>26.7</v>
      </c>
      <c r="M1932">
        <v>16.2</v>
      </c>
      <c r="N1932">
        <v>58.9</v>
      </c>
      <c r="O1932">
        <v>60.5</v>
      </c>
      <c r="P1932">
        <v>92.7</v>
      </c>
      <c r="Q1932">
        <v>5.8</v>
      </c>
      <c r="R1932">
        <v>84.4</v>
      </c>
      <c r="S1932">
        <v>64.2</v>
      </c>
      <c r="T1932">
        <v>81.3</v>
      </c>
      <c r="U1932">
        <v>57</v>
      </c>
      <c r="V1932">
        <v>99.7</v>
      </c>
      <c r="W1932">
        <v>30.4</v>
      </c>
      <c r="X1932">
        <v>36.4</v>
      </c>
      <c r="Y1932">
        <v>89.3</v>
      </c>
      <c r="Z1932">
        <v>32.3</v>
      </c>
      <c r="AA1932">
        <v>74.8</v>
      </c>
      <c r="AB1932">
        <v>1.6</v>
      </c>
      <c r="AC1932">
        <v>68.4</v>
      </c>
      <c r="AD1932">
        <v>91.3</v>
      </c>
    </row>
    <row r="1933">
      <c r="A1933">
        <v>1932</v>
      </c>
      <c r="B1933" t="str">
        <v>channel_1932</v>
      </c>
      <c r="C1933" t="str">
        <v>Москва</v>
      </c>
      <c r="D1933" t="str">
        <v>маркетинг</v>
      </c>
      <c r="E1933" s="3">
        <v>22918</v>
      </c>
      <c r="F1933" s="3">
        <v>7843</v>
      </c>
      <c r="G1933" s="5">
        <v>0.3422200890130029</v>
      </c>
      <c r="H1933" s="2">
        <v>2745</v>
      </c>
      <c r="I1933" s="1">
        <v>46117</v>
      </c>
      <c r="J1933">
        <v>53.4</v>
      </c>
      <c r="K1933">
        <v>46.7</v>
      </c>
      <c r="L1933">
        <v>35.6</v>
      </c>
      <c r="M1933">
        <v>54</v>
      </c>
      <c r="N1933">
        <v>72</v>
      </c>
      <c r="O1933">
        <v>80.2</v>
      </c>
      <c r="P1933">
        <v>60.2</v>
      </c>
      <c r="Q1933">
        <v>94.1</v>
      </c>
      <c r="R1933">
        <v>21</v>
      </c>
      <c r="S1933">
        <v>77.9</v>
      </c>
      <c r="T1933">
        <v>29.7</v>
      </c>
      <c r="U1933">
        <v>70.4</v>
      </c>
      <c r="V1933">
        <v>50.2</v>
      </c>
      <c r="W1933">
        <v>10.8</v>
      </c>
      <c r="X1933">
        <v>80.1</v>
      </c>
      <c r="Y1933">
        <v>99</v>
      </c>
      <c r="Z1933">
        <v>48.5</v>
      </c>
      <c r="AA1933">
        <v>51.4</v>
      </c>
      <c r="AB1933">
        <v>67.6</v>
      </c>
      <c r="AC1933">
        <v>85.6</v>
      </c>
      <c r="AD1933">
        <v>7.5</v>
      </c>
    </row>
    <row r="1934">
      <c r="A1934">
        <v>1933</v>
      </c>
      <c r="B1934" t="str">
        <v>channel_1933</v>
      </c>
      <c r="C1934" t="str">
        <v>Санкт-Петербург</v>
      </c>
      <c r="D1934" t="str">
        <v>маркетинг</v>
      </c>
      <c r="E1934" s="3">
        <v>184166</v>
      </c>
      <c r="F1934" s="3">
        <v>57963</v>
      </c>
      <c r="G1934" s="5">
        <v>0.3147323610221213</v>
      </c>
      <c r="H1934" s="2">
        <v>20287</v>
      </c>
      <c r="I1934" s="1">
        <v>46036</v>
      </c>
      <c r="J1934">
        <v>55.9</v>
      </c>
      <c r="K1934">
        <v>20.6</v>
      </c>
      <c r="L1934">
        <v>69.5</v>
      </c>
      <c r="M1934">
        <v>80.8</v>
      </c>
      <c r="N1934">
        <v>56.8</v>
      </c>
      <c r="O1934">
        <v>2.6</v>
      </c>
      <c r="P1934">
        <v>81.5</v>
      </c>
      <c r="Q1934">
        <v>1.4</v>
      </c>
      <c r="R1934">
        <v>68.3</v>
      </c>
      <c r="S1934">
        <v>95</v>
      </c>
      <c r="T1934">
        <v>6.3</v>
      </c>
      <c r="U1934">
        <v>65.2</v>
      </c>
      <c r="V1934">
        <v>38.5</v>
      </c>
      <c r="W1934">
        <v>7.4</v>
      </c>
      <c r="X1934">
        <v>67</v>
      </c>
      <c r="Y1934">
        <v>11.7</v>
      </c>
      <c r="Z1934">
        <v>39.1</v>
      </c>
      <c r="AA1934">
        <v>94.4</v>
      </c>
      <c r="AB1934">
        <v>1.7</v>
      </c>
      <c r="AC1934">
        <v>32.1</v>
      </c>
      <c r="AD1934">
        <v>22.1</v>
      </c>
    </row>
    <row r="1935">
      <c r="A1935">
        <v>1934</v>
      </c>
      <c r="B1935" t="str">
        <v>channel_1934</v>
      </c>
      <c r="C1935" t="str">
        <v>Казань</v>
      </c>
      <c r="D1935" t="str">
        <v>карьера</v>
      </c>
      <c r="E1935" s="3">
        <v>148127</v>
      </c>
      <c r="F1935" s="3">
        <v>48722</v>
      </c>
      <c r="G1935" s="5">
        <v>0.3289204533947221</v>
      </c>
      <c r="H1935" s="2">
        <v>17053</v>
      </c>
      <c r="I1935" s="1">
        <v>46126</v>
      </c>
      <c r="J1935">
        <v>82.9</v>
      </c>
      <c r="K1935">
        <v>53.5</v>
      </c>
      <c r="L1935">
        <v>98.9</v>
      </c>
      <c r="M1935">
        <v>63.8</v>
      </c>
      <c r="N1935">
        <v>6.9</v>
      </c>
      <c r="O1935">
        <v>28.9</v>
      </c>
      <c r="P1935">
        <v>95.9</v>
      </c>
      <c r="Q1935">
        <v>91.5</v>
      </c>
      <c r="R1935">
        <v>4.6</v>
      </c>
      <c r="S1935">
        <v>18.8</v>
      </c>
      <c r="T1935">
        <v>79.3</v>
      </c>
      <c r="U1935">
        <v>52.8</v>
      </c>
      <c r="V1935">
        <v>2</v>
      </c>
      <c r="W1935">
        <v>88.6</v>
      </c>
      <c r="X1935">
        <v>62.1</v>
      </c>
      <c r="Y1935">
        <v>21.8</v>
      </c>
      <c r="Z1935">
        <v>33</v>
      </c>
      <c r="AA1935">
        <v>83.7</v>
      </c>
      <c r="AB1935">
        <v>26.7</v>
      </c>
      <c r="AC1935">
        <v>30.6</v>
      </c>
      <c r="AD1935">
        <v>40.1</v>
      </c>
    </row>
    <row r="1936">
      <c r="A1936">
        <v>1935</v>
      </c>
      <c r="B1936" t="str">
        <v>channel_1935</v>
      </c>
      <c r="C1936" t="str">
        <v>Новосибирск</v>
      </c>
      <c r="D1936" t="str">
        <v>дизайн</v>
      </c>
      <c r="E1936" s="3">
        <v>68599</v>
      </c>
      <c r="F1936" s="3">
        <v>6962</v>
      </c>
      <c r="G1936" s="5">
        <v>0.10148835988862812</v>
      </c>
      <c r="H1936" s="2">
        <v>2437</v>
      </c>
      <c r="I1936" s="1">
        <v>46284</v>
      </c>
      <c r="J1936">
        <v>59</v>
      </c>
      <c r="K1936">
        <v>83.5</v>
      </c>
      <c r="L1936">
        <v>29.5</v>
      </c>
      <c r="M1936">
        <v>63.2</v>
      </c>
      <c r="N1936">
        <v>19.3</v>
      </c>
      <c r="O1936">
        <v>4.2</v>
      </c>
      <c r="P1936">
        <v>90.1</v>
      </c>
      <c r="Q1936">
        <v>63.9</v>
      </c>
      <c r="R1936">
        <v>66.7</v>
      </c>
      <c r="S1936">
        <v>42.9</v>
      </c>
      <c r="T1936">
        <v>2.2</v>
      </c>
      <c r="U1936">
        <v>39.1</v>
      </c>
      <c r="V1936">
        <v>21.8</v>
      </c>
      <c r="W1936">
        <v>47.3</v>
      </c>
      <c r="X1936">
        <v>34.8</v>
      </c>
      <c r="Y1936">
        <v>5.1</v>
      </c>
      <c r="Z1936">
        <v>40.6</v>
      </c>
      <c r="AA1936">
        <v>24.2</v>
      </c>
      <c r="AB1936">
        <v>79.5</v>
      </c>
      <c r="AC1936">
        <v>74.6</v>
      </c>
      <c r="AD1936">
        <v>60</v>
      </c>
    </row>
    <row r="1937">
      <c r="A1937">
        <v>1936</v>
      </c>
      <c r="B1937" t="str">
        <v>channel_1936</v>
      </c>
      <c r="C1937" t="str">
        <v>Екатеринбург</v>
      </c>
      <c r="D1937" t="str">
        <v>дизайн</v>
      </c>
      <c r="E1937" s="3">
        <v>92459</v>
      </c>
      <c r="F1937" s="3">
        <v>24194</v>
      </c>
      <c r="G1937" s="5">
        <v>0.2616727414313371</v>
      </c>
      <c r="H1937" s="2">
        <v>8468</v>
      </c>
      <c r="I1937" s="1">
        <v>46059</v>
      </c>
      <c r="J1937">
        <v>95</v>
      </c>
      <c r="K1937">
        <v>66.1</v>
      </c>
      <c r="L1937">
        <v>91.5</v>
      </c>
      <c r="M1937">
        <v>71.3</v>
      </c>
      <c r="N1937">
        <v>25.1</v>
      </c>
      <c r="O1937">
        <v>16.4</v>
      </c>
      <c r="P1937">
        <v>48.4</v>
      </c>
      <c r="Q1937">
        <v>32.1</v>
      </c>
      <c r="R1937">
        <v>58</v>
      </c>
      <c r="S1937">
        <v>92.4</v>
      </c>
      <c r="T1937">
        <v>47.6</v>
      </c>
      <c r="U1937">
        <v>85.3</v>
      </c>
      <c r="V1937">
        <v>75.4</v>
      </c>
      <c r="W1937">
        <v>57</v>
      </c>
      <c r="X1937">
        <v>78.3</v>
      </c>
      <c r="Y1937">
        <v>53.6</v>
      </c>
      <c r="Z1937">
        <v>73.7</v>
      </c>
      <c r="AA1937">
        <v>51.5</v>
      </c>
      <c r="AB1937">
        <v>37.4</v>
      </c>
      <c r="AC1937">
        <v>15.2</v>
      </c>
      <c r="AD1937">
        <v>48.7</v>
      </c>
    </row>
    <row r="1938">
      <c r="A1938">
        <v>1937</v>
      </c>
      <c r="B1938" t="str">
        <v>channel_1937</v>
      </c>
      <c r="C1938" t="str">
        <v>Самара</v>
      </c>
      <c r="D1938" t="str">
        <v>маркетинг</v>
      </c>
      <c r="E1938" s="3">
        <v>246368</v>
      </c>
      <c r="F1938" s="3">
        <v>69465</v>
      </c>
      <c r="G1938" s="5">
        <v>0.2819562605533186</v>
      </c>
      <c r="H1938" s="2">
        <v>24313</v>
      </c>
      <c r="I1938" s="1">
        <v>46160</v>
      </c>
      <c r="J1938">
        <v>78.9</v>
      </c>
      <c r="K1938">
        <v>2</v>
      </c>
      <c r="L1938">
        <v>71.7</v>
      </c>
      <c r="M1938">
        <v>39.8</v>
      </c>
      <c r="N1938">
        <v>13.8</v>
      </c>
      <c r="O1938">
        <v>80.8</v>
      </c>
      <c r="P1938">
        <v>44.4</v>
      </c>
      <c r="Q1938">
        <v>9.8</v>
      </c>
      <c r="R1938">
        <v>60.9</v>
      </c>
      <c r="S1938">
        <v>62</v>
      </c>
      <c r="T1938">
        <v>56.3</v>
      </c>
      <c r="U1938">
        <v>86.3</v>
      </c>
      <c r="V1938">
        <v>3.1</v>
      </c>
      <c r="W1938">
        <v>22.1</v>
      </c>
      <c r="X1938">
        <v>28.8</v>
      </c>
      <c r="Y1938">
        <v>80.4</v>
      </c>
      <c r="Z1938">
        <v>76.3</v>
      </c>
      <c r="AA1938">
        <v>6</v>
      </c>
      <c r="AB1938">
        <v>43.7</v>
      </c>
      <c r="AC1938">
        <v>18.2</v>
      </c>
      <c r="AD1938">
        <v>70.6</v>
      </c>
    </row>
    <row r="1939">
      <c r="A1939">
        <v>1938</v>
      </c>
      <c r="B1939" t="str">
        <v>channel_1938</v>
      </c>
      <c r="C1939" t="str">
        <v>Краснодар</v>
      </c>
      <c r="D1939" t="str">
        <v>промпты</v>
      </c>
      <c r="E1939" s="3">
        <v>148146</v>
      </c>
      <c r="F1939" s="3">
        <v>54823</v>
      </c>
      <c r="G1939" s="5">
        <v>0.37006061587893024</v>
      </c>
      <c r="H1939" s="2">
        <v>19188</v>
      </c>
      <c r="I1939" s="1">
        <v>46282</v>
      </c>
      <c r="J1939">
        <v>46.8</v>
      </c>
      <c r="K1939">
        <v>28.1</v>
      </c>
      <c r="L1939">
        <v>86.9</v>
      </c>
      <c r="M1939">
        <v>80.3</v>
      </c>
      <c r="N1939">
        <v>50.9</v>
      </c>
      <c r="O1939">
        <v>72.9</v>
      </c>
      <c r="P1939">
        <v>35.9</v>
      </c>
      <c r="Q1939">
        <v>85.2</v>
      </c>
      <c r="R1939">
        <v>13.5</v>
      </c>
      <c r="S1939">
        <v>27.6</v>
      </c>
      <c r="T1939">
        <v>27.5</v>
      </c>
      <c r="U1939">
        <v>63.3</v>
      </c>
      <c r="V1939">
        <v>86.2</v>
      </c>
      <c r="W1939">
        <v>96.6</v>
      </c>
      <c r="X1939">
        <v>18.6</v>
      </c>
      <c r="Y1939">
        <v>78.9</v>
      </c>
      <c r="Z1939">
        <v>7.6</v>
      </c>
      <c r="AA1939">
        <v>8.8</v>
      </c>
      <c r="AB1939">
        <v>10.6</v>
      </c>
      <c r="AC1939">
        <v>86.6</v>
      </c>
      <c r="AD1939">
        <v>0.9</v>
      </c>
    </row>
    <row r="1940">
      <c r="A1940">
        <v>1939</v>
      </c>
      <c r="B1940" t="str">
        <v>channel_1939</v>
      </c>
      <c r="C1940" t="str">
        <v>Москва</v>
      </c>
      <c r="D1940" t="str">
        <v>промпты</v>
      </c>
      <c r="E1940" s="3">
        <v>48008</v>
      </c>
      <c r="F1940" s="3">
        <v>5219</v>
      </c>
      <c r="G1940" s="5">
        <v>0.10871104815864023</v>
      </c>
      <c r="H1940" s="2">
        <v>1827</v>
      </c>
      <c r="I1940" s="1">
        <v>46137</v>
      </c>
      <c r="J1940">
        <v>2.5</v>
      </c>
      <c r="K1940">
        <v>36</v>
      </c>
      <c r="L1940">
        <v>37.9</v>
      </c>
      <c r="M1940">
        <v>29</v>
      </c>
      <c r="N1940">
        <v>36</v>
      </c>
      <c r="O1940">
        <v>83.9</v>
      </c>
      <c r="P1940">
        <v>78.5</v>
      </c>
      <c r="Q1940">
        <v>35.5</v>
      </c>
      <c r="R1940">
        <v>68.3</v>
      </c>
      <c r="S1940">
        <v>13</v>
      </c>
      <c r="T1940">
        <v>48</v>
      </c>
      <c r="U1940">
        <v>56</v>
      </c>
      <c r="V1940">
        <v>66.1</v>
      </c>
      <c r="W1940">
        <v>18.4</v>
      </c>
      <c r="X1940">
        <v>0.1</v>
      </c>
      <c r="Y1940">
        <v>2.7</v>
      </c>
      <c r="Z1940">
        <v>73.3</v>
      </c>
      <c r="AA1940">
        <v>76.7</v>
      </c>
      <c r="AB1940">
        <v>82.6</v>
      </c>
      <c r="AC1940">
        <v>81.7</v>
      </c>
      <c r="AD1940">
        <v>0.6</v>
      </c>
    </row>
    <row r="1941">
      <c r="A1941">
        <v>1940</v>
      </c>
      <c r="B1941" t="str">
        <v>channel_1940</v>
      </c>
      <c r="C1941" t="str">
        <v>Санкт-Петербург</v>
      </c>
      <c r="D1941" t="str">
        <v>маркетинг</v>
      </c>
      <c r="E1941" s="3">
        <v>183169</v>
      </c>
      <c r="F1941" s="3">
        <v>53191</v>
      </c>
      <c r="G1941" s="5">
        <v>0.2903930250206094</v>
      </c>
      <c r="H1941" s="2">
        <v>18617</v>
      </c>
      <c r="I1941" s="1">
        <v>46228</v>
      </c>
      <c r="J1941">
        <v>43</v>
      </c>
      <c r="K1941">
        <v>50</v>
      </c>
      <c r="L1941">
        <v>31.5</v>
      </c>
      <c r="M1941">
        <v>37.9</v>
      </c>
      <c r="N1941">
        <v>25.1</v>
      </c>
      <c r="O1941">
        <v>33.5</v>
      </c>
      <c r="P1941">
        <v>61.5</v>
      </c>
      <c r="Q1941">
        <v>87.6</v>
      </c>
      <c r="R1941">
        <v>9.6</v>
      </c>
      <c r="S1941">
        <v>59.1</v>
      </c>
      <c r="T1941">
        <v>59.5</v>
      </c>
      <c r="U1941">
        <v>0.4</v>
      </c>
      <c r="V1941">
        <v>11.5</v>
      </c>
      <c r="W1941">
        <v>67.2</v>
      </c>
      <c r="X1941">
        <v>2.3</v>
      </c>
      <c r="Y1941">
        <v>15.3</v>
      </c>
      <c r="Z1941">
        <v>49.7</v>
      </c>
      <c r="AA1941">
        <v>82.3</v>
      </c>
      <c r="AB1941">
        <v>99.5</v>
      </c>
      <c r="AC1941">
        <v>81.8</v>
      </c>
      <c r="AD1941">
        <v>66.3</v>
      </c>
    </row>
    <row r="1942">
      <c r="A1942">
        <v>1941</v>
      </c>
      <c r="B1942" t="str">
        <v>channel_1941</v>
      </c>
      <c r="C1942" t="str">
        <v>Казань</v>
      </c>
      <c r="D1942" t="str">
        <v>карьера</v>
      </c>
      <c r="E1942" s="3">
        <v>26770</v>
      </c>
      <c r="F1942" s="3">
        <v>3783</v>
      </c>
      <c r="G1942" s="5">
        <v>0.14131490474411654</v>
      </c>
      <c r="H1942" s="2">
        <v>1324</v>
      </c>
      <c r="I1942" s="1">
        <v>46044</v>
      </c>
      <c r="J1942">
        <v>83</v>
      </c>
      <c r="K1942">
        <v>73.4</v>
      </c>
      <c r="L1942">
        <v>88.2</v>
      </c>
      <c r="M1942">
        <v>4.9</v>
      </c>
      <c r="N1942">
        <v>22.5</v>
      </c>
      <c r="O1942">
        <v>17.2</v>
      </c>
      <c r="P1942">
        <v>50.4</v>
      </c>
      <c r="Q1942">
        <v>46.7</v>
      </c>
      <c r="R1942">
        <v>94.8</v>
      </c>
      <c r="S1942">
        <v>2.2</v>
      </c>
      <c r="T1942">
        <v>71.3</v>
      </c>
      <c r="U1942">
        <v>46.1</v>
      </c>
      <c r="V1942">
        <v>1</v>
      </c>
      <c r="W1942">
        <v>17.3</v>
      </c>
      <c r="X1942">
        <v>2.5</v>
      </c>
      <c r="Y1942">
        <v>69.5</v>
      </c>
      <c r="Z1942">
        <v>12.2</v>
      </c>
      <c r="AA1942">
        <v>28.8</v>
      </c>
      <c r="AB1942">
        <v>48.3</v>
      </c>
      <c r="AC1942">
        <v>60.5</v>
      </c>
      <c r="AD1942">
        <v>60.5</v>
      </c>
    </row>
    <row r="1943">
      <c r="A1943">
        <v>1942</v>
      </c>
      <c r="B1943" t="str">
        <v>channel_1942</v>
      </c>
      <c r="C1943" t="str">
        <v>Новосибирск</v>
      </c>
      <c r="D1943" t="str">
        <v>маркетинг</v>
      </c>
      <c r="E1943" s="3">
        <v>15762</v>
      </c>
      <c r="F1943" s="3">
        <v>3615</v>
      </c>
      <c r="G1943" s="5">
        <v>0.2293490673772364</v>
      </c>
      <c r="H1943" s="2">
        <v>1265</v>
      </c>
      <c r="I1943" s="1">
        <v>46078</v>
      </c>
      <c r="J1943">
        <v>47.1</v>
      </c>
      <c r="K1943">
        <v>59.9</v>
      </c>
      <c r="L1943">
        <v>55.8</v>
      </c>
      <c r="M1943">
        <v>73</v>
      </c>
      <c r="N1943">
        <v>67.2</v>
      </c>
      <c r="O1943">
        <v>11.7</v>
      </c>
      <c r="P1943">
        <v>7</v>
      </c>
      <c r="Q1943">
        <v>13</v>
      </c>
      <c r="R1943">
        <v>21.8</v>
      </c>
      <c r="S1943">
        <v>44.9</v>
      </c>
      <c r="T1943">
        <v>12.8</v>
      </c>
      <c r="U1943">
        <v>43.3</v>
      </c>
      <c r="V1943">
        <v>73.1</v>
      </c>
      <c r="W1943">
        <v>91.3</v>
      </c>
      <c r="X1943">
        <v>55.2</v>
      </c>
      <c r="Y1943">
        <v>33.7</v>
      </c>
      <c r="Z1943">
        <v>53</v>
      </c>
      <c r="AA1943">
        <v>55.7</v>
      </c>
      <c r="AB1943">
        <v>42.1</v>
      </c>
      <c r="AC1943">
        <v>40.2</v>
      </c>
      <c r="AD1943">
        <v>21</v>
      </c>
    </row>
    <row r="1944">
      <c r="A1944">
        <v>1943</v>
      </c>
      <c r="B1944" t="str">
        <v>channel_1943</v>
      </c>
      <c r="C1944" t="str">
        <v>Екатеринбург</v>
      </c>
      <c r="D1944" t="str">
        <v>нейрофото</v>
      </c>
      <c r="E1944" s="3">
        <v>247739</v>
      </c>
      <c r="F1944" s="3">
        <v>68249</v>
      </c>
      <c r="G1944" s="5">
        <v>0.2754875090316825</v>
      </c>
      <c r="H1944" s="2">
        <v>23887</v>
      </c>
      <c r="I1944" s="1">
        <v>46027</v>
      </c>
      <c r="J1944">
        <v>88</v>
      </c>
      <c r="K1944">
        <v>19</v>
      </c>
      <c r="L1944">
        <v>35.5</v>
      </c>
      <c r="M1944">
        <v>0.1</v>
      </c>
      <c r="N1944">
        <v>56.6</v>
      </c>
      <c r="O1944">
        <v>23.5</v>
      </c>
      <c r="P1944">
        <v>49.6</v>
      </c>
      <c r="Q1944">
        <v>9.5</v>
      </c>
      <c r="R1944">
        <v>31.7</v>
      </c>
      <c r="S1944">
        <v>2.5</v>
      </c>
      <c r="T1944">
        <v>44.9</v>
      </c>
      <c r="U1944">
        <v>98.5</v>
      </c>
      <c r="V1944">
        <v>85.8</v>
      </c>
      <c r="W1944">
        <v>50.1</v>
      </c>
      <c r="X1944">
        <v>18.2</v>
      </c>
      <c r="Y1944">
        <v>80.8</v>
      </c>
      <c r="Z1944">
        <v>97.8</v>
      </c>
      <c r="AA1944">
        <v>63.3</v>
      </c>
      <c r="AB1944">
        <v>36.2</v>
      </c>
      <c r="AC1944">
        <v>27.6</v>
      </c>
      <c r="AD1944">
        <v>54.8</v>
      </c>
    </row>
    <row r="1945">
      <c r="A1945">
        <v>1944</v>
      </c>
      <c r="B1945" t="str">
        <v>channel_1944</v>
      </c>
      <c r="C1945" t="str">
        <v>Самара</v>
      </c>
      <c r="D1945" t="str">
        <v>карьера</v>
      </c>
      <c r="E1945" s="3">
        <v>244236</v>
      </c>
      <c r="F1945" s="3">
        <v>20591</v>
      </c>
      <c r="G1945" s="5">
        <v>0.08430780065182857</v>
      </c>
      <c r="H1945" s="2">
        <v>7207</v>
      </c>
      <c r="I1945" s="1">
        <v>46279</v>
      </c>
      <c r="J1945">
        <v>20.8</v>
      </c>
      <c r="K1945">
        <v>87.1</v>
      </c>
      <c r="L1945">
        <v>79.3</v>
      </c>
      <c r="M1945">
        <v>95.3</v>
      </c>
      <c r="N1945">
        <v>4.7</v>
      </c>
      <c r="O1945">
        <v>21.5</v>
      </c>
      <c r="P1945">
        <v>79.7</v>
      </c>
      <c r="Q1945">
        <v>69</v>
      </c>
      <c r="R1945">
        <v>51.3</v>
      </c>
      <c r="S1945">
        <v>2.3</v>
      </c>
      <c r="T1945">
        <v>90.8</v>
      </c>
      <c r="U1945">
        <v>55.1</v>
      </c>
      <c r="V1945">
        <v>15.2</v>
      </c>
      <c r="W1945">
        <v>94.3</v>
      </c>
      <c r="X1945">
        <v>74.8</v>
      </c>
      <c r="Y1945">
        <v>16.6</v>
      </c>
      <c r="Z1945">
        <v>85.2</v>
      </c>
      <c r="AA1945">
        <v>77.9</v>
      </c>
      <c r="AB1945">
        <v>36.9</v>
      </c>
      <c r="AC1945">
        <v>91.5</v>
      </c>
      <c r="AD1945">
        <v>26.4</v>
      </c>
    </row>
    <row r="1946">
      <c r="A1946">
        <v>1945</v>
      </c>
      <c r="B1946" t="str">
        <v>channel_1945</v>
      </c>
      <c r="C1946" t="str">
        <v>Краснодар</v>
      </c>
      <c r="D1946" t="str">
        <v>маркетинг</v>
      </c>
      <c r="E1946" s="3">
        <v>35942</v>
      </c>
      <c r="F1946" s="3">
        <v>9801</v>
      </c>
      <c r="G1946" s="5">
        <v>0.27268933281397806</v>
      </c>
      <c r="H1946" s="2">
        <v>3430</v>
      </c>
      <c r="I1946" s="1">
        <v>46191</v>
      </c>
      <c r="J1946">
        <v>58</v>
      </c>
      <c r="K1946">
        <v>76.3</v>
      </c>
      <c r="L1946">
        <v>56.8</v>
      </c>
      <c r="M1946">
        <v>44.6</v>
      </c>
      <c r="N1946">
        <v>83.3</v>
      </c>
      <c r="O1946">
        <v>70.4</v>
      </c>
      <c r="P1946">
        <v>61.7</v>
      </c>
      <c r="Q1946">
        <v>14.3</v>
      </c>
      <c r="R1946">
        <v>25.4</v>
      </c>
      <c r="S1946">
        <v>49.5</v>
      </c>
      <c r="T1946">
        <v>86.1</v>
      </c>
      <c r="U1946">
        <v>77.7</v>
      </c>
      <c r="V1946">
        <v>61</v>
      </c>
      <c r="W1946">
        <v>29.2</v>
      </c>
      <c r="X1946">
        <v>63</v>
      </c>
      <c r="Y1946">
        <v>17.9</v>
      </c>
      <c r="Z1946">
        <v>34.7</v>
      </c>
      <c r="AA1946">
        <v>44.1</v>
      </c>
      <c r="AB1946">
        <v>85.1</v>
      </c>
      <c r="AC1946">
        <v>79.3</v>
      </c>
      <c r="AD1946">
        <v>68</v>
      </c>
    </row>
    <row r="1947">
      <c r="A1947">
        <v>1946</v>
      </c>
      <c r="B1947" t="str">
        <v>channel_1946</v>
      </c>
      <c r="C1947" t="str">
        <v>Москва</v>
      </c>
      <c r="D1947" t="str">
        <v>промпты</v>
      </c>
      <c r="E1947" s="3">
        <v>110327</v>
      </c>
      <c r="F1947" s="3">
        <v>23844</v>
      </c>
      <c r="G1947" s="5">
        <v>0.21612116707605572</v>
      </c>
      <c r="H1947" s="2">
        <v>8345</v>
      </c>
      <c r="I1947" s="1">
        <v>46291</v>
      </c>
      <c r="J1947">
        <v>70.8</v>
      </c>
      <c r="K1947">
        <v>56.6</v>
      </c>
      <c r="L1947">
        <v>5.8</v>
      </c>
      <c r="M1947">
        <v>98.7</v>
      </c>
      <c r="N1947">
        <v>39.2</v>
      </c>
      <c r="O1947">
        <v>35.2</v>
      </c>
      <c r="P1947">
        <v>21.4</v>
      </c>
      <c r="Q1947">
        <v>51.4</v>
      </c>
      <c r="R1947">
        <v>87.6</v>
      </c>
      <c r="S1947">
        <v>21.2</v>
      </c>
      <c r="T1947">
        <v>62.7</v>
      </c>
      <c r="U1947">
        <v>4.8</v>
      </c>
      <c r="V1947">
        <v>50.9</v>
      </c>
      <c r="W1947">
        <v>37.8</v>
      </c>
      <c r="X1947">
        <v>58.9</v>
      </c>
      <c r="Y1947">
        <v>73.3</v>
      </c>
      <c r="Z1947">
        <v>32.8</v>
      </c>
      <c r="AA1947">
        <v>68.9</v>
      </c>
      <c r="AB1947">
        <v>33.5</v>
      </c>
      <c r="AC1947">
        <v>33.3</v>
      </c>
      <c r="AD1947">
        <v>37.4</v>
      </c>
    </row>
    <row r="1948">
      <c r="A1948">
        <v>1947</v>
      </c>
      <c r="B1948" t="str">
        <v>channel_1947</v>
      </c>
      <c r="C1948" t="str">
        <v>Санкт-Петербург</v>
      </c>
      <c r="D1948" t="str">
        <v>дизайн</v>
      </c>
      <c r="E1948" s="3">
        <v>98461</v>
      </c>
      <c r="F1948" s="3">
        <v>12909</v>
      </c>
      <c r="G1948" s="5">
        <v>0.13110774824549823</v>
      </c>
      <c r="H1948" s="2">
        <v>4518</v>
      </c>
      <c r="I1948" s="1">
        <v>46269</v>
      </c>
      <c r="J1948">
        <v>70.1</v>
      </c>
      <c r="K1948">
        <v>19</v>
      </c>
      <c r="L1948">
        <v>63.9</v>
      </c>
      <c r="M1948">
        <v>97.8</v>
      </c>
      <c r="N1948">
        <v>68.7</v>
      </c>
      <c r="O1948">
        <v>91.3</v>
      </c>
      <c r="P1948">
        <v>64.2</v>
      </c>
      <c r="Q1948">
        <v>51.1</v>
      </c>
      <c r="R1948">
        <v>14.8</v>
      </c>
      <c r="S1948">
        <v>82</v>
      </c>
      <c r="T1948">
        <v>61.1</v>
      </c>
      <c r="U1948">
        <v>9.7</v>
      </c>
      <c r="V1948">
        <v>54.6</v>
      </c>
      <c r="W1948">
        <v>15.1</v>
      </c>
      <c r="X1948">
        <v>1.4</v>
      </c>
      <c r="Y1948">
        <v>90.3</v>
      </c>
      <c r="Z1948">
        <v>11.5</v>
      </c>
      <c r="AA1948">
        <v>51.1</v>
      </c>
      <c r="AB1948">
        <v>5.8</v>
      </c>
      <c r="AC1948">
        <v>92.3</v>
      </c>
      <c r="AD1948">
        <v>60.1</v>
      </c>
    </row>
    <row r="1949">
      <c r="A1949">
        <v>1948</v>
      </c>
      <c r="B1949" t="str">
        <v>channel_1948</v>
      </c>
      <c r="C1949" t="str">
        <v>Казань</v>
      </c>
      <c r="D1949" t="str">
        <v>маркетинг</v>
      </c>
      <c r="E1949" s="3">
        <v>157623</v>
      </c>
      <c r="F1949" s="3">
        <v>51112</v>
      </c>
      <c r="G1949" s="5">
        <v>0.324267397524473</v>
      </c>
      <c r="H1949" s="2">
        <v>17889</v>
      </c>
      <c r="I1949" s="1">
        <v>46098</v>
      </c>
      <c r="J1949">
        <v>85.5</v>
      </c>
      <c r="K1949">
        <v>37.7</v>
      </c>
      <c r="L1949">
        <v>48.2</v>
      </c>
      <c r="M1949">
        <v>91.6</v>
      </c>
      <c r="N1949">
        <v>66.9</v>
      </c>
      <c r="O1949">
        <v>76.4</v>
      </c>
      <c r="P1949">
        <v>96.8</v>
      </c>
      <c r="Q1949">
        <v>60.1</v>
      </c>
      <c r="R1949">
        <v>73.4</v>
      </c>
      <c r="S1949">
        <v>42.9</v>
      </c>
      <c r="T1949">
        <v>41.8</v>
      </c>
      <c r="U1949">
        <v>7.3</v>
      </c>
      <c r="V1949">
        <v>91.7</v>
      </c>
      <c r="W1949">
        <v>39</v>
      </c>
      <c r="X1949">
        <v>91.9</v>
      </c>
      <c r="Y1949">
        <v>39.7</v>
      </c>
      <c r="Z1949">
        <v>49.5</v>
      </c>
      <c r="AA1949">
        <v>74.6</v>
      </c>
      <c r="AB1949">
        <v>22</v>
      </c>
      <c r="AC1949">
        <v>55.5</v>
      </c>
      <c r="AD1949">
        <v>78.2</v>
      </c>
    </row>
    <row r="1950">
      <c r="A1950">
        <v>1949</v>
      </c>
      <c r="B1950" t="str">
        <v>channel_1949</v>
      </c>
      <c r="C1950" t="str">
        <v>Новосибирск</v>
      </c>
      <c r="D1950" t="str">
        <v>промпты</v>
      </c>
      <c r="E1950" s="3">
        <v>70009</v>
      </c>
      <c r="F1950" s="3">
        <v>9739</v>
      </c>
      <c r="G1950" s="5">
        <v>0.13911068576897256</v>
      </c>
      <c r="H1950" s="2">
        <v>3409</v>
      </c>
      <c r="I1950" s="1">
        <v>46121</v>
      </c>
      <c r="J1950">
        <v>53.1</v>
      </c>
      <c r="K1950">
        <v>22.4</v>
      </c>
      <c r="L1950">
        <v>50.4</v>
      </c>
      <c r="M1950">
        <v>60.7</v>
      </c>
      <c r="N1950">
        <v>35.3</v>
      </c>
      <c r="O1950">
        <v>7.9</v>
      </c>
      <c r="P1950">
        <v>80.6</v>
      </c>
      <c r="Q1950">
        <v>61.6</v>
      </c>
      <c r="R1950">
        <v>83.5</v>
      </c>
      <c r="S1950">
        <v>7.9</v>
      </c>
      <c r="T1950">
        <v>58</v>
      </c>
      <c r="U1950">
        <v>25.2</v>
      </c>
      <c r="V1950">
        <v>31.9</v>
      </c>
      <c r="W1950">
        <v>88.5</v>
      </c>
      <c r="X1950">
        <v>42.3</v>
      </c>
      <c r="Y1950">
        <v>86.6</v>
      </c>
      <c r="Z1950">
        <v>87.5</v>
      </c>
      <c r="AA1950">
        <v>65.2</v>
      </c>
      <c r="AB1950">
        <v>56.1</v>
      </c>
      <c r="AC1950">
        <v>86.7</v>
      </c>
      <c r="AD1950">
        <v>87.2</v>
      </c>
    </row>
    <row r="1951">
      <c r="A1951">
        <v>1950</v>
      </c>
      <c r="B1951" t="str">
        <v>channel_1950</v>
      </c>
      <c r="C1951" t="str">
        <v>Екатеринбург</v>
      </c>
      <c r="D1951" t="str">
        <v>видео</v>
      </c>
      <c r="E1951" s="3">
        <v>119258</v>
      </c>
      <c r="F1951" s="3">
        <v>10074</v>
      </c>
      <c r="G1951" s="5">
        <v>0.08447232051518556</v>
      </c>
      <c r="H1951" s="2">
        <v>3526</v>
      </c>
      <c r="I1951" s="1">
        <v>46056</v>
      </c>
      <c r="J1951">
        <v>86.8</v>
      </c>
      <c r="K1951">
        <v>37.3</v>
      </c>
      <c r="L1951">
        <v>5.8</v>
      </c>
      <c r="M1951">
        <v>40.8</v>
      </c>
      <c r="N1951">
        <v>98.4</v>
      </c>
      <c r="O1951">
        <v>54.6</v>
      </c>
      <c r="P1951">
        <v>26.3</v>
      </c>
      <c r="Q1951">
        <v>91.5</v>
      </c>
      <c r="R1951">
        <v>93.2</v>
      </c>
      <c r="S1951">
        <v>10.3</v>
      </c>
      <c r="T1951">
        <v>2</v>
      </c>
      <c r="U1951">
        <v>91.5</v>
      </c>
      <c r="V1951">
        <v>97.7</v>
      </c>
      <c r="W1951">
        <v>19</v>
      </c>
      <c r="X1951">
        <v>2.4</v>
      </c>
      <c r="Y1951">
        <v>91.9</v>
      </c>
      <c r="Z1951">
        <v>17.5</v>
      </c>
      <c r="AA1951">
        <v>43.1</v>
      </c>
      <c r="AB1951">
        <v>84.7</v>
      </c>
      <c r="AC1951">
        <v>93.7</v>
      </c>
      <c r="AD1951">
        <v>55.1</v>
      </c>
    </row>
    <row r="1952">
      <c r="A1952">
        <v>1951</v>
      </c>
      <c r="B1952" t="str">
        <v>channel_1951</v>
      </c>
      <c r="C1952" t="str">
        <v>Самара</v>
      </c>
      <c r="D1952" t="str">
        <v>дизайн</v>
      </c>
      <c r="E1952" s="3">
        <v>208930</v>
      </c>
      <c r="F1952" s="3">
        <v>55118</v>
      </c>
      <c r="G1952" s="5">
        <v>0.26381084573780694</v>
      </c>
      <c r="H1952" s="2">
        <v>19291</v>
      </c>
      <c r="I1952" s="1">
        <v>46183</v>
      </c>
      <c r="J1952">
        <v>0.6</v>
      </c>
      <c r="K1952">
        <v>35.6</v>
      </c>
      <c r="L1952">
        <v>11.3</v>
      </c>
      <c r="M1952">
        <v>7.2</v>
      </c>
      <c r="N1952">
        <v>34.5</v>
      </c>
      <c r="O1952">
        <v>51.6</v>
      </c>
      <c r="P1952">
        <v>80.8</v>
      </c>
      <c r="Q1952">
        <v>14.3</v>
      </c>
      <c r="R1952">
        <v>44.5</v>
      </c>
      <c r="S1952">
        <v>15.8</v>
      </c>
      <c r="T1952">
        <v>2.4</v>
      </c>
      <c r="U1952">
        <v>67.8</v>
      </c>
      <c r="V1952">
        <v>12.8</v>
      </c>
      <c r="W1952">
        <v>90.9</v>
      </c>
      <c r="X1952">
        <v>65.3</v>
      </c>
      <c r="Y1952">
        <v>61</v>
      </c>
      <c r="Z1952">
        <v>59.2</v>
      </c>
      <c r="AA1952">
        <v>52.8</v>
      </c>
      <c r="AB1952">
        <v>51.2</v>
      </c>
      <c r="AC1952">
        <v>58.9</v>
      </c>
      <c r="AD1952">
        <v>66.7</v>
      </c>
    </row>
    <row r="1953">
      <c r="A1953">
        <v>1952</v>
      </c>
      <c r="B1953" t="str">
        <v>channel_1952</v>
      </c>
      <c r="C1953" t="str">
        <v>Краснодар</v>
      </c>
      <c r="D1953" t="str">
        <v>дизайн</v>
      </c>
      <c r="E1953" s="3">
        <v>6497</v>
      </c>
      <c r="F1953" s="3">
        <v>2258</v>
      </c>
      <c r="G1953" s="5">
        <v>0.347545020778821</v>
      </c>
      <c r="H1953" s="2">
        <v>790</v>
      </c>
      <c r="I1953" s="1">
        <v>46093</v>
      </c>
      <c r="J1953">
        <v>23.7</v>
      </c>
      <c r="K1953">
        <v>13.7</v>
      </c>
      <c r="L1953">
        <v>2.1</v>
      </c>
      <c r="M1953">
        <v>33</v>
      </c>
      <c r="N1953">
        <v>41.7</v>
      </c>
      <c r="O1953">
        <v>8.7</v>
      </c>
      <c r="P1953">
        <v>98.4</v>
      </c>
      <c r="Q1953">
        <v>90.7</v>
      </c>
      <c r="R1953">
        <v>56</v>
      </c>
      <c r="S1953">
        <v>48.6</v>
      </c>
      <c r="T1953">
        <v>96.9</v>
      </c>
      <c r="U1953">
        <v>87.9</v>
      </c>
      <c r="V1953">
        <v>29.8</v>
      </c>
      <c r="W1953">
        <v>1.2</v>
      </c>
      <c r="X1953">
        <v>20.3</v>
      </c>
      <c r="Y1953">
        <v>74.2</v>
      </c>
      <c r="Z1953">
        <v>47.3</v>
      </c>
      <c r="AA1953">
        <v>66.1</v>
      </c>
      <c r="AB1953">
        <v>45.9</v>
      </c>
      <c r="AC1953">
        <v>22.9</v>
      </c>
      <c r="AD1953">
        <v>39.7</v>
      </c>
    </row>
    <row r="1954">
      <c r="A1954">
        <v>1953</v>
      </c>
      <c r="B1954" t="str">
        <v>channel_1953</v>
      </c>
      <c r="C1954" t="str">
        <v>Москва</v>
      </c>
      <c r="D1954" t="str">
        <v>видео</v>
      </c>
      <c r="E1954" s="3">
        <v>16082</v>
      </c>
      <c r="F1954" s="3">
        <v>1451</v>
      </c>
      <c r="G1954" s="5">
        <v>0.09022509638104713</v>
      </c>
      <c r="H1954" s="2">
        <v>508</v>
      </c>
      <c r="I1954" s="1">
        <v>46266</v>
      </c>
      <c r="J1954">
        <v>96.3</v>
      </c>
      <c r="K1954">
        <v>83</v>
      </c>
      <c r="L1954">
        <v>56</v>
      </c>
      <c r="M1954">
        <v>37.7</v>
      </c>
      <c r="N1954">
        <v>30.3</v>
      </c>
      <c r="O1954">
        <v>75.9</v>
      </c>
      <c r="P1954">
        <v>19.3</v>
      </c>
      <c r="Q1954">
        <v>28.1</v>
      </c>
      <c r="R1954">
        <v>28.7</v>
      </c>
      <c r="S1954">
        <v>44.3</v>
      </c>
      <c r="T1954">
        <v>86.7</v>
      </c>
      <c r="U1954">
        <v>58.1</v>
      </c>
      <c r="V1954">
        <v>3.3</v>
      </c>
      <c r="W1954">
        <v>90.8</v>
      </c>
      <c r="X1954">
        <v>89.6</v>
      </c>
      <c r="Y1954">
        <v>46.3</v>
      </c>
      <c r="Z1954">
        <v>36.9</v>
      </c>
      <c r="AA1954">
        <v>11.9</v>
      </c>
      <c r="AB1954">
        <v>37.9</v>
      </c>
      <c r="AC1954">
        <v>21.4</v>
      </c>
      <c r="AD1954">
        <v>81.9</v>
      </c>
    </row>
    <row r="1955">
      <c r="A1955">
        <v>1954</v>
      </c>
      <c r="B1955" t="str">
        <v>channel_1954</v>
      </c>
      <c r="C1955" t="str">
        <v>Санкт-Петербург</v>
      </c>
      <c r="D1955" t="str">
        <v>маркетинг</v>
      </c>
      <c r="E1955" s="3">
        <v>218062</v>
      </c>
      <c r="F1955" s="3">
        <v>47040</v>
      </c>
      <c r="G1955" s="5">
        <v>0.21571846539057699</v>
      </c>
      <c r="H1955" s="2">
        <v>16464</v>
      </c>
      <c r="I1955" s="1">
        <v>46282</v>
      </c>
      <c r="J1955">
        <v>48.7</v>
      </c>
      <c r="K1955">
        <v>74.5</v>
      </c>
      <c r="L1955">
        <v>61.4</v>
      </c>
      <c r="M1955">
        <v>90.3</v>
      </c>
      <c r="N1955">
        <v>28.6</v>
      </c>
      <c r="O1955">
        <v>28.4</v>
      </c>
      <c r="P1955">
        <v>23.8</v>
      </c>
      <c r="Q1955">
        <v>60</v>
      </c>
      <c r="R1955">
        <v>49.7</v>
      </c>
      <c r="S1955">
        <v>45.2</v>
      </c>
      <c r="T1955">
        <v>31.9</v>
      </c>
      <c r="U1955">
        <v>49</v>
      </c>
      <c r="V1955">
        <v>97.9</v>
      </c>
      <c r="W1955">
        <v>59.6</v>
      </c>
      <c r="X1955">
        <v>86.2</v>
      </c>
      <c r="Y1955">
        <v>89.6</v>
      </c>
      <c r="Z1955">
        <v>97.7</v>
      </c>
      <c r="AA1955">
        <v>84.4</v>
      </c>
      <c r="AB1955">
        <v>87</v>
      </c>
      <c r="AC1955">
        <v>22.7</v>
      </c>
      <c r="AD1955">
        <v>33.6</v>
      </c>
    </row>
    <row r="1956">
      <c r="A1956">
        <v>1955</v>
      </c>
      <c r="B1956" t="str">
        <v>channel_1955</v>
      </c>
      <c r="C1956" t="str">
        <v>Казань</v>
      </c>
      <c r="D1956" t="str">
        <v>нейрофото</v>
      </c>
      <c r="E1956" s="3">
        <v>146726</v>
      </c>
      <c r="F1956" s="3">
        <v>23741</v>
      </c>
      <c r="G1956" s="5">
        <v>0.16180499706936738</v>
      </c>
      <c r="H1956" s="2">
        <v>8309</v>
      </c>
      <c r="I1956" s="1">
        <v>46073</v>
      </c>
      <c r="J1956">
        <v>77.1</v>
      </c>
      <c r="K1956">
        <v>27</v>
      </c>
      <c r="L1956">
        <v>67.3</v>
      </c>
      <c r="M1956">
        <v>76.9</v>
      </c>
      <c r="N1956">
        <v>40.3</v>
      </c>
      <c r="O1956">
        <v>4.7</v>
      </c>
      <c r="P1956">
        <v>94.4</v>
      </c>
      <c r="Q1956">
        <v>37.2</v>
      </c>
      <c r="R1956">
        <v>92.7</v>
      </c>
      <c r="S1956">
        <v>44.6</v>
      </c>
      <c r="T1956">
        <v>20.6</v>
      </c>
      <c r="U1956">
        <v>33</v>
      </c>
      <c r="V1956">
        <v>40</v>
      </c>
      <c r="W1956">
        <v>46.7</v>
      </c>
      <c r="X1956">
        <v>71.3</v>
      </c>
      <c r="Y1956">
        <v>29.2</v>
      </c>
      <c r="Z1956">
        <v>85</v>
      </c>
      <c r="AA1956">
        <v>65.2</v>
      </c>
      <c r="AB1956">
        <v>92.8</v>
      </c>
      <c r="AC1956">
        <v>45.8</v>
      </c>
      <c r="AD1956">
        <v>52</v>
      </c>
    </row>
    <row r="1957">
      <c r="A1957">
        <v>1956</v>
      </c>
      <c r="B1957" t="str">
        <v>channel_1956</v>
      </c>
      <c r="C1957" t="str">
        <v>Новосибирск</v>
      </c>
      <c r="D1957" t="str">
        <v>карьера</v>
      </c>
      <c r="E1957" s="3">
        <v>66641</v>
      </c>
      <c r="F1957" s="3">
        <v>25315</v>
      </c>
      <c r="G1957" s="5">
        <v>0.3798712504314161</v>
      </c>
      <c r="H1957" s="2">
        <v>8860</v>
      </c>
      <c r="I1957" s="1">
        <v>46238</v>
      </c>
      <c r="J1957">
        <v>16.2</v>
      </c>
      <c r="K1957">
        <v>31.6</v>
      </c>
      <c r="L1957">
        <v>92.1</v>
      </c>
      <c r="M1957">
        <v>1.5</v>
      </c>
      <c r="N1957">
        <v>66.7</v>
      </c>
      <c r="O1957">
        <v>65.2</v>
      </c>
      <c r="P1957">
        <v>56</v>
      </c>
      <c r="Q1957">
        <v>29.8</v>
      </c>
      <c r="R1957">
        <v>82.3</v>
      </c>
      <c r="S1957">
        <v>34.6</v>
      </c>
      <c r="T1957">
        <v>5.7</v>
      </c>
      <c r="U1957">
        <v>14.8</v>
      </c>
      <c r="V1957">
        <v>62.5</v>
      </c>
      <c r="W1957">
        <v>60.1</v>
      </c>
      <c r="X1957">
        <v>11.6</v>
      </c>
      <c r="Y1957">
        <v>75.5</v>
      </c>
      <c r="Z1957">
        <v>63.3</v>
      </c>
      <c r="AA1957">
        <v>53</v>
      </c>
      <c r="AB1957">
        <v>69.3</v>
      </c>
      <c r="AC1957">
        <v>37.3</v>
      </c>
      <c r="AD1957">
        <v>9.4</v>
      </c>
    </row>
    <row r="1958">
      <c r="A1958">
        <v>1957</v>
      </c>
      <c r="B1958" t="str">
        <v>channel_1957</v>
      </c>
      <c r="C1958" t="str">
        <v>Екатеринбург</v>
      </c>
      <c r="D1958" t="str">
        <v>карьера</v>
      </c>
      <c r="E1958" s="3">
        <v>218948</v>
      </c>
      <c r="F1958" s="3">
        <v>27026</v>
      </c>
      <c r="G1958" s="5">
        <v>0.12343570162778376</v>
      </c>
      <c r="H1958" s="2">
        <v>9459</v>
      </c>
      <c r="I1958" s="1">
        <v>46087</v>
      </c>
      <c r="J1958">
        <v>18.4</v>
      </c>
      <c r="K1958">
        <v>27.6</v>
      </c>
      <c r="L1958">
        <v>94.7</v>
      </c>
      <c r="M1958">
        <v>45.5</v>
      </c>
      <c r="N1958">
        <v>97.7</v>
      </c>
      <c r="O1958">
        <v>58.6</v>
      </c>
      <c r="P1958">
        <v>8.8</v>
      </c>
      <c r="Q1958">
        <v>2.5</v>
      </c>
      <c r="R1958">
        <v>79.2</v>
      </c>
      <c r="S1958">
        <v>59.5</v>
      </c>
      <c r="T1958">
        <v>31.2</v>
      </c>
      <c r="U1958">
        <v>14.7</v>
      </c>
      <c r="V1958">
        <v>59.7</v>
      </c>
      <c r="W1958">
        <v>57.2</v>
      </c>
      <c r="X1958">
        <v>45.3</v>
      </c>
      <c r="Y1958">
        <v>8</v>
      </c>
      <c r="Z1958">
        <v>63.2</v>
      </c>
      <c r="AA1958">
        <v>11.7</v>
      </c>
      <c r="AB1958">
        <v>31.5</v>
      </c>
      <c r="AC1958">
        <v>50.7</v>
      </c>
      <c r="AD1958">
        <v>6.4</v>
      </c>
    </row>
    <row r="1959">
      <c r="A1959">
        <v>1958</v>
      </c>
      <c r="B1959" t="str">
        <v>channel_1958</v>
      </c>
      <c r="C1959" t="str">
        <v>Самара</v>
      </c>
      <c r="D1959" t="str">
        <v>карьера</v>
      </c>
      <c r="E1959" s="3">
        <v>215911</v>
      </c>
      <c r="F1959" s="3">
        <v>37928</v>
      </c>
      <c r="G1959" s="5">
        <v>0.17566497306760656</v>
      </c>
      <c r="H1959" s="2">
        <v>13275</v>
      </c>
      <c r="I1959" s="1">
        <v>46131</v>
      </c>
      <c r="J1959">
        <v>23.9</v>
      </c>
      <c r="K1959">
        <v>22.4</v>
      </c>
      <c r="L1959">
        <v>2.4</v>
      </c>
      <c r="M1959">
        <v>85.6</v>
      </c>
      <c r="N1959">
        <v>21.8</v>
      </c>
      <c r="O1959">
        <v>44.5</v>
      </c>
      <c r="P1959">
        <v>58.5</v>
      </c>
      <c r="Q1959">
        <v>8.1</v>
      </c>
      <c r="R1959">
        <v>74.6</v>
      </c>
      <c r="S1959">
        <v>11.2</v>
      </c>
      <c r="T1959">
        <v>54.8</v>
      </c>
      <c r="U1959">
        <v>78.8</v>
      </c>
      <c r="V1959">
        <v>4.1</v>
      </c>
      <c r="W1959">
        <v>10.5</v>
      </c>
      <c r="X1959">
        <v>91.9</v>
      </c>
      <c r="Y1959">
        <v>88.9</v>
      </c>
      <c r="Z1959">
        <v>44.7</v>
      </c>
      <c r="AA1959">
        <v>36.7</v>
      </c>
      <c r="AB1959">
        <v>10</v>
      </c>
      <c r="AC1959">
        <v>83.4</v>
      </c>
      <c r="AD1959">
        <v>3.9</v>
      </c>
    </row>
    <row r="1960">
      <c r="A1960">
        <v>1959</v>
      </c>
      <c r="B1960" t="str">
        <v>channel_1959</v>
      </c>
      <c r="C1960" t="str">
        <v>Краснодар</v>
      </c>
      <c r="D1960" t="str">
        <v>маркетинг</v>
      </c>
      <c r="E1960" s="3">
        <v>186614</v>
      </c>
      <c r="F1960" s="3">
        <v>56499</v>
      </c>
      <c r="G1960" s="5">
        <v>0.3027586354721511</v>
      </c>
      <c r="H1960" s="2">
        <v>19775</v>
      </c>
      <c r="I1960" s="1">
        <v>46047</v>
      </c>
      <c r="J1960">
        <v>1.8</v>
      </c>
      <c r="K1960">
        <v>36</v>
      </c>
      <c r="L1960">
        <v>92.2</v>
      </c>
      <c r="M1960">
        <v>19.2</v>
      </c>
      <c r="N1960">
        <v>1</v>
      </c>
      <c r="O1960">
        <v>37.8</v>
      </c>
      <c r="P1960">
        <v>49.5</v>
      </c>
      <c r="Q1960">
        <v>68.3</v>
      </c>
      <c r="R1960">
        <v>85.2</v>
      </c>
      <c r="S1960">
        <v>11.2</v>
      </c>
      <c r="T1960">
        <v>7.6</v>
      </c>
      <c r="U1960">
        <v>38.3</v>
      </c>
      <c r="V1960">
        <v>75</v>
      </c>
      <c r="W1960">
        <v>47.2</v>
      </c>
      <c r="X1960">
        <v>11.6</v>
      </c>
      <c r="Y1960">
        <v>17.8</v>
      </c>
      <c r="Z1960">
        <v>93.5</v>
      </c>
      <c r="AA1960">
        <v>42.3</v>
      </c>
      <c r="AB1960">
        <v>24.8</v>
      </c>
      <c r="AC1960">
        <v>63.3</v>
      </c>
      <c r="AD1960">
        <v>93</v>
      </c>
    </row>
    <row r="1961">
      <c r="A1961">
        <v>1960</v>
      </c>
      <c r="B1961" t="str">
        <v>channel_1960</v>
      </c>
      <c r="C1961" t="str">
        <v>Москва</v>
      </c>
      <c r="D1961" t="str">
        <v>маркетинг</v>
      </c>
      <c r="E1961" s="3">
        <v>118207</v>
      </c>
      <c r="F1961" s="3">
        <v>36258</v>
      </c>
      <c r="G1961" s="5">
        <v>0.3067331037924996</v>
      </c>
      <c r="H1961" s="2">
        <v>12690</v>
      </c>
      <c r="I1961" s="1">
        <v>46182</v>
      </c>
      <c r="J1961">
        <v>8.2</v>
      </c>
      <c r="K1961">
        <v>58.3</v>
      </c>
      <c r="L1961">
        <v>25.8</v>
      </c>
      <c r="M1961">
        <v>80</v>
      </c>
      <c r="N1961">
        <v>77.8</v>
      </c>
      <c r="O1961">
        <v>86.3</v>
      </c>
      <c r="P1961">
        <v>46.7</v>
      </c>
      <c r="Q1961">
        <v>54.9</v>
      </c>
      <c r="R1961">
        <v>82.4</v>
      </c>
      <c r="S1961">
        <v>60.7</v>
      </c>
      <c r="T1961">
        <v>17.5</v>
      </c>
      <c r="U1961">
        <v>67.6</v>
      </c>
      <c r="V1961">
        <v>79.8</v>
      </c>
      <c r="W1961">
        <v>83.5</v>
      </c>
      <c r="X1961">
        <v>61</v>
      </c>
      <c r="Y1961">
        <v>93.2</v>
      </c>
      <c r="Z1961">
        <v>12.2</v>
      </c>
      <c r="AA1961">
        <v>22.6</v>
      </c>
      <c r="AB1961">
        <v>77.9</v>
      </c>
      <c r="AC1961">
        <v>86.6</v>
      </c>
      <c r="AD1961">
        <v>33.9</v>
      </c>
    </row>
    <row r="1962">
      <c r="A1962">
        <v>1961</v>
      </c>
      <c r="B1962" t="str">
        <v>channel_1961</v>
      </c>
      <c r="C1962" t="str">
        <v>Санкт-Петербург</v>
      </c>
      <c r="D1962" t="str">
        <v>дизайн</v>
      </c>
      <c r="E1962" s="3">
        <v>79761</v>
      </c>
      <c r="F1962" s="3">
        <v>6455</v>
      </c>
      <c r="G1962" s="5">
        <v>0.08092927621268539</v>
      </c>
      <c r="H1962" s="2">
        <v>2259</v>
      </c>
      <c r="I1962" s="1">
        <v>46105</v>
      </c>
      <c r="J1962">
        <v>76.8</v>
      </c>
      <c r="K1962">
        <v>45.1</v>
      </c>
      <c r="L1962">
        <v>34.3</v>
      </c>
      <c r="M1962">
        <v>63.5</v>
      </c>
      <c r="N1962">
        <v>21.1</v>
      </c>
      <c r="O1962">
        <v>45.6</v>
      </c>
      <c r="P1962">
        <v>20.4</v>
      </c>
      <c r="Q1962">
        <v>70.5</v>
      </c>
      <c r="R1962">
        <v>49.6</v>
      </c>
      <c r="S1962">
        <v>54.6</v>
      </c>
      <c r="T1962">
        <v>14.7</v>
      </c>
      <c r="U1962">
        <v>83.8</v>
      </c>
      <c r="V1962">
        <v>14.6</v>
      </c>
      <c r="W1962">
        <v>80.5</v>
      </c>
      <c r="X1962">
        <v>6.1</v>
      </c>
      <c r="Y1962">
        <v>94.9</v>
      </c>
      <c r="Z1962">
        <v>23.3</v>
      </c>
      <c r="AA1962">
        <v>72</v>
      </c>
      <c r="AB1962">
        <v>12.2</v>
      </c>
      <c r="AC1962">
        <v>50.7</v>
      </c>
      <c r="AD1962">
        <v>47.8</v>
      </c>
    </row>
    <row r="1963">
      <c r="A1963">
        <v>1962</v>
      </c>
      <c r="B1963" t="str">
        <v>channel_1962</v>
      </c>
      <c r="C1963" t="str">
        <v>Казань</v>
      </c>
      <c r="D1963" t="str">
        <v>дизайн</v>
      </c>
      <c r="E1963" s="3">
        <v>198977</v>
      </c>
      <c r="F1963" s="3">
        <v>39813</v>
      </c>
      <c r="G1963" s="5">
        <v>0.20008845243420093</v>
      </c>
      <c r="H1963" s="2">
        <v>13935</v>
      </c>
      <c r="I1963" s="1">
        <v>46168</v>
      </c>
      <c r="J1963">
        <v>45.6</v>
      </c>
      <c r="K1963">
        <v>29.8</v>
      </c>
      <c r="L1963">
        <v>50.1</v>
      </c>
      <c r="M1963">
        <v>76.7</v>
      </c>
      <c r="N1963">
        <v>44.8</v>
      </c>
      <c r="O1963">
        <v>58.1</v>
      </c>
      <c r="P1963">
        <v>58.6</v>
      </c>
      <c r="Q1963">
        <v>59.9</v>
      </c>
      <c r="R1963">
        <v>74.2</v>
      </c>
      <c r="S1963">
        <v>83.3</v>
      </c>
      <c r="T1963">
        <v>74.4</v>
      </c>
      <c r="U1963">
        <v>68.9</v>
      </c>
      <c r="V1963">
        <v>81.4</v>
      </c>
      <c r="W1963">
        <v>39.4</v>
      </c>
      <c r="X1963">
        <v>41.1</v>
      </c>
      <c r="Y1963">
        <v>11.7</v>
      </c>
      <c r="Z1963">
        <v>99.9</v>
      </c>
      <c r="AA1963">
        <v>16.1</v>
      </c>
      <c r="AB1963">
        <v>23.9</v>
      </c>
      <c r="AC1963">
        <v>59.9</v>
      </c>
      <c r="AD1963">
        <v>19.5</v>
      </c>
    </row>
    <row r="1964">
      <c r="A1964">
        <v>1963</v>
      </c>
      <c r="B1964" t="str">
        <v>channel_1963</v>
      </c>
      <c r="C1964" t="str">
        <v>Новосибирск</v>
      </c>
      <c r="D1964" t="str">
        <v>маркетинг</v>
      </c>
      <c r="E1964" s="3">
        <v>25935</v>
      </c>
      <c r="F1964" s="3">
        <v>2849</v>
      </c>
      <c r="G1964" s="5">
        <v>0.10985155195681512</v>
      </c>
      <c r="H1964" s="2">
        <v>997</v>
      </c>
      <c r="I1964" s="1">
        <v>46243</v>
      </c>
      <c r="J1964">
        <v>16.2</v>
      </c>
      <c r="K1964">
        <v>17.4</v>
      </c>
      <c r="L1964">
        <v>24.5</v>
      </c>
      <c r="M1964">
        <v>19.2</v>
      </c>
      <c r="N1964">
        <v>7.6</v>
      </c>
      <c r="O1964">
        <v>83.8</v>
      </c>
      <c r="P1964">
        <v>94.8</v>
      </c>
      <c r="Q1964">
        <v>68.1</v>
      </c>
      <c r="R1964">
        <v>60.1</v>
      </c>
      <c r="S1964">
        <v>35.4</v>
      </c>
      <c r="T1964">
        <v>66.8</v>
      </c>
      <c r="U1964">
        <v>15.4</v>
      </c>
      <c r="V1964">
        <v>60.9</v>
      </c>
      <c r="W1964">
        <v>48.9</v>
      </c>
      <c r="X1964">
        <v>79.2</v>
      </c>
      <c r="Y1964">
        <v>73.1</v>
      </c>
      <c r="Z1964">
        <v>28.9</v>
      </c>
      <c r="AA1964">
        <v>98.2</v>
      </c>
      <c r="AB1964">
        <v>50.1</v>
      </c>
      <c r="AC1964">
        <v>80.8</v>
      </c>
      <c r="AD1964">
        <v>47.1</v>
      </c>
    </row>
    <row r="1965">
      <c r="A1965">
        <v>1964</v>
      </c>
      <c r="B1965" t="str">
        <v>channel_1964</v>
      </c>
      <c r="C1965" t="str">
        <v>Екатеринбург</v>
      </c>
      <c r="D1965" t="str">
        <v>видео</v>
      </c>
      <c r="E1965" s="3">
        <v>206772</v>
      </c>
      <c r="F1965" s="3">
        <v>74558</v>
      </c>
      <c r="G1965" s="5">
        <v>0.36058073626990117</v>
      </c>
      <c r="H1965" s="2">
        <v>26095</v>
      </c>
      <c r="I1965" s="1">
        <v>46162</v>
      </c>
      <c r="J1965">
        <v>99.3</v>
      </c>
      <c r="K1965">
        <v>31.8</v>
      </c>
      <c r="L1965">
        <v>53.2</v>
      </c>
      <c r="M1965">
        <v>4.3</v>
      </c>
      <c r="N1965">
        <v>5.4</v>
      </c>
      <c r="O1965">
        <v>87.1</v>
      </c>
      <c r="P1965">
        <v>60.2</v>
      </c>
      <c r="Q1965">
        <v>12.2</v>
      </c>
      <c r="R1965">
        <v>98.8</v>
      </c>
      <c r="S1965">
        <v>86.6</v>
      </c>
      <c r="T1965">
        <v>23.2</v>
      </c>
      <c r="U1965">
        <v>69.1</v>
      </c>
      <c r="V1965">
        <v>21.7</v>
      </c>
      <c r="W1965">
        <v>21.2</v>
      </c>
      <c r="X1965">
        <v>56.6</v>
      </c>
      <c r="Y1965">
        <v>36.9</v>
      </c>
      <c r="Z1965">
        <v>94.9</v>
      </c>
      <c r="AA1965">
        <v>72.7</v>
      </c>
      <c r="AB1965">
        <v>28.2</v>
      </c>
      <c r="AC1965">
        <v>55</v>
      </c>
      <c r="AD1965">
        <v>4.1</v>
      </c>
    </row>
    <row r="1966">
      <c r="A1966">
        <v>1965</v>
      </c>
      <c r="B1966" t="str">
        <v>channel_1965</v>
      </c>
      <c r="C1966" t="str">
        <v>Самара</v>
      </c>
      <c r="D1966" t="str">
        <v>видео</v>
      </c>
      <c r="E1966" s="3">
        <v>154350</v>
      </c>
      <c r="F1966" s="3">
        <v>33578</v>
      </c>
      <c r="G1966" s="5">
        <v>0.2175445416261743</v>
      </c>
      <c r="H1966" s="2">
        <v>11752</v>
      </c>
      <c r="I1966" s="1">
        <v>46268</v>
      </c>
      <c r="J1966">
        <v>46.6</v>
      </c>
      <c r="K1966">
        <v>76.2</v>
      </c>
      <c r="L1966">
        <v>0.8</v>
      </c>
      <c r="M1966">
        <v>47.6</v>
      </c>
      <c r="N1966">
        <v>19.6</v>
      </c>
      <c r="O1966">
        <v>22.7</v>
      </c>
      <c r="P1966">
        <v>96.6</v>
      </c>
      <c r="Q1966">
        <v>73.2</v>
      </c>
      <c r="R1966">
        <v>46.1</v>
      </c>
      <c r="S1966">
        <v>49.5</v>
      </c>
      <c r="T1966">
        <v>46.1</v>
      </c>
      <c r="U1966">
        <v>29.2</v>
      </c>
      <c r="V1966">
        <v>86.6</v>
      </c>
      <c r="W1966">
        <v>71.8</v>
      </c>
      <c r="X1966">
        <v>45.1</v>
      </c>
      <c r="Y1966">
        <v>54.4</v>
      </c>
      <c r="Z1966">
        <v>76.1</v>
      </c>
      <c r="AA1966">
        <v>60.1</v>
      </c>
      <c r="AB1966">
        <v>32.9</v>
      </c>
      <c r="AC1966">
        <v>47.7</v>
      </c>
      <c r="AD1966">
        <v>47.5</v>
      </c>
    </row>
    <row r="1967">
      <c r="A1967">
        <v>1966</v>
      </c>
      <c r="B1967" t="str">
        <v>channel_1966</v>
      </c>
      <c r="C1967" t="str">
        <v>Краснодар</v>
      </c>
      <c r="D1967" t="str">
        <v>дизайн</v>
      </c>
      <c r="E1967" s="3">
        <v>131515</v>
      </c>
      <c r="F1967" s="3">
        <v>16438</v>
      </c>
      <c r="G1967" s="5">
        <v>0.12498954491883055</v>
      </c>
      <c r="H1967" s="2">
        <v>5753</v>
      </c>
      <c r="I1967" s="1">
        <v>46109</v>
      </c>
      <c r="J1967">
        <v>42.5</v>
      </c>
      <c r="K1967">
        <v>68</v>
      </c>
      <c r="L1967">
        <v>73.7</v>
      </c>
      <c r="M1967">
        <v>58.7</v>
      </c>
      <c r="N1967">
        <v>77.2</v>
      </c>
      <c r="O1967">
        <v>87</v>
      </c>
      <c r="P1967">
        <v>28.9</v>
      </c>
      <c r="Q1967">
        <v>13</v>
      </c>
      <c r="R1967">
        <v>85.7</v>
      </c>
      <c r="S1967">
        <v>41.9</v>
      </c>
      <c r="T1967">
        <v>79.1</v>
      </c>
      <c r="U1967">
        <v>23</v>
      </c>
      <c r="V1967">
        <v>26.1</v>
      </c>
      <c r="W1967">
        <v>91.9</v>
      </c>
      <c r="X1967">
        <v>81</v>
      </c>
      <c r="Y1967">
        <v>76.8</v>
      </c>
      <c r="Z1967">
        <v>58.9</v>
      </c>
      <c r="AA1967">
        <v>38.2</v>
      </c>
      <c r="AB1967">
        <v>99.4</v>
      </c>
      <c r="AC1967">
        <v>32.3</v>
      </c>
      <c r="AD1967">
        <v>67.5</v>
      </c>
    </row>
    <row r="1968">
      <c r="A1968">
        <v>1967</v>
      </c>
      <c r="B1968" t="str">
        <v>channel_1967</v>
      </c>
      <c r="C1968" t="str">
        <v>Москва</v>
      </c>
      <c r="D1968" t="str">
        <v>видео</v>
      </c>
      <c r="E1968" s="3">
        <v>157901</v>
      </c>
      <c r="F1968" s="3">
        <v>21749</v>
      </c>
      <c r="G1968" s="5">
        <v>0.13773820305127896</v>
      </c>
      <c r="H1968" s="2">
        <v>7612</v>
      </c>
      <c r="I1968" s="1">
        <v>46119</v>
      </c>
      <c r="J1968">
        <v>18.2</v>
      </c>
      <c r="K1968">
        <v>68.8</v>
      </c>
      <c r="L1968">
        <v>83.1</v>
      </c>
      <c r="M1968">
        <v>77.9</v>
      </c>
      <c r="N1968">
        <v>18.6</v>
      </c>
      <c r="O1968">
        <v>95.4</v>
      </c>
      <c r="P1968">
        <v>40.6</v>
      </c>
      <c r="Q1968">
        <v>24.7</v>
      </c>
      <c r="R1968">
        <v>88.9</v>
      </c>
      <c r="S1968">
        <v>57</v>
      </c>
      <c r="T1968">
        <v>34</v>
      </c>
      <c r="U1968">
        <v>93.5</v>
      </c>
      <c r="V1968">
        <v>86</v>
      </c>
      <c r="W1968">
        <v>13</v>
      </c>
      <c r="X1968">
        <v>27.2</v>
      </c>
      <c r="Y1968">
        <v>40.2</v>
      </c>
      <c r="Z1968">
        <v>1</v>
      </c>
      <c r="AA1968">
        <v>76.8</v>
      </c>
      <c r="AB1968">
        <v>49.8</v>
      </c>
      <c r="AC1968">
        <v>47.5</v>
      </c>
      <c r="AD1968">
        <v>66.2</v>
      </c>
    </row>
    <row r="1969">
      <c r="A1969">
        <v>1968</v>
      </c>
      <c r="B1969" t="str">
        <v>channel_1968</v>
      </c>
      <c r="C1969" t="str">
        <v>Санкт-Петербург</v>
      </c>
      <c r="D1969" t="str">
        <v>маркетинг</v>
      </c>
      <c r="E1969" s="3">
        <v>179058</v>
      </c>
      <c r="F1969" s="3">
        <v>62058</v>
      </c>
      <c r="G1969" s="5">
        <v>0.34658043762356333</v>
      </c>
      <c r="H1969" s="2">
        <v>21720</v>
      </c>
      <c r="I1969" s="1">
        <v>46031</v>
      </c>
      <c r="J1969">
        <v>95.7</v>
      </c>
      <c r="K1969">
        <v>83.8</v>
      </c>
      <c r="L1969">
        <v>45.6</v>
      </c>
      <c r="M1969">
        <v>45.6</v>
      </c>
      <c r="N1969">
        <v>17.5</v>
      </c>
      <c r="O1969">
        <v>95.5</v>
      </c>
      <c r="P1969">
        <v>54.3</v>
      </c>
      <c r="Q1969">
        <v>72.3</v>
      </c>
      <c r="R1969">
        <v>42.5</v>
      </c>
      <c r="S1969">
        <v>56.6</v>
      </c>
      <c r="T1969">
        <v>74.8</v>
      </c>
      <c r="U1969">
        <v>58.1</v>
      </c>
      <c r="V1969">
        <v>49.8</v>
      </c>
      <c r="W1969">
        <v>3.9</v>
      </c>
      <c r="X1969">
        <v>62.1</v>
      </c>
      <c r="Y1969">
        <v>81.1</v>
      </c>
      <c r="Z1969">
        <v>37.6</v>
      </c>
      <c r="AA1969">
        <v>18.9</v>
      </c>
      <c r="AB1969">
        <v>57.3</v>
      </c>
      <c r="AC1969">
        <v>8.8</v>
      </c>
      <c r="AD1969">
        <v>38.7</v>
      </c>
    </row>
    <row r="1970">
      <c r="A1970">
        <v>1969</v>
      </c>
      <c r="B1970" t="str">
        <v>channel_1969</v>
      </c>
      <c r="C1970" t="str">
        <v>Казань</v>
      </c>
      <c r="D1970" t="str">
        <v>карьера</v>
      </c>
      <c r="E1970" s="3">
        <v>52699</v>
      </c>
      <c r="F1970" s="3">
        <v>4523</v>
      </c>
      <c r="G1970" s="5">
        <v>0.08582705554185088</v>
      </c>
      <c r="H1970" s="2">
        <v>1583</v>
      </c>
      <c r="I1970" s="1">
        <v>46089</v>
      </c>
      <c r="J1970">
        <v>91.3</v>
      </c>
      <c r="K1970">
        <v>73.8</v>
      </c>
      <c r="L1970">
        <v>15</v>
      </c>
      <c r="M1970">
        <v>97.8</v>
      </c>
      <c r="N1970">
        <v>39.1</v>
      </c>
      <c r="O1970">
        <v>16.7</v>
      </c>
      <c r="P1970">
        <v>5.9</v>
      </c>
      <c r="Q1970">
        <v>65.6</v>
      </c>
      <c r="R1970">
        <v>38.5</v>
      </c>
      <c r="S1970">
        <v>68.3</v>
      </c>
      <c r="T1970">
        <v>26.4</v>
      </c>
      <c r="U1970">
        <v>19.3</v>
      </c>
      <c r="V1970">
        <v>16</v>
      </c>
      <c r="W1970">
        <v>50.2</v>
      </c>
      <c r="X1970">
        <v>15.5</v>
      </c>
      <c r="Y1970">
        <v>73.4</v>
      </c>
      <c r="Z1970">
        <v>22.5</v>
      </c>
      <c r="AA1970">
        <v>67.7</v>
      </c>
      <c r="AB1970">
        <v>25.6</v>
      </c>
      <c r="AC1970">
        <v>41.2</v>
      </c>
      <c r="AD1970">
        <v>35.8</v>
      </c>
    </row>
    <row r="1971">
      <c r="A1971">
        <v>1970</v>
      </c>
      <c r="B1971" t="str">
        <v>channel_1970</v>
      </c>
      <c r="C1971" t="str">
        <v>Новосибирск</v>
      </c>
      <c r="D1971" t="str">
        <v>промпты</v>
      </c>
      <c r="E1971" s="3">
        <v>98882</v>
      </c>
      <c r="F1971" s="3">
        <v>10679</v>
      </c>
      <c r="G1971" s="5">
        <v>0.10799741105560162</v>
      </c>
      <c r="H1971" s="2">
        <v>3738</v>
      </c>
      <c r="I1971" s="1">
        <v>46126</v>
      </c>
      <c r="J1971">
        <v>84.2</v>
      </c>
      <c r="K1971">
        <v>35.4</v>
      </c>
      <c r="L1971">
        <v>46.2</v>
      </c>
      <c r="M1971">
        <v>70.6</v>
      </c>
      <c r="N1971">
        <v>33.2</v>
      </c>
      <c r="O1971">
        <v>56</v>
      </c>
      <c r="P1971">
        <v>10.3</v>
      </c>
      <c r="Q1971">
        <v>73.9</v>
      </c>
      <c r="R1971">
        <v>31.8</v>
      </c>
      <c r="S1971">
        <v>72.4</v>
      </c>
      <c r="T1971">
        <v>61</v>
      </c>
      <c r="U1971">
        <v>33.8</v>
      </c>
      <c r="V1971">
        <v>97.6</v>
      </c>
      <c r="W1971">
        <v>30.3</v>
      </c>
      <c r="X1971">
        <v>86.5</v>
      </c>
      <c r="Y1971">
        <v>48.5</v>
      </c>
      <c r="Z1971">
        <v>9.6</v>
      </c>
      <c r="AA1971">
        <v>98.6</v>
      </c>
      <c r="AB1971">
        <v>13.4</v>
      </c>
      <c r="AC1971">
        <v>70.3</v>
      </c>
      <c r="AD1971">
        <v>75.8</v>
      </c>
    </row>
    <row r="1972">
      <c r="A1972">
        <v>1971</v>
      </c>
      <c r="B1972" t="str">
        <v>channel_1971</v>
      </c>
      <c r="C1972" t="str">
        <v>Екатеринбург</v>
      </c>
      <c r="D1972" t="str">
        <v>нейрофото</v>
      </c>
      <c r="E1972" s="3">
        <v>79986</v>
      </c>
      <c r="F1972" s="3">
        <v>28539</v>
      </c>
      <c r="G1972" s="5">
        <v>0.35679993998949816</v>
      </c>
      <c r="H1972" s="2">
        <v>9989</v>
      </c>
      <c r="I1972" s="1">
        <v>46085</v>
      </c>
      <c r="J1972">
        <v>48.2</v>
      </c>
      <c r="K1972">
        <v>43</v>
      </c>
      <c r="L1972">
        <v>4.4</v>
      </c>
      <c r="M1972">
        <v>83.2</v>
      </c>
      <c r="N1972">
        <v>41.3</v>
      </c>
      <c r="O1972">
        <v>68.7</v>
      </c>
      <c r="P1972">
        <v>38.2</v>
      </c>
      <c r="Q1972">
        <v>48.1</v>
      </c>
      <c r="R1972">
        <v>51.3</v>
      </c>
      <c r="S1972">
        <v>85.3</v>
      </c>
      <c r="T1972">
        <v>92</v>
      </c>
      <c r="U1972">
        <v>65.9</v>
      </c>
      <c r="V1972">
        <v>75</v>
      </c>
      <c r="W1972">
        <v>37.3</v>
      </c>
      <c r="X1972">
        <v>63.8</v>
      </c>
      <c r="Y1972">
        <v>48</v>
      </c>
      <c r="Z1972">
        <v>28.3</v>
      </c>
      <c r="AA1972">
        <v>48.9</v>
      </c>
      <c r="AB1972">
        <v>14.9</v>
      </c>
      <c r="AC1972">
        <v>57.8</v>
      </c>
      <c r="AD1972">
        <v>18.7</v>
      </c>
    </row>
    <row r="1973">
      <c r="A1973">
        <v>1972</v>
      </c>
      <c r="B1973" t="str">
        <v>channel_1972</v>
      </c>
      <c r="C1973" t="str">
        <v>Самара</v>
      </c>
      <c r="D1973" t="str">
        <v>видео</v>
      </c>
      <c r="E1973" s="3">
        <v>72990</v>
      </c>
      <c r="F1973" s="3">
        <v>9339</v>
      </c>
      <c r="G1973" s="5">
        <v>0.12794903411426223</v>
      </c>
      <c r="H1973" s="2">
        <v>3269</v>
      </c>
      <c r="I1973" s="1">
        <v>46063</v>
      </c>
      <c r="J1973">
        <v>19</v>
      </c>
      <c r="K1973">
        <v>57.2</v>
      </c>
      <c r="L1973">
        <v>4.7</v>
      </c>
      <c r="M1973">
        <v>16.7</v>
      </c>
      <c r="N1973">
        <v>97.9</v>
      </c>
      <c r="O1973">
        <v>39.5</v>
      </c>
      <c r="P1973">
        <v>89.5</v>
      </c>
      <c r="Q1973">
        <v>65.1</v>
      </c>
      <c r="R1973">
        <v>46.1</v>
      </c>
      <c r="S1973">
        <v>99.3</v>
      </c>
      <c r="T1973">
        <v>82.3</v>
      </c>
      <c r="U1973">
        <v>7.2</v>
      </c>
      <c r="V1973">
        <v>39.7</v>
      </c>
      <c r="W1973">
        <v>82.8</v>
      </c>
      <c r="X1973">
        <v>24.7</v>
      </c>
      <c r="Y1973">
        <v>20.8</v>
      </c>
      <c r="Z1973">
        <v>24.7</v>
      </c>
      <c r="AA1973">
        <v>70.1</v>
      </c>
      <c r="AB1973">
        <v>51.5</v>
      </c>
      <c r="AC1973">
        <v>88.4</v>
      </c>
      <c r="AD1973">
        <v>44.6</v>
      </c>
    </row>
    <row r="1974">
      <c r="A1974">
        <v>1973</v>
      </c>
      <c r="B1974" t="str">
        <v>channel_1973</v>
      </c>
      <c r="C1974" t="str">
        <v>Краснодар</v>
      </c>
      <c r="D1974" t="str">
        <v>промпты</v>
      </c>
      <c r="E1974" s="3">
        <v>171440</v>
      </c>
      <c r="F1974" s="3">
        <v>14864</v>
      </c>
      <c r="G1974" s="5">
        <v>0.0867008866075595</v>
      </c>
      <c r="H1974" s="2">
        <v>5202</v>
      </c>
      <c r="I1974" s="1">
        <v>46072</v>
      </c>
      <c r="J1974">
        <v>76</v>
      </c>
      <c r="K1974">
        <v>0.1</v>
      </c>
      <c r="L1974">
        <v>14.5</v>
      </c>
      <c r="M1974">
        <v>35.6</v>
      </c>
      <c r="N1974">
        <v>89</v>
      </c>
      <c r="O1974">
        <v>0.8</v>
      </c>
      <c r="P1974">
        <v>48.8</v>
      </c>
      <c r="Q1974">
        <v>22.3</v>
      </c>
      <c r="R1974">
        <v>51.7</v>
      </c>
      <c r="S1974">
        <v>38.9</v>
      </c>
      <c r="T1974">
        <v>22.5</v>
      </c>
      <c r="U1974">
        <v>66.1</v>
      </c>
      <c r="V1974">
        <v>80.8</v>
      </c>
      <c r="W1974">
        <v>37</v>
      </c>
      <c r="X1974">
        <v>18.5</v>
      </c>
      <c r="Y1974">
        <v>7.7</v>
      </c>
      <c r="Z1974">
        <v>75.6</v>
      </c>
      <c r="AA1974">
        <v>14.8</v>
      </c>
      <c r="AB1974">
        <v>40.5</v>
      </c>
      <c r="AC1974">
        <v>48.6</v>
      </c>
      <c r="AD1974">
        <v>55.2</v>
      </c>
    </row>
    <row r="1975">
      <c r="A1975">
        <v>1974</v>
      </c>
      <c r="B1975" t="str">
        <v>channel_1974</v>
      </c>
      <c r="C1975" t="str">
        <v>Москва</v>
      </c>
      <c r="D1975" t="str">
        <v>маркетинг</v>
      </c>
      <c r="E1975" s="3">
        <v>191181</v>
      </c>
      <c r="F1975" s="3">
        <v>57705</v>
      </c>
      <c r="G1975" s="5">
        <v>0.3018343873083622</v>
      </c>
      <c r="H1975" s="2">
        <v>20197</v>
      </c>
      <c r="I1975" s="1">
        <v>46035</v>
      </c>
      <c r="J1975">
        <v>22.7</v>
      </c>
      <c r="K1975">
        <v>90</v>
      </c>
      <c r="L1975">
        <v>53.8</v>
      </c>
      <c r="M1975">
        <v>48.8</v>
      </c>
      <c r="N1975">
        <v>10.4</v>
      </c>
      <c r="O1975">
        <v>74.6</v>
      </c>
      <c r="P1975">
        <v>45.3</v>
      </c>
      <c r="Q1975">
        <v>9.2</v>
      </c>
      <c r="R1975">
        <v>18.1</v>
      </c>
      <c r="S1975">
        <v>1</v>
      </c>
      <c r="T1975">
        <v>40.4</v>
      </c>
      <c r="U1975">
        <v>71.2</v>
      </c>
      <c r="V1975">
        <v>9</v>
      </c>
      <c r="W1975">
        <v>26.3</v>
      </c>
      <c r="X1975">
        <v>57.2</v>
      </c>
      <c r="Y1975">
        <v>48.2</v>
      </c>
      <c r="Z1975">
        <v>88.4</v>
      </c>
      <c r="AA1975">
        <v>82.2</v>
      </c>
      <c r="AB1975">
        <v>11.3</v>
      </c>
      <c r="AC1975">
        <v>41.4</v>
      </c>
      <c r="AD1975">
        <v>84</v>
      </c>
    </row>
    <row r="1976">
      <c r="A1976">
        <v>1975</v>
      </c>
      <c r="B1976" t="str">
        <v>channel_1975</v>
      </c>
      <c r="C1976" t="str">
        <v>Санкт-Петербург</v>
      </c>
      <c r="D1976" t="str">
        <v>видео</v>
      </c>
      <c r="E1976" s="3">
        <v>149420</v>
      </c>
      <c r="F1976" s="3">
        <v>52021</v>
      </c>
      <c r="G1976" s="5">
        <v>0.34815285771650384</v>
      </c>
      <c r="H1976" s="2">
        <v>18207</v>
      </c>
      <c r="I1976" s="1">
        <v>46084</v>
      </c>
      <c r="J1976">
        <v>20.6</v>
      </c>
      <c r="K1976">
        <v>24.5</v>
      </c>
      <c r="L1976">
        <v>28.9</v>
      </c>
      <c r="M1976">
        <v>81</v>
      </c>
      <c r="N1976">
        <v>66</v>
      </c>
      <c r="O1976">
        <v>22.3</v>
      </c>
      <c r="P1976">
        <v>73.4</v>
      </c>
      <c r="Q1976">
        <v>38.6</v>
      </c>
      <c r="R1976">
        <v>39.4</v>
      </c>
      <c r="S1976">
        <v>1.7</v>
      </c>
      <c r="T1976">
        <v>85.9</v>
      </c>
      <c r="U1976">
        <v>3.7</v>
      </c>
      <c r="V1976">
        <v>55.3</v>
      </c>
      <c r="W1976">
        <v>58.7</v>
      </c>
      <c r="X1976">
        <v>99.1</v>
      </c>
      <c r="Y1976">
        <v>29.6</v>
      </c>
      <c r="Z1976">
        <v>42.2</v>
      </c>
      <c r="AA1976">
        <v>80.3</v>
      </c>
      <c r="AB1976">
        <v>41.1</v>
      </c>
      <c r="AC1976">
        <v>33</v>
      </c>
      <c r="AD1976">
        <v>72</v>
      </c>
    </row>
    <row r="1977">
      <c r="A1977">
        <v>1976</v>
      </c>
      <c r="B1977" t="str">
        <v>channel_1976</v>
      </c>
      <c r="C1977" t="str">
        <v>Казань</v>
      </c>
      <c r="D1977" t="str">
        <v>промпты</v>
      </c>
      <c r="E1977" s="3">
        <v>2779</v>
      </c>
      <c r="F1977" s="3">
        <v>788</v>
      </c>
      <c r="G1977" s="5">
        <v>0.28355523569629365</v>
      </c>
      <c r="H1977" s="2">
        <v>276</v>
      </c>
      <c r="I1977" s="1">
        <v>46147</v>
      </c>
      <c r="J1977">
        <v>89.5</v>
      </c>
      <c r="K1977">
        <v>26.1</v>
      </c>
      <c r="L1977">
        <v>71.5</v>
      </c>
      <c r="M1977">
        <v>8.2</v>
      </c>
      <c r="N1977">
        <v>89.8</v>
      </c>
      <c r="O1977">
        <v>8.6</v>
      </c>
      <c r="P1977">
        <v>55.8</v>
      </c>
      <c r="Q1977">
        <v>74.8</v>
      </c>
      <c r="R1977">
        <v>73.1</v>
      </c>
      <c r="S1977">
        <v>85.2</v>
      </c>
      <c r="T1977">
        <v>32.7</v>
      </c>
      <c r="U1977">
        <v>22</v>
      </c>
      <c r="V1977">
        <v>96.3</v>
      </c>
      <c r="W1977">
        <v>16.1</v>
      </c>
      <c r="X1977">
        <v>19.3</v>
      </c>
      <c r="Y1977">
        <v>39.6</v>
      </c>
      <c r="Z1977">
        <v>39.7</v>
      </c>
      <c r="AA1977">
        <v>5.6</v>
      </c>
      <c r="AB1977">
        <v>70.9</v>
      </c>
      <c r="AC1977">
        <v>30.1</v>
      </c>
      <c r="AD1977">
        <v>15.7</v>
      </c>
    </row>
    <row r="1978">
      <c r="A1978">
        <v>1977</v>
      </c>
      <c r="B1978" t="str">
        <v>channel_1977</v>
      </c>
      <c r="C1978" t="str">
        <v>Новосибирск</v>
      </c>
      <c r="D1978" t="str">
        <v>карьера</v>
      </c>
      <c r="E1978" s="3">
        <v>170688</v>
      </c>
      <c r="F1978" s="3">
        <v>48052</v>
      </c>
      <c r="G1978" s="5">
        <v>0.28151949756280464</v>
      </c>
      <c r="H1978" s="2">
        <v>16818</v>
      </c>
      <c r="I1978" s="1">
        <v>46114</v>
      </c>
      <c r="J1978">
        <v>36.6</v>
      </c>
      <c r="K1978">
        <v>60</v>
      </c>
      <c r="L1978">
        <v>46.5</v>
      </c>
      <c r="M1978">
        <v>32.7</v>
      </c>
      <c r="N1978">
        <v>6.1</v>
      </c>
      <c r="O1978">
        <v>14.7</v>
      </c>
      <c r="P1978">
        <v>64.8</v>
      </c>
      <c r="Q1978">
        <v>50.9</v>
      </c>
      <c r="R1978">
        <v>14.3</v>
      </c>
      <c r="S1978">
        <v>34.1</v>
      </c>
      <c r="T1978">
        <v>95.9</v>
      </c>
      <c r="U1978">
        <v>10.3</v>
      </c>
      <c r="V1978">
        <v>66.5</v>
      </c>
      <c r="W1978">
        <v>77.8</v>
      </c>
      <c r="X1978">
        <v>67.9</v>
      </c>
      <c r="Y1978">
        <v>55.6</v>
      </c>
      <c r="Z1978">
        <v>23.5</v>
      </c>
      <c r="AA1978">
        <v>29.6</v>
      </c>
      <c r="AB1978">
        <v>78.5</v>
      </c>
      <c r="AC1978">
        <v>39.5</v>
      </c>
      <c r="AD1978">
        <v>22.8</v>
      </c>
    </row>
    <row r="1979">
      <c r="A1979">
        <v>1978</v>
      </c>
      <c r="B1979" t="str">
        <v>channel_1978</v>
      </c>
      <c r="C1979" t="str">
        <v>Екатеринбург</v>
      </c>
      <c r="D1979" t="str">
        <v>видео</v>
      </c>
      <c r="E1979" s="3">
        <v>244799</v>
      </c>
      <c r="F1979" s="3">
        <v>64265</v>
      </c>
      <c r="G1979" s="5">
        <v>0.26252149722833834</v>
      </c>
      <c r="H1979" s="2">
        <v>22493</v>
      </c>
      <c r="I1979" s="1">
        <v>46197</v>
      </c>
      <c r="J1979">
        <v>75.5</v>
      </c>
      <c r="K1979">
        <v>96.3</v>
      </c>
      <c r="L1979">
        <v>52.3</v>
      </c>
      <c r="M1979">
        <v>65.7</v>
      </c>
      <c r="N1979">
        <v>83.2</v>
      </c>
      <c r="O1979">
        <v>12.6</v>
      </c>
      <c r="P1979">
        <v>25</v>
      </c>
      <c r="Q1979">
        <v>99.4</v>
      </c>
      <c r="R1979">
        <v>67.8</v>
      </c>
      <c r="S1979">
        <v>59.6</v>
      </c>
      <c r="T1979">
        <v>49.3</v>
      </c>
      <c r="U1979">
        <v>49.9</v>
      </c>
      <c r="V1979">
        <v>7.4</v>
      </c>
      <c r="W1979">
        <v>65.7</v>
      </c>
      <c r="X1979">
        <v>23.4</v>
      </c>
      <c r="Y1979">
        <v>41.3</v>
      </c>
      <c r="Z1979">
        <v>33.4</v>
      </c>
      <c r="AA1979">
        <v>23.8</v>
      </c>
      <c r="AB1979">
        <v>5.8</v>
      </c>
      <c r="AC1979">
        <v>7.4</v>
      </c>
      <c r="AD1979">
        <v>97.4</v>
      </c>
    </row>
    <row r="1980">
      <c r="A1980">
        <v>1979</v>
      </c>
      <c r="B1980" t="str">
        <v>channel_1979</v>
      </c>
      <c r="C1980" t="str">
        <v>Самара</v>
      </c>
      <c r="D1980" t="str">
        <v>видео</v>
      </c>
      <c r="E1980" s="3">
        <v>76453</v>
      </c>
      <c r="F1980" s="3">
        <v>20078</v>
      </c>
      <c r="G1980" s="5">
        <v>0.2626188638771533</v>
      </c>
      <c r="H1980" s="2">
        <v>7027</v>
      </c>
      <c r="I1980" s="1">
        <v>46066</v>
      </c>
      <c r="J1980">
        <v>65.9</v>
      </c>
      <c r="K1980">
        <v>23.8</v>
      </c>
      <c r="L1980">
        <v>89.6</v>
      </c>
      <c r="M1980">
        <v>78.9</v>
      </c>
      <c r="N1980">
        <v>50.1</v>
      </c>
      <c r="O1980">
        <v>77.5</v>
      </c>
      <c r="P1980">
        <v>67.2</v>
      </c>
      <c r="Q1980">
        <v>60.2</v>
      </c>
      <c r="R1980">
        <v>17.2</v>
      </c>
      <c r="S1980">
        <v>75.4</v>
      </c>
      <c r="T1980">
        <v>74.2</v>
      </c>
      <c r="U1980">
        <v>95</v>
      </c>
      <c r="V1980">
        <v>39.4</v>
      </c>
      <c r="W1980">
        <v>63.8</v>
      </c>
      <c r="X1980">
        <v>67.2</v>
      </c>
      <c r="Y1980">
        <v>27.4</v>
      </c>
      <c r="Z1980">
        <v>51.1</v>
      </c>
      <c r="AA1980">
        <v>45.1</v>
      </c>
      <c r="AB1980">
        <v>95.3</v>
      </c>
      <c r="AC1980">
        <v>27.6</v>
      </c>
      <c r="AD1980">
        <v>62.2</v>
      </c>
    </row>
    <row r="1981">
      <c r="A1981">
        <v>1980</v>
      </c>
      <c r="B1981" t="str">
        <v>channel_1980</v>
      </c>
      <c r="C1981" t="str">
        <v>Краснодар</v>
      </c>
      <c r="D1981" t="str">
        <v>нейрофото</v>
      </c>
      <c r="E1981" s="3">
        <v>223519</v>
      </c>
      <c r="F1981" s="3">
        <v>41319</v>
      </c>
      <c r="G1981" s="5">
        <v>0.18485676832841952</v>
      </c>
      <c r="H1981" s="2">
        <v>14462</v>
      </c>
      <c r="I1981" s="1">
        <v>46055</v>
      </c>
      <c r="J1981">
        <v>21.8</v>
      </c>
      <c r="K1981">
        <v>88.3</v>
      </c>
      <c r="L1981">
        <v>36.3</v>
      </c>
      <c r="M1981">
        <v>96.2</v>
      </c>
      <c r="N1981">
        <v>39</v>
      </c>
      <c r="O1981">
        <v>36.7</v>
      </c>
      <c r="P1981">
        <v>8.3</v>
      </c>
      <c r="Q1981">
        <v>5.2</v>
      </c>
      <c r="R1981">
        <v>91.2</v>
      </c>
      <c r="S1981">
        <v>4.5</v>
      </c>
      <c r="T1981">
        <v>30.7</v>
      </c>
      <c r="U1981">
        <v>81.8</v>
      </c>
      <c r="V1981">
        <v>0.8</v>
      </c>
      <c r="W1981">
        <v>53.6</v>
      </c>
      <c r="X1981">
        <v>18.3</v>
      </c>
      <c r="Y1981">
        <v>13.7</v>
      </c>
      <c r="Z1981">
        <v>25.9</v>
      </c>
      <c r="AA1981">
        <v>43.4</v>
      </c>
      <c r="AB1981">
        <v>80.8</v>
      </c>
      <c r="AC1981">
        <v>93.2</v>
      </c>
      <c r="AD1981">
        <v>4.4</v>
      </c>
    </row>
    <row r="1982">
      <c r="A1982">
        <v>1981</v>
      </c>
      <c r="B1982" t="str">
        <v>channel_1981</v>
      </c>
      <c r="C1982" t="str">
        <v>Москва</v>
      </c>
      <c r="D1982" t="str">
        <v>промпты</v>
      </c>
      <c r="E1982" s="3">
        <v>200059</v>
      </c>
      <c r="F1982" s="3">
        <v>64808</v>
      </c>
      <c r="G1982" s="5">
        <v>0.3239444363912646</v>
      </c>
      <c r="H1982" s="2">
        <v>22683</v>
      </c>
      <c r="I1982" s="1">
        <v>46113</v>
      </c>
      <c r="J1982">
        <v>2.8</v>
      </c>
      <c r="K1982">
        <v>6.9</v>
      </c>
      <c r="L1982">
        <v>47.4</v>
      </c>
      <c r="M1982">
        <v>46.4</v>
      </c>
      <c r="N1982">
        <v>4.7</v>
      </c>
      <c r="O1982">
        <v>45.6</v>
      </c>
      <c r="P1982">
        <v>23.2</v>
      </c>
      <c r="Q1982">
        <v>18.1</v>
      </c>
      <c r="R1982">
        <v>82.8</v>
      </c>
      <c r="S1982">
        <v>91.6</v>
      </c>
      <c r="T1982">
        <v>13.4</v>
      </c>
      <c r="U1982">
        <v>80</v>
      </c>
      <c r="V1982">
        <v>58.8</v>
      </c>
      <c r="W1982">
        <v>90.1</v>
      </c>
      <c r="X1982">
        <v>64.9</v>
      </c>
      <c r="Y1982">
        <v>63.4</v>
      </c>
      <c r="Z1982">
        <v>43.9</v>
      </c>
      <c r="AA1982">
        <v>66.9</v>
      </c>
      <c r="AB1982">
        <v>29.4</v>
      </c>
      <c r="AC1982">
        <v>65</v>
      </c>
      <c r="AD1982">
        <v>20.2</v>
      </c>
    </row>
    <row r="1983">
      <c r="A1983">
        <v>1982</v>
      </c>
      <c r="B1983" t="str">
        <v>channel_1982</v>
      </c>
      <c r="C1983" t="str">
        <v>Санкт-Петербург</v>
      </c>
      <c r="D1983" t="str">
        <v>дизайн</v>
      </c>
      <c r="E1983" s="3">
        <v>232081</v>
      </c>
      <c r="F1983" s="3">
        <v>62381</v>
      </c>
      <c r="G1983" s="5">
        <v>0.2687897759833851</v>
      </c>
      <c r="H1983" s="2">
        <v>21833</v>
      </c>
      <c r="I1983" s="1">
        <v>46246</v>
      </c>
      <c r="J1983">
        <v>4.4</v>
      </c>
      <c r="K1983">
        <v>2.8</v>
      </c>
      <c r="L1983">
        <v>54.3</v>
      </c>
      <c r="M1983">
        <v>71.3</v>
      </c>
      <c r="N1983">
        <v>51.4</v>
      </c>
      <c r="O1983">
        <v>46</v>
      </c>
      <c r="P1983">
        <v>33.1</v>
      </c>
      <c r="Q1983">
        <v>7.7</v>
      </c>
      <c r="R1983">
        <v>47.4</v>
      </c>
      <c r="S1983">
        <v>28.5</v>
      </c>
      <c r="T1983">
        <v>12.1</v>
      </c>
      <c r="U1983">
        <v>14</v>
      </c>
      <c r="V1983">
        <v>30.7</v>
      </c>
      <c r="W1983">
        <v>41.1</v>
      </c>
      <c r="X1983">
        <v>11</v>
      </c>
      <c r="Y1983">
        <v>82.3</v>
      </c>
      <c r="Z1983">
        <v>58</v>
      </c>
      <c r="AA1983">
        <v>88.9</v>
      </c>
      <c r="AB1983">
        <v>68</v>
      </c>
      <c r="AC1983">
        <v>62.2</v>
      </c>
      <c r="AD1983">
        <v>55.1</v>
      </c>
    </row>
    <row r="1984">
      <c r="A1984">
        <v>1983</v>
      </c>
      <c r="B1984" t="str">
        <v>channel_1983</v>
      </c>
      <c r="C1984" t="str">
        <v>Казань</v>
      </c>
      <c r="D1984" t="str">
        <v>карьера</v>
      </c>
      <c r="E1984" s="3">
        <v>81848</v>
      </c>
      <c r="F1984" s="3">
        <v>15516</v>
      </c>
      <c r="G1984" s="5">
        <v>0.18957091193431727</v>
      </c>
      <c r="H1984" s="2">
        <v>5431</v>
      </c>
      <c r="I1984" s="1">
        <v>46260</v>
      </c>
      <c r="J1984">
        <v>9.6</v>
      </c>
      <c r="K1984">
        <v>80.6</v>
      </c>
      <c r="L1984">
        <v>73.9</v>
      </c>
      <c r="M1984">
        <v>47.1</v>
      </c>
      <c r="N1984">
        <v>84.4</v>
      </c>
      <c r="O1984">
        <v>75</v>
      </c>
      <c r="P1984">
        <v>81.9</v>
      </c>
      <c r="Q1984">
        <v>56.5</v>
      </c>
      <c r="R1984">
        <v>22.8</v>
      </c>
      <c r="S1984">
        <v>39.6</v>
      </c>
      <c r="T1984">
        <v>0.4</v>
      </c>
      <c r="U1984">
        <v>36.1</v>
      </c>
      <c r="V1984">
        <v>0.1</v>
      </c>
      <c r="W1984">
        <v>76.7</v>
      </c>
      <c r="X1984">
        <v>59.2</v>
      </c>
      <c r="Y1984">
        <v>86.5</v>
      </c>
      <c r="Z1984">
        <v>34.9</v>
      </c>
      <c r="AA1984">
        <v>48</v>
      </c>
      <c r="AB1984">
        <v>36.4</v>
      </c>
      <c r="AC1984">
        <v>44.5</v>
      </c>
      <c r="AD1984">
        <v>97.3</v>
      </c>
    </row>
    <row r="1985">
      <c r="A1985">
        <v>1984</v>
      </c>
      <c r="B1985" t="str">
        <v>channel_1984</v>
      </c>
      <c r="C1985" t="str">
        <v>Новосибирск</v>
      </c>
      <c r="D1985" t="str">
        <v>дизайн</v>
      </c>
      <c r="E1985" s="3">
        <v>67435</v>
      </c>
      <c r="F1985" s="3">
        <v>17386</v>
      </c>
      <c r="G1985" s="5">
        <v>0.2578186401720175</v>
      </c>
      <c r="H1985" s="2">
        <v>6085</v>
      </c>
      <c r="I1985" s="1">
        <v>46150</v>
      </c>
      <c r="J1985">
        <v>73.7</v>
      </c>
      <c r="K1985">
        <v>32.1</v>
      </c>
      <c r="L1985">
        <v>0.1</v>
      </c>
      <c r="M1985">
        <v>61.2</v>
      </c>
      <c r="N1985">
        <v>38.9</v>
      </c>
      <c r="O1985">
        <v>86.2</v>
      </c>
      <c r="P1985">
        <v>68.2</v>
      </c>
      <c r="Q1985">
        <v>78.3</v>
      </c>
      <c r="R1985">
        <v>94.4</v>
      </c>
      <c r="S1985">
        <v>35</v>
      </c>
      <c r="T1985">
        <v>40.1</v>
      </c>
      <c r="U1985">
        <v>51.3</v>
      </c>
      <c r="V1985">
        <v>96.8</v>
      </c>
      <c r="W1985">
        <v>76.4</v>
      </c>
      <c r="X1985">
        <v>35.3</v>
      </c>
      <c r="Y1985">
        <v>21.2</v>
      </c>
      <c r="Z1985">
        <v>71.4</v>
      </c>
      <c r="AA1985">
        <v>84.8</v>
      </c>
      <c r="AB1985">
        <v>82.2</v>
      </c>
      <c r="AC1985">
        <v>23.4</v>
      </c>
      <c r="AD1985">
        <v>96.4</v>
      </c>
    </row>
    <row r="1986">
      <c r="A1986">
        <v>1985</v>
      </c>
      <c r="B1986" t="str">
        <v>channel_1985</v>
      </c>
      <c r="C1986" t="str">
        <v>Екатеринбург</v>
      </c>
      <c r="D1986" t="str">
        <v>видео</v>
      </c>
      <c r="E1986" s="3">
        <v>236354</v>
      </c>
      <c r="F1986" s="3">
        <v>40570</v>
      </c>
      <c r="G1986" s="5">
        <v>0.17164930570246326</v>
      </c>
      <c r="H1986" s="2">
        <v>14200</v>
      </c>
      <c r="I1986" s="1">
        <v>46156</v>
      </c>
      <c r="J1986">
        <v>2.4</v>
      </c>
      <c r="K1986">
        <v>7.1</v>
      </c>
      <c r="L1986">
        <v>55.2</v>
      </c>
      <c r="M1986">
        <v>89.6</v>
      </c>
      <c r="N1986">
        <v>31.5</v>
      </c>
      <c r="O1986">
        <v>91.8</v>
      </c>
      <c r="P1986">
        <v>96.7</v>
      </c>
      <c r="Q1986">
        <v>19.7</v>
      </c>
      <c r="R1986">
        <v>34.4</v>
      </c>
      <c r="S1986">
        <v>19.6</v>
      </c>
      <c r="T1986">
        <v>41</v>
      </c>
      <c r="U1986">
        <v>93.3</v>
      </c>
      <c r="V1986">
        <v>93</v>
      </c>
      <c r="W1986">
        <v>37.7</v>
      </c>
      <c r="X1986">
        <v>19.6</v>
      </c>
      <c r="Y1986">
        <v>61.2</v>
      </c>
      <c r="Z1986">
        <v>57.7</v>
      </c>
      <c r="AA1986">
        <v>93.7</v>
      </c>
      <c r="AB1986">
        <v>58.2</v>
      </c>
      <c r="AC1986">
        <v>34.2</v>
      </c>
      <c r="AD1986">
        <v>17.8</v>
      </c>
    </row>
    <row r="1987">
      <c r="A1987">
        <v>1986</v>
      </c>
      <c r="B1987" t="str">
        <v>channel_1986</v>
      </c>
      <c r="C1987" t="str">
        <v>Самара</v>
      </c>
      <c r="D1987" t="str">
        <v>видео</v>
      </c>
      <c r="E1987" s="3">
        <v>230905</v>
      </c>
      <c r="F1987" s="3">
        <v>18953</v>
      </c>
      <c r="G1987" s="5">
        <v>0.08208137545743921</v>
      </c>
      <c r="H1987" s="2">
        <v>6634</v>
      </c>
      <c r="I1987" s="1">
        <v>46138</v>
      </c>
      <c r="J1987">
        <v>21</v>
      </c>
      <c r="K1987">
        <v>28.9</v>
      </c>
      <c r="L1987">
        <v>96.8</v>
      </c>
      <c r="M1987">
        <v>18.5</v>
      </c>
      <c r="N1987">
        <v>51.3</v>
      </c>
      <c r="O1987">
        <v>89.2</v>
      </c>
      <c r="P1987">
        <v>3.7</v>
      </c>
      <c r="Q1987">
        <v>95.9</v>
      </c>
      <c r="R1987">
        <v>30</v>
      </c>
      <c r="S1987">
        <v>74.2</v>
      </c>
      <c r="T1987">
        <v>1.7</v>
      </c>
      <c r="U1987">
        <v>18.3</v>
      </c>
      <c r="V1987">
        <v>60.8</v>
      </c>
      <c r="W1987">
        <v>94.9</v>
      </c>
      <c r="X1987">
        <v>70.1</v>
      </c>
      <c r="Y1987">
        <v>14</v>
      </c>
      <c r="Z1987">
        <v>30.3</v>
      </c>
      <c r="AA1987">
        <v>62.9</v>
      </c>
      <c r="AB1987">
        <v>56</v>
      </c>
      <c r="AC1987">
        <v>67.1</v>
      </c>
      <c r="AD1987">
        <v>64.1</v>
      </c>
    </row>
    <row r="1988">
      <c r="A1988">
        <v>1987</v>
      </c>
      <c r="B1988" t="str">
        <v>channel_1987</v>
      </c>
      <c r="C1988" t="str">
        <v>Краснодар</v>
      </c>
      <c r="D1988" t="str">
        <v>нейрофото</v>
      </c>
      <c r="E1988" s="3">
        <v>2192</v>
      </c>
      <c r="F1988" s="3">
        <v>828</v>
      </c>
      <c r="G1988" s="5">
        <v>0.3777372262773723</v>
      </c>
      <c r="H1988" s="2">
        <v>290</v>
      </c>
      <c r="I1988" s="1">
        <v>46238</v>
      </c>
      <c r="J1988">
        <v>31.7</v>
      </c>
      <c r="K1988">
        <v>66.5</v>
      </c>
      <c r="L1988">
        <v>46.2</v>
      </c>
      <c r="M1988">
        <v>85.9</v>
      </c>
      <c r="N1988">
        <v>58.7</v>
      </c>
      <c r="O1988">
        <v>98.2</v>
      </c>
      <c r="P1988">
        <v>12.1</v>
      </c>
      <c r="Q1988">
        <v>38.4</v>
      </c>
      <c r="R1988">
        <v>16.6</v>
      </c>
      <c r="S1988">
        <v>64.1</v>
      </c>
      <c r="T1988">
        <v>95.9</v>
      </c>
      <c r="U1988">
        <v>77.4</v>
      </c>
      <c r="V1988">
        <v>91.4</v>
      </c>
      <c r="W1988">
        <v>93.5</v>
      </c>
      <c r="X1988">
        <v>33.3</v>
      </c>
      <c r="Y1988">
        <v>1.3</v>
      </c>
      <c r="Z1988">
        <v>73.5</v>
      </c>
      <c r="AA1988">
        <v>66.7</v>
      </c>
      <c r="AB1988">
        <v>50.6</v>
      </c>
      <c r="AC1988">
        <v>12.8</v>
      </c>
      <c r="AD1988">
        <v>49.9</v>
      </c>
    </row>
    <row r="1989">
      <c r="A1989">
        <v>1988</v>
      </c>
      <c r="B1989" t="str">
        <v>channel_1988</v>
      </c>
      <c r="C1989" t="str">
        <v>Москва</v>
      </c>
      <c r="D1989" t="str">
        <v>карьера</v>
      </c>
      <c r="E1989" s="3">
        <v>238432</v>
      </c>
      <c r="F1989" s="3">
        <v>78483</v>
      </c>
      <c r="G1989" s="5">
        <v>0.32916303180781104</v>
      </c>
      <c r="H1989" s="2">
        <v>27469</v>
      </c>
      <c r="I1989" s="1">
        <v>46187</v>
      </c>
      <c r="J1989">
        <v>60.2</v>
      </c>
      <c r="K1989">
        <v>66.7</v>
      </c>
      <c r="L1989">
        <v>55.1</v>
      </c>
      <c r="M1989">
        <v>57.2</v>
      </c>
      <c r="N1989">
        <v>48.9</v>
      </c>
      <c r="O1989">
        <v>15.8</v>
      </c>
      <c r="P1989">
        <v>27.5</v>
      </c>
      <c r="Q1989">
        <v>37.8</v>
      </c>
      <c r="R1989">
        <v>97.1</v>
      </c>
      <c r="S1989">
        <v>86.9</v>
      </c>
      <c r="T1989">
        <v>89.7</v>
      </c>
      <c r="U1989">
        <v>67.2</v>
      </c>
      <c r="V1989">
        <v>14.8</v>
      </c>
      <c r="W1989">
        <v>49.4</v>
      </c>
      <c r="X1989">
        <v>4.2</v>
      </c>
      <c r="Y1989">
        <v>68.7</v>
      </c>
      <c r="Z1989">
        <v>99.3</v>
      </c>
      <c r="AA1989">
        <v>54.1</v>
      </c>
      <c r="AB1989">
        <v>30.8</v>
      </c>
      <c r="AC1989">
        <v>5.4</v>
      </c>
      <c r="AD1989">
        <v>60.3</v>
      </c>
    </row>
    <row r="1990">
      <c r="A1990">
        <v>1989</v>
      </c>
      <c r="B1990" t="str">
        <v>channel_1989</v>
      </c>
      <c r="C1990" t="str">
        <v>Санкт-Петербург</v>
      </c>
      <c r="D1990" t="str">
        <v>нейрофото</v>
      </c>
      <c r="E1990" s="3">
        <v>3153</v>
      </c>
      <c r="F1990" s="3">
        <v>568</v>
      </c>
      <c r="G1990" s="5">
        <v>0.18014589280050744</v>
      </c>
      <c r="H1990" s="2">
        <v>199</v>
      </c>
      <c r="I1990" s="1">
        <v>46237</v>
      </c>
      <c r="J1990">
        <v>87.4</v>
      </c>
      <c r="K1990">
        <v>75.4</v>
      </c>
      <c r="L1990">
        <v>4</v>
      </c>
      <c r="M1990">
        <v>38.2</v>
      </c>
      <c r="N1990">
        <v>23.4</v>
      </c>
      <c r="O1990">
        <v>3.8</v>
      </c>
      <c r="P1990">
        <v>42.3</v>
      </c>
      <c r="Q1990">
        <v>46.5</v>
      </c>
      <c r="R1990">
        <v>29.5</v>
      </c>
      <c r="S1990">
        <v>2.1</v>
      </c>
      <c r="T1990">
        <v>74.5</v>
      </c>
      <c r="U1990">
        <v>16</v>
      </c>
      <c r="V1990">
        <v>34</v>
      </c>
      <c r="W1990">
        <v>94</v>
      </c>
      <c r="X1990">
        <v>41.3</v>
      </c>
      <c r="Y1990">
        <v>17.7</v>
      </c>
      <c r="Z1990">
        <v>99.8</v>
      </c>
      <c r="AA1990">
        <v>52.5</v>
      </c>
      <c r="AB1990">
        <v>99.6</v>
      </c>
      <c r="AC1990">
        <v>43.7</v>
      </c>
      <c r="AD1990">
        <v>29.3</v>
      </c>
    </row>
    <row r="1991">
      <c r="A1991">
        <v>1990</v>
      </c>
      <c r="B1991" t="str">
        <v>channel_1990</v>
      </c>
      <c r="C1991" t="str">
        <v>Казань</v>
      </c>
      <c r="D1991" t="str">
        <v>видео</v>
      </c>
      <c r="E1991" s="3">
        <v>143440</v>
      </c>
      <c r="F1991" s="3">
        <v>28409</v>
      </c>
      <c r="G1991" s="5">
        <v>0.19805493586168432</v>
      </c>
      <c r="H1991" s="2">
        <v>9943</v>
      </c>
      <c r="I1991" s="1">
        <v>46134</v>
      </c>
      <c r="J1991">
        <v>82.7</v>
      </c>
      <c r="K1991">
        <v>36.9</v>
      </c>
      <c r="L1991">
        <v>75.2</v>
      </c>
      <c r="M1991">
        <v>11.8</v>
      </c>
      <c r="N1991">
        <v>52.3</v>
      </c>
      <c r="O1991">
        <v>33.5</v>
      </c>
      <c r="P1991">
        <v>87.2</v>
      </c>
      <c r="Q1991">
        <v>42.3</v>
      </c>
      <c r="R1991">
        <v>33.3</v>
      </c>
      <c r="S1991">
        <v>19.5</v>
      </c>
      <c r="T1991">
        <v>3.7</v>
      </c>
      <c r="U1991">
        <v>82.2</v>
      </c>
      <c r="V1991">
        <v>18.5</v>
      </c>
      <c r="W1991">
        <v>23</v>
      </c>
      <c r="X1991">
        <v>67.5</v>
      </c>
      <c r="Y1991">
        <v>49.8</v>
      </c>
      <c r="Z1991">
        <v>56.6</v>
      </c>
      <c r="AA1991">
        <v>16.9</v>
      </c>
      <c r="AB1991">
        <v>41.1</v>
      </c>
      <c r="AC1991">
        <v>33.4</v>
      </c>
      <c r="AD1991">
        <v>51.4</v>
      </c>
    </row>
    <row r="1992">
      <c r="A1992">
        <v>1991</v>
      </c>
      <c r="B1992" t="str">
        <v>channel_1991</v>
      </c>
      <c r="C1992" t="str">
        <v>Новосибирск</v>
      </c>
      <c r="D1992" t="str">
        <v>карьера</v>
      </c>
      <c r="E1992" s="3">
        <v>62507</v>
      </c>
      <c r="F1992" s="3">
        <v>9470</v>
      </c>
      <c r="G1992" s="5">
        <v>0.15150303166045404</v>
      </c>
      <c r="H1992" s="2">
        <v>3315</v>
      </c>
      <c r="I1992" s="1">
        <v>46102</v>
      </c>
      <c r="J1992">
        <v>52.2</v>
      </c>
      <c r="K1992">
        <v>95</v>
      </c>
      <c r="L1992">
        <v>31.5</v>
      </c>
      <c r="M1992">
        <v>67.9</v>
      </c>
      <c r="N1992">
        <v>86.2</v>
      </c>
      <c r="O1992">
        <v>3</v>
      </c>
      <c r="P1992">
        <v>79.2</v>
      </c>
      <c r="Q1992">
        <v>21.3</v>
      </c>
      <c r="R1992">
        <v>99</v>
      </c>
      <c r="S1992">
        <v>51</v>
      </c>
      <c r="T1992">
        <v>81.9</v>
      </c>
      <c r="U1992">
        <v>87.2</v>
      </c>
      <c r="V1992">
        <v>78.2</v>
      </c>
      <c r="W1992">
        <v>70</v>
      </c>
      <c r="X1992">
        <v>82.2</v>
      </c>
      <c r="Y1992">
        <v>24.1</v>
      </c>
      <c r="Z1992">
        <v>76.4</v>
      </c>
      <c r="AA1992">
        <v>22.1</v>
      </c>
      <c r="AB1992">
        <v>58.1</v>
      </c>
      <c r="AC1992">
        <v>97.7</v>
      </c>
      <c r="AD1992">
        <v>19.2</v>
      </c>
    </row>
    <row r="1993">
      <c r="A1993">
        <v>1992</v>
      </c>
      <c r="B1993" t="str">
        <v>channel_1992</v>
      </c>
      <c r="C1993" t="str">
        <v>Екатеринбург</v>
      </c>
      <c r="D1993" t="str">
        <v>карьера</v>
      </c>
      <c r="E1993" s="3">
        <v>185477</v>
      </c>
      <c r="F1993" s="3">
        <v>31247</v>
      </c>
      <c r="G1993" s="5">
        <v>0.16846832760935318</v>
      </c>
      <c r="H1993" s="2">
        <v>10936</v>
      </c>
      <c r="I1993" s="1">
        <v>46090</v>
      </c>
      <c r="J1993">
        <v>86.1</v>
      </c>
      <c r="K1993">
        <v>57.4</v>
      </c>
      <c r="L1993">
        <v>49.3</v>
      </c>
      <c r="M1993">
        <v>11.5</v>
      </c>
      <c r="N1993">
        <v>32.4</v>
      </c>
      <c r="O1993">
        <v>48</v>
      </c>
      <c r="P1993">
        <v>44</v>
      </c>
      <c r="Q1993">
        <v>59.4</v>
      </c>
      <c r="R1993">
        <v>28.7</v>
      </c>
      <c r="S1993">
        <v>66.3</v>
      </c>
      <c r="T1993">
        <v>5.3</v>
      </c>
      <c r="U1993">
        <v>52.3</v>
      </c>
      <c r="V1993">
        <v>75.9</v>
      </c>
      <c r="W1993">
        <v>88.5</v>
      </c>
      <c r="X1993">
        <v>91.8</v>
      </c>
      <c r="Y1993">
        <v>85.4</v>
      </c>
      <c r="Z1993">
        <v>35</v>
      </c>
      <c r="AA1993">
        <v>66.4</v>
      </c>
      <c r="AB1993">
        <v>28.7</v>
      </c>
      <c r="AC1993">
        <v>21.2</v>
      </c>
      <c r="AD1993">
        <v>51.5</v>
      </c>
    </row>
    <row r="1994">
      <c r="A1994">
        <v>1993</v>
      </c>
      <c r="B1994" t="str">
        <v>channel_1993</v>
      </c>
      <c r="C1994" t="str">
        <v>Самара</v>
      </c>
      <c r="D1994" t="str">
        <v>дизайн</v>
      </c>
      <c r="E1994" s="3">
        <v>39854</v>
      </c>
      <c r="F1994" s="3">
        <v>7925</v>
      </c>
      <c r="G1994" s="5">
        <v>0.19885080543985548</v>
      </c>
      <c r="H1994" s="2">
        <v>2774</v>
      </c>
      <c r="I1994" s="1">
        <v>46242</v>
      </c>
      <c r="J1994">
        <v>57.6</v>
      </c>
      <c r="K1994">
        <v>82.6</v>
      </c>
      <c r="L1994">
        <v>63.1</v>
      </c>
      <c r="M1994">
        <v>57</v>
      </c>
      <c r="N1994">
        <v>56.8</v>
      </c>
      <c r="O1994">
        <v>5.8</v>
      </c>
      <c r="P1994">
        <v>18.4</v>
      </c>
      <c r="Q1994">
        <v>37.8</v>
      </c>
      <c r="R1994">
        <v>62.7</v>
      </c>
      <c r="S1994">
        <v>76</v>
      </c>
      <c r="T1994">
        <v>77.1</v>
      </c>
      <c r="U1994">
        <v>74.3</v>
      </c>
      <c r="V1994">
        <v>31.6</v>
      </c>
      <c r="W1994">
        <v>4</v>
      </c>
      <c r="X1994">
        <v>94.5</v>
      </c>
      <c r="Y1994">
        <v>14.7</v>
      </c>
      <c r="Z1994">
        <v>80.7</v>
      </c>
      <c r="AA1994">
        <v>24.9</v>
      </c>
      <c r="AB1994">
        <v>72.2</v>
      </c>
      <c r="AC1994">
        <v>82.9</v>
      </c>
      <c r="AD1994">
        <v>89.8</v>
      </c>
    </row>
    <row r="1995">
      <c r="A1995">
        <v>1994</v>
      </c>
      <c r="B1995" t="str">
        <v>channel_1994</v>
      </c>
      <c r="C1995" t="str">
        <v>Краснодар</v>
      </c>
      <c r="D1995" t="str">
        <v>дизайн</v>
      </c>
      <c r="E1995" s="3">
        <v>243883</v>
      </c>
      <c r="F1995" s="3">
        <v>76247</v>
      </c>
      <c r="G1995" s="5">
        <v>0.3126376172180923</v>
      </c>
      <c r="H1995" s="2">
        <v>26686</v>
      </c>
      <c r="I1995" s="1">
        <v>46169</v>
      </c>
      <c r="J1995">
        <v>8.8</v>
      </c>
      <c r="K1995">
        <v>23.7</v>
      </c>
      <c r="L1995">
        <v>65.8</v>
      </c>
      <c r="M1995">
        <v>74.8</v>
      </c>
      <c r="N1995">
        <v>81.5</v>
      </c>
      <c r="O1995">
        <v>18.2</v>
      </c>
      <c r="P1995">
        <v>45.5</v>
      </c>
      <c r="Q1995">
        <v>31.1</v>
      </c>
      <c r="R1995">
        <v>18.3</v>
      </c>
      <c r="S1995">
        <v>95.6</v>
      </c>
      <c r="T1995">
        <v>62.6</v>
      </c>
      <c r="U1995">
        <v>77.2</v>
      </c>
      <c r="V1995">
        <v>14.3</v>
      </c>
      <c r="W1995">
        <v>71.1</v>
      </c>
      <c r="X1995">
        <v>1.9</v>
      </c>
      <c r="Y1995">
        <v>93.5</v>
      </c>
      <c r="Z1995">
        <v>77.2</v>
      </c>
      <c r="AA1995">
        <v>59.7</v>
      </c>
      <c r="AB1995">
        <v>24.4</v>
      </c>
      <c r="AC1995">
        <v>41.9</v>
      </c>
      <c r="AD1995">
        <v>29</v>
      </c>
    </row>
    <row r="1996">
      <c r="A1996">
        <v>1995</v>
      </c>
      <c r="B1996" t="str">
        <v>channel_1995</v>
      </c>
      <c r="C1996" t="str">
        <v>Москва</v>
      </c>
      <c r="D1996" t="str">
        <v>карьера</v>
      </c>
      <c r="E1996" s="3">
        <v>232018</v>
      </c>
      <c r="F1996" s="3">
        <v>81130</v>
      </c>
      <c r="G1996" s="5">
        <v>0.34967114620417383</v>
      </c>
      <c r="H1996" s="2">
        <v>28396</v>
      </c>
      <c r="I1996" s="1">
        <v>46160</v>
      </c>
      <c r="J1996">
        <v>92.5</v>
      </c>
      <c r="K1996">
        <v>69.9</v>
      </c>
      <c r="L1996">
        <v>46.6</v>
      </c>
      <c r="M1996">
        <v>67.4</v>
      </c>
      <c r="N1996">
        <v>16.6</v>
      </c>
      <c r="O1996">
        <v>52</v>
      </c>
      <c r="P1996">
        <v>60.1</v>
      </c>
      <c r="Q1996">
        <v>43.6</v>
      </c>
      <c r="R1996">
        <v>24.1</v>
      </c>
      <c r="S1996">
        <v>46</v>
      </c>
      <c r="T1996">
        <v>9.3</v>
      </c>
      <c r="U1996">
        <v>25.5</v>
      </c>
      <c r="V1996">
        <v>2.8</v>
      </c>
      <c r="W1996">
        <v>7.1</v>
      </c>
      <c r="X1996">
        <v>23.9</v>
      </c>
      <c r="Y1996">
        <v>73.3</v>
      </c>
      <c r="Z1996">
        <v>59.9</v>
      </c>
      <c r="AA1996">
        <v>54.9</v>
      </c>
      <c r="AB1996">
        <v>7.7</v>
      </c>
      <c r="AC1996">
        <v>68.7</v>
      </c>
      <c r="AD1996">
        <v>10.1</v>
      </c>
    </row>
    <row r="1997">
      <c r="A1997">
        <v>1996</v>
      </c>
      <c r="B1997" t="str">
        <v>channel_1996</v>
      </c>
      <c r="C1997" t="str">
        <v>Санкт-Петербург</v>
      </c>
      <c r="D1997" t="str">
        <v>маркетинг</v>
      </c>
      <c r="E1997" s="3">
        <v>184431</v>
      </c>
      <c r="F1997" s="3">
        <v>40647</v>
      </c>
      <c r="G1997" s="5">
        <v>0.22039136587666933</v>
      </c>
      <c r="H1997" s="2">
        <v>14226</v>
      </c>
      <c r="I1997" s="1">
        <v>46184</v>
      </c>
      <c r="J1997">
        <v>86.3</v>
      </c>
      <c r="K1997">
        <v>43</v>
      </c>
      <c r="L1997">
        <v>13.8</v>
      </c>
      <c r="M1997">
        <v>9.6</v>
      </c>
      <c r="N1997">
        <v>93.8</v>
      </c>
      <c r="O1997">
        <v>62.6</v>
      </c>
      <c r="P1997">
        <v>20.9</v>
      </c>
      <c r="Q1997">
        <v>51.1</v>
      </c>
      <c r="R1997">
        <v>24.1</v>
      </c>
      <c r="S1997">
        <v>79.4</v>
      </c>
      <c r="T1997">
        <v>69.4</v>
      </c>
      <c r="U1997">
        <v>92.7</v>
      </c>
      <c r="V1997">
        <v>12.4</v>
      </c>
      <c r="W1997">
        <v>91.3</v>
      </c>
      <c r="X1997">
        <v>24.8</v>
      </c>
      <c r="Y1997">
        <v>44</v>
      </c>
      <c r="Z1997">
        <v>36.5</v>
      </c>
      <c r="AA1997">
        <v>16.6</v>
      </c>
      <c r="AB1997">
        <v>32.4</v>
      </c>
      <c r="AC1997">
        <v>14</v>
      </c>
      <c r="AD1997">
        <v>22.9</v>
      </c>
    </row>
    <row r="1998">
      <c r="A1998">
        <v>1997</v>
      </c>
      <c r="B1998" t="str">
        <v>channel_1997</v>
      </c>
      <c r="C1998" t="str">
        <v>Казань</v>
      </c>
      <c r="D1998" t="str">
        <v>промпты</v>
      </c>
      <c r="E1998" s="3">
        <v>73461</v>
      </c>
      <c r="F1998" s="3">
        <v>11951</v>
      </c>
      <c r="G1998" s="5">
        <v>0.16268496208872735</v>
      </c>
      <c r="H1998" s="2">
        <v>4183</v>
      </c>
      <c r="I1998" s="1">
        <v>46078</v>
      </c>
      <c r="J1998">
        <v>51.9</v>
      </c>
      <c r="K1998">
        <v>53.6</v>
      </c>
      <c r="L1998">
        <v>41.1</v>
      </c>
      <c r="M1998">
        <v>65.9</v>
      </c>
      <c r="N1998">
        <v>32.6</v>
      </c>
      <c r="O1998">
        <v>64.7</v>
      </c>
      <c r="P1998">
        <v>78.2</v>
      </c>
      <c r="Q1998">
        <v>2.4</v>
      </c>
      <c r="R1998">
        <v>68</v>
      </c>
      <c r="S1998">
        <v>5.1</v>
      </c>
      <c r="T1998">
        <v>53.7</v>
      </c>
      <c r="U1998">
        <v>39</v>
      </c>
      <c r="V1998">
        <v>21.8</v>
      </c>
      <c r="W1998">
        <v>68</v>
      </c>
      <c r="X1998">
        <v>22</v>
      </c>
      <c r="Y1998">
        <v>6.5</v>
      </c>
      <c r="Z1998">
        <v>64.5</v>
      </c>
      <c r="AA1998">
        <v>28.7</v>
      </c>
      <c r="AB1998">
        <v>11.2</v>
      </c>
      <c r="AC1998">
        <v>2.3</v>
      </c>
      <c r="AD1998">
        <v>61.9</v>
      </c>
    </row>
    <row r="1999">
      <c r="A1999">
        <v>1998</v>
      </c>
      <c r="B1999" t="str">
        <v>channel_1998</v>
      </c>
      <c r="C1999" t="str">
        <v>Новосибирск</v>
      </c>
      <c r="D1999" t="str">
        <v>маркетинг</v>
      </c>
      <c r="E1999" s="3">
        <v>189320</v>
      </c>
      <c r="F1999" s="3">
        <v>30345</v>
      </c>
      <c r="G1999" s="5">
        <v>0.1602841749418973</v>
      </c>
      <c r="H1999" s="2">
        <v>10621</v>
      </c>
      <c r="I1999" s="1">
        <v>46257</v>
      </c>
      <c r="J1999">
        <v>69.6</v>
      </c>
      <c r="K1999">
        <v>13.7</v>
      </c>
      <c r="L1999">
        <v>38.1</v>
      </c>
      <c r="M1999">
        <v>57.3</v>
      </c>
      <c r="N1999">
        <v>67.5</v>
      </c>
      <c r="O1999">
        <v>45.5</v>
      </c>
      <c r="P1999">
        <v>34.7</v>
      </c>
      <c r="Q1999">
        <v>55.2</v>
      </c>
      <c r="R1999">
        <v>4.1</v>
      </c>
      <c r="S1999">
        <v>33.4</v>
      </c>
      <c r="T1999">
        <v>27.4</v>
      </c>
      <c r="U1999">
        <v>41.8</v>
      </c>
      <c r="V1999">
        <v>66.5</v>
      </c>
      <c r="W1999">
        <v>82.5</v>
      </c>
      <c r="X1999">
        <v>22</v>
      </c>
      <c r="Y1999">
        <v>24.3</v>
      </c>
      <c r="Z1999">
        <v>95.2</v>
      </c>
      <c r="AA1999">
        <v>30.3</v>
      </c>
      <c r="AB1999">
        <v>96.4</v>
      </c>
      <c r="AC1999">
        <v>49.8</v>
      </c>
      <c r="AD1999">
        <v>23.1</v>
      </c>
    </row>
    <row r="2000">
      <c r="A2000">
        <v>1999</v>
      </c>
      <c r="B2000" t="str">
        <v>channel_1999</v>
      </c>
      <c r="C2000" t="str">
        <v>Екатеринбург</v>
      </c>
      <c r="D2000" t="str">
        <v>нейрофото</v>
      </c>
      <c r="E2000" s="3">
        <v>49125</v>
      </c>
      <c r="F2000" s="3">
        <v>5333</v>
      </c>
      <c r="G2000" s="5">
        <v>0.10855979643765903</v>
      </c>
      <c r="H2000" s="2">
        <v>1867</v>
      </c>
      <c r="I2000" s="1">
        <v>46183</v>
      </c>
      <c r="J2000">
        <v>18</v>
      </c>
      <c r="K2000">
        <v>28.1</v>
      </c>
      <c r="L2000">
        <v>46.7</v>
      </c>
      <c r="M2000">
        <v>12.5</v>
      </c>
      <c r="N2000">
        <v>18.8</v>
      </c>
      <c r="O2000">
        <v>29</v>
      </c>
      <c r="P2000">
        <v>94</v>
      </c>
      <c r="Q2000">
        <v>0.7</v>
      </c>
      <c r="R2000">
        <v>61.8</v>
      </c>
      <c r="S2000">
        <v>94.2</v>
      </c>
      <c r="T2000">
        <v>97.6</v>
      </c>
      <c r="U2000">
        <v>0.6</v>
      </c>
      <c r="V2000">
        <v>34.1</v>
      </c>
      <c r="W2000">
        <v>23.3</v>
      </c>
      <c r="X2000">
        <v>8.1</v>
      </c>
      <c r="Y2000">
        <v>29.5</v>
      </c>
      <c r="Z2000">
        <v>16.4</v>
      </c>
      <c r="AA2000">
        <v>82.5</v>
      </c>
      <c r="AB2000">
        <v>10.4</v>
      </c>
      <c r="AC2000">
        <v>83.4</v>
      </c>
      <c r="AD2000">
        <v>1.2</v>
      </c>
    </row>
    <row r="2001">
      <c r="A2001">
        <v>2000</v>
      </c>
      <c r="B2001" t="str">
        <v>channel_2000</v>
      </c>
      <c r="C2001" t="str">
        <v>Самара</v>
      </c>
      <c r="D2001" t="str">
        <v>дизайн</v>
      </c>
      <c r="E2001" s="3">
        <v>55301</v>
      </c>
      <c r="F2001" s="3">
        <v>18817</v>
      </c>
      <c r="G2001" s="5">
        <v>0.3402650946637493</v>
      </c>
      <c r="H2001" s="2">
        <v>6586</v>
      </c>
      <c r="I2001" s="1">
        <v>46192</v>
      </c>
      <c r="J2001">
        <v>59.1</v>
      </c>
      <c r="K2001">
        <v>51.6</v>
      </c>
      <c r="L2001">
        <v>52.8</v>
      </c>
      <c r="M2001">
        <v>50.5</v>
      </c>
      <c r="N2001">
        <v>2.9</v>
      </c>
      <c r="O2001">
        <v>57.6</v>
      </c>
      <c r="P2001">
        <v>35.3</v>
      </c>
      <c r="Q2001">
        <v>92</v>
      </c>
      <c r="R2001">
        <v>51.2</v>
      </c>
      <c r="S2001">
        <v>81.8</v>
      </c>
      <c r="T2001">
        <v>83.7</v>
      </c>
      <c r="U2001">
        <v>78.9</v>
      </c>
      <c r="V2001">
        <v>48.3</v>
      </c>
      <c r="W2001">
        <v>57</v>
      </c>
      <c r="X2001">
        <v>80.9</v>
      </c>
      <c r="Y2001">
        <v>82.4</v>
      </c>
      <c r="Z2001">
        <v>29.5</v>
      </c>
      <c r="AA2001">
        <v>62.7</v>
      </c>
      <c r="AB2001">
        <v>34.4</v>
      </c>
      <c r="AC2001">
        <v>32.6</v>
      </c>
      <c r="AD2001">
        <v>94.7</v>
      </c>
    </row>
    <row r="2002">
      <c r="A2002">
        <v>2001</v>
      </c>
      <c r="B2002" t="str">
        <v>channel_2001</v>
      </c>
      <c r="C2002" t="str">
        <v>Краснодар</v>
      </c>
      <c r="D2002" t="str">
        <v>карьера</v>
      </c>
      <c r="E2002" s="3">
        <v>195908</v>
      </c>
      <c r="F2002" s="3">
        <v>29587</v>
      </c>
      <c r="G2002" s="5">
        <v>0.15102497090471037</v>
      </c>
      <c r="H2002" s="2">
        <v>10355</v>
      </c>
      <c r="I2002" s="1">
        <v>46244</v>
      </c>
      <c r="J2002">
        <v>43</v>
      </c>
      <c r="K2002">
        <v>93.3</v>
      </c>
      <c r="L2002">
        <v>40.8</v>
      </c>
      <c r="M2002">
        <v>58.3</v>
      </c>
      <c r="N2002">
        <v>54.5</v>
      </c>
      <c r="O2002">
        <v>15.6</v>
      </c>
      <c r="P2002">
        <v>0.8</v>
      </c>
      <c r="Q2002">
        <v>50.7</v>
      </c>
      <c r="R2002">
        <v>25.7</v>
      </c>
      <c r="S2002">
        <v>34.8</v>
      </c>
      <c r="T2002">
        <v>14.1</v>
      </c>
      <c r="U2002">
        <v>48.4</v>
      </c>
      <c r="V2002">
        <v>98.1</v>
      </c>
      <c r="W2002">
        <v>3.6</v>
      </c>
      <c r="X2002">
        <v>64.3</v>
      </c>
      <c r="Y2002">
        <v>85.2</v>
      </c>
      <c r="Z2002">
        <v>26.1</v>
      </c>
      <c r="AA2002">
        <v>57.4</v>
      </c>
      <c r="AB2002">
        <v>9.5</v>
      </c>
      <c r="AC2002">
        <v>95.7</v>
      </c>
      <c r="AD2002">
        <v>32.5</v>
      </c>
    </row>
    <row r="2003">
      <c r="A2003">
        <v>2002</v>
      </c>
      <c r="B2003" t="str">
        <v>channel_2002</v>
      </c>
      <c r="C2003" t="str">
        <v>Москва</v>
      </c>
      <c r="D2003" t="str">
        <v>промпты</v>
      </c>
      <c r="E2003" s="3">
        <v>186312</v>
      </c>
      <c r="F2003" s="3">
        <v>54594</v>
      </c>
      <c r="G2003" s="5">
        <v>0.2930246038902486</v>
      </c>
      <c r="H2003" s="2">
        <v>19108</v>
      </c>
      <c r="I2003" s="1">
        <v>46031</v>
      </c>
      <c r="J2003">
        <v>90.1</v>
      </c>
      <c r="K2003">
        <v>73.7</v>
      </c>
      <c r="L2003">
        <v>20.8</v>
      </c>
      <c r="M2003">
        <v>39.4</v>
      </c>
      <c r="N2003">
        <v>1.1</v>
      </c>
      <c r="O2003">
        <v>34.1</v>
      </c>
      <c r="P2003">
        <v>58.9</v>
      </c>
      <c r="Q2003">
        <v>7.3</v>
      </c>
      <c r="R2003">
        <v>73</v>
      </c>
      <c r="S2003">
        <v>53.1</v>
      </c>
      <c r="T2003">
        <v>2.5</v>
      </c>
      <c r="U2003">
        <v>22</v>
      </c>
      <c r="V2003">
        <v>96</v>
      </c>
      <c r="W2003">
        <v>39.9</v>
      </c>
      <c r="X2003">
        <v>72.2</v>
      </c>
      <c r="Y2003">
        <v>97.6</v>
      </c>
      <c r="Z2003">
        <v>87.7</v>
      </c>
      <c r="AA2003">
        <v>95</v>
      </c>
      <c r="AB2003">
        <v>85.6</v>
      </c>
      <c r="AC2003">
        <v>15.7</v>
      </c>
      <c r="AD2003">
        <v>77.4</v>
      </c>
    </row>
    <row r="2004">
      <c r="A2004">
        <v>2003</v>
      </c>
      <c r="B2004" t="str">
        <v>channel_2003</v>
      </c>
      <c r="C2004" t="str">
        <v>Санкт-Петербург</v>
      </c>
      <c r="D2004" t="str">
        <v>маркетинг</v>
      </c>
      <c r="E2004" s="3">
        <v>66729</v>
      </c>
      <c r="F2004" s="3">
        <v>12717</v>
      </c>
      <c r="G2004" s="5">
        <v>0.19057681068201232</v>
      </c>
      <c r="H2004" s="2">
        <v>4451</v>
      </c>
      <c r="I2004" s="1">
        <v>46034</v>
      </c>
      <c r="J2004">
        <v>16</v>
      </c>
      <c r="K2004">
        <v>45.6</v>
      </c>
      <c r="L2004">
        <v>40.5</v>
      </c>
      <c r="M2004">
        <v>83.1</v>
      </c>
      <c r="N2004">
        <v>99.9</v>
      </c>
      <c r="O2004">
        <v>99</v>
      </c>
      <c r="P2004">
        <v>82.9</v>
      </c>
      <c r="Q2004">
        <v>0.1</v>
      </c>
      <c r="R2004">
        <v>31.2</v>
      </c>
      <c r="S2004">
        <v>30</v>
      </c>
      <c r="T2004">
        <v>54.4</v>
      </c>
      <c r="U2004">
        <v>3.2</v>
      </c>
      <c r="V2004">
        <v>35.1</v>
      </c>
      <c r="W2004">
        <v>68.3</v>
      </c>
      <c r="X2004">
        <v>87.1</v>
      </c>
      <c r="Y2004">
        <v>79</v>
      </c>
      <c r="Z2004">
        <v>11</v>
      </c>
      <c r="AA2004">
        <v>37.5</v>
      </c>
      <c r="AB2004">
        <v>75.1</v>
      </c>
      <c r="AC2004">
        <v>23.8</v>
      </c>
      <c r="AD2004">
        <v>73.4</v>
      </c>
    </row>
    <row r="2005">
      <c r="A2005">
        <v>2004</v>
      </c>
      <c r="B2005" t="str">
        <v>channel_2004</v>
      </c>
      <c r="C2005" t="str">
        <v>Казань</v>
      </c>
      <c r="D2005" t="str">
        <v>дизайн</v>
      </c>
      <c r="E2005" s="3">
        <v>32256</v>
      </c>
      <c r="F2005" s="3">
        <v>5348</v>
      </c>
      <c r="G2005" s="5">
        <v>0.1657986111111111</v>
      </c>
      <c r="H2005" s="2">
        <v>1872</v>
      </c>
      <c r="I2005" s="1">
        <v>46087</v>
      </c>
      <c r="J2005">
        <v>85.2</v>
      </c>
      <c r="K2005">
        <v>55.5</v>
      </c>
      <c r="L2005">
        <v>48.2</v>
      </c>
      <c r="M2005">
        <v>81</v>
      </c>
      <c r="N2005">
        <v>61.7</v>
      </c>
      <c r="O2005">
        <v>14</v>
      </c>
      <c r="P2005">
        <v>21.6</v>
      </c>
      <c r="Q2005">
        <v>26.1</v>
      </c>
      <c r="R2005">
        <v>97.2</v>
      </c>
      <c r="S2005">
        <v>43.9</v>
      </c>
      <c r="T2005">
        <v>59.4</v>
      </c>
      <c r="U2005">
        <v>90.4</v>
      </c>
      <c r="V2005">
        <v>14.5</v>
      </c>
      <c r="W2005">
        <v>96.7</v>
      </c>
      <c r="X2005">
        <v>34</v>
      </c>
      <c r="Y2005">
        <v>42</v>
      </c>
      <c r="Z2005">
        <v>33.9</v>
      </c>
      <c r="AA2005">
        <v>93.2</v>
      </c>
      <c r="AB2005">
        <v>19.3</v>
      </c>
      <c r="AC2005">
        <v>96</v>
      </c>
      <c r="AD2005">
        <v>56.8</v>
      </c>
    </row>
    <row r="2006">
      <c r="A2006">
        <v>2005</v>
      </c>
      <c r="B2006" t="str">
        <v>channel_2005</v>
      </c>
      <c r="C2006" t="str">
        <v>Новосибирск</v>
      </c>
      <c r="D2006" t="str">
        <v>нейрофото</v>
      </c>
      <c r="E2006" s="3">
        <v>189319</v>
      </c>
      <c r="F2006" s="3">
        <v>43200</v>
      </c>
      <c r="G2006" s="5">
        <v>0.22818628875073288</v>
      </c>
      <c r="H2006" s="2">
        <v>15120</v>
      </c>
      <c r="I2006" s="1">
        <v>46167</v>
      </c>
      <c r="J2006">
        <v>76.5</v>
      </c>
      <c r="K2006">
        <v>9.3</v>
      </c>
      <c r="L2006">
        <v>15.1</v>
      </c>
      <c r="M2006">
        <v>97.4</v>
      </c>
      <c r="N2006">
        <v>23.6</v>
      </c>
      <c r="O2006">
        <v>1</v>
      </c>
      <c r="P2006">
        <v>67.1</v>
      </c>
      <c r="Q2006">
        <v>83.8</v>
      </c>
      <c r="R2006">
        <v>15.2</v>
      </c>
      <c r="S2006">
        <v>65.9</v>
      </c>
      <c r="T2006">
        <v>58</v>
      </c>
      <c r="U2006">
        <v>28.5</v>
      </c>
      <c r="V2006">
        <v>84</v>
      </c>
      <c r="W2006">
        <v>49.4</v>
      </c>
      <c r="X2006">
        <v>39.7</v>
      </c>
      <c r="Y2006">
        <v>97.3</v>
      </c>
      <c r="Z2006">
        <v>85.6</v>
      </c>
      <c r="AA2006">
        <v>23.9</v>
      </c>
      <c r="AB2006">
        <v>34.7</v>
      </c>
      <c r="AC2006">
        <v>56.5</v>
      </c>
      <c r="AD2006">
        <v>96.6</v>
      </c>
    </row>
    <row r="2007">
      <c r="A2007">
        <v>2006</v>
      </c>
      <c r="B2007" t="str">
        <v>channel_2006</v>
      </c>
      <c r="C2007" t="str">
        <v>Екатеринбург</v>
      </c>
      <c r="D2007" t="str">
        <v>видео</v>
      </c>
      <c r="E2007" s="3">
        <v>240729</v>
      </c>
      <c r="F2007" s="3">
        <v>88448</v>
      </c>
      <c r="G2007" s="5">
        <v>0.3674173032746366</v>
      </c>
      <c r="H2007" s="2">
        <v>30957</v>
      </c>
      <c r="I2007" s="1">
        <v>46158</v>
      </c>
      <c r="J2007">
        <v>18.5</v>
      </c>
      <c r="K2007">
        <v>19.4</v>
      </c>
      <c r="L2007">
        <v>21.5</v>
      </c>
      <c r="M2007">
        <v>33.8</v>
      </c>
      <c r="N2007">
        <v>33.2</v>
      </c>
      <c r="O2007">
        <v>1.3</v>
      </c>
      <c r="P2007">
        <v>35.2</v>
      </c>
      <c r="Q2007">
        <v>15</v>
      </c>
      <c r="R2007">
        <v>42</v>
      </c>
      <c r="S2007">
        <v>94.5</v>
      </c>
      <c r="T2007">
        <v>4.7</v>
      </c>
      <c r="U2007">
        <v>94.3</v>
      </c>
      <c r="V2007">
        <v>23</v>
      </c>
      <c r="W2007">
        <v>60.1</v>
      </c>
      <c r="X2007">
        <v>8.1</v>
      </c>
      <c r="Y2007">
        <v>57.3</v>
      </c>
      <c r="Z2007">
        <v>8</v>
      </c>
      <c r="AA2007">
        <v>97.2</v>
      </c>
      <c r="AB2007">
        <v>42.3</v>
      </c>
      <c r="AC2007">
        <v>39</v>
      </c>
      <c r="AD2007">
        <v>85.8</v>
      </c>
    </row>
    <row r="2008">
      <c r="A2008">
        <v>2007</v>
      </c>
      <c r="B2008" t="str">
        <v>channel_2007</v>
      </c>
      <c r="C2008" t="str">
        <v>Самара</v>
      </c>
      <c r="D2008" t="str">
        <v>нейрофото</v>
      </c>
      <c r="E2008" s="3">
        <v>20951</v>
      </c>
      <c r="F2008" s="3">
        <v>4816</v>
      </c>
      <c r="G2008" s="5">
        <v>0.22986969595723356</v>
      </c>
      <c r="H2008" s="2">
        <v>1686</v>
      </c>
      <c r="I2008" s="1">
        <v>46241</v>
      </c>
      <c r="J2008">
        <v>26</v>
      </c>
      <c r="K2008">
        <v>96.8</v>
      </c>
      <c r="L2008">
        <v>86.5</v>
      </c>
      <c r="M2008">
        <v>26.8</v>
      </c>
      <c r="N2008">
        <v>48.1</v>
      </c>
      <c r="O2008">
        <v>33.4</v>
      </c>
      <c r="P2008">
        <v>97.7</v>
      </c>
      <c r="Q2008">
        <v>85.5</v>
      </c>
      <c r="R2008">
        <v>23.4</v>
      </c>
      <c r="S2008">
        <v>58.8</v>
      </c>
      <c r="T2008">
        <v>50.2</v>
      </c>
      <c r="U2008">
        <v>91.4</v>
      </c>
      <c r="V2008">
        <v>66.8</v>
      </c>
      <c r="W2008">
        <v>75.5</v>
      </c>
      <c r="X2008">
        <v>50</v>
      </c>
      <c r="Y2008">
        <v>14.8</v>
      </c>
      <c r="Z2008">
        <v>86.7</v>
      </c>
      <c r="AA2008">
        <v>43.4</v>
      </c>
      <c r="AB2008">
        <v>61.8</v>
      </c>
      <c r="AC2008">
        <v>17.2</v>
      </c>
      <c r="AD2008">
        <v>78.2</v>
      </c>
    </row>
    <row r="2009">
      <c r="A2009">
        <v>2008</v>
      </c>
      <c r="B2009" t="str">
        <v>channel_2008</v>
      </c>
      <c r="C2009" t="str">
        <v>Краснодар</v>
      </c>
      <c r="D2009" t="str">
        <v>нейрофото</v>
      </c>
      <c r="E2009" s="3">
        <v>126913</v>
      </c>
      <c r="F2009" s="3">
        <v>36537</v>
      </c>
      <c r="G2009" s="5">
        <v>0.2878901294587631</v>
      </c>
      <c r="H2009" s="2">
        <v>12788</v>
      </c>
      <c r="I2009" s="1">
        <v>46180</v>
      </c>
      <c r="J2009">
        <v>26.9</v>
      </c>
      <c r="K2009">
        <v>64.2</v>
      </c>
      <c r="L2009">
        <v>52.6</v>
      </c>
      <c r="M2009">
        <v>21.9</v>
      </c>
      <c r="N2009">
        <v>57.1</v>
      </c>
      <c r="O2009">
        <v>70.3</v>
      </c>
      <c r="P2009">
        <v>48.4</v>
      </c>
      <c r="Q2009">
        <v>47.1</v>
      </c>
      <c r="R2009">
        <v>98.7</v>
      </c>
      <c r="S2009">
        <v>44.7</v>
      </c>
      <c r="T2009">
        <v>13.6</v>
      </c>
      <c r="U2009">
        <v>70.1</v>
      </c>
      <c r="V2009">
        <v>95.8</v>
      </c>
      <c r="W2009">
        <v>28.4</v>
      </c>
      <c r="X2009">
        <v>53.3</v>
      </c>
      <c r="Y2009">
        <v>74.3</v>
      </c>
      <c r="Z2009">
        <v>10.7</v>
      </c>
      <c r="AA2009">
        <v>21.8</v>
      </c>
      <c r="AB2009">
        <v>25.2</v>
      </c>
      <c r="AC2009">
        <v>90.4</v>
      </c>
      <c r="AD2009">
        <v>18.5</v>
      </c>
    </row>
    <row r="2010">
      <c r="A2010">
        <v>2009</v>
      </c>
      <c r="B2010" t="str">
        <v>channel_2009</v>
      </c>
      <c r="C2010" t="str">
        <v>Москва</v>
      </c>
      <c r="D2010" t="str">
        <v>карьера</v>
      </c>
      <c r="E2010" s="3">
        <v>210442</v>
      </c>
      <c r="F2010" s="3">
        <v>43276</v>
      </c>
      <c r="G2010" s="5">
        <v>0.20564336016574639</v>
      </c>
      <c r="H2010" s="2">
        <v>15147</v>
      </c>
      <c r="I2010" s="1">
        <v>46106</v>
      </c>
      <c r="J2010">
        <v>93.3</v>
      </c>
      <c r="K2010">
        <v>0.4</v>
      </c>
      <c r="L2010">
        <v>67.7</v>
      </c>
      <c r="M2010">
        <v>82.5</v>
      </c>
      <c r="N2010">
        <v>53.9</v>
      </c>
      <c r="O2010">
        <v>82.4</v>
      </c>
      <c r="P2010">
        <v>65.9</v>
      </c>
      <c r="Q2010">
        <v>22.6</v>
      </c>
      <c r="R2010">
        <v>20.4</v>
      </c>
      <c r="S2010">
        <v>57</v>
      </c>
      <c r="T2010">
        <v>70.9</v>
      </c>
      <c r="U2010">
        <v>89.2</v>
      </c>
      <c r="V2010">
        <v>20.6</v>
      </c>
      <c r="W2010">
        <v>90</v>
      </c>
      <c r="X2010">
        <v>96.8</v>
      </c>
      <c r="Y2010">
        <v>20.6</v>
      </c>
      <c r="Z2010">
        <v>0.3</v>
      </c>
      <c r="AA2010">
        <v>40.8</v>
      </c>
      <c r="AB2010">
        <v>49.7</v>
      </c>
      <c r="AC2010">
        <v>38.4</v>
      </c>
      <c r="AD2010">
        <v>30.7</v>
      </c>
    </row>
    <row r="2011">
      <c r="A2011">
        <v>2010</v>
      </c>
      <c r="B2011" t="str">
        <v>channel_2010</v>
      </c>
      <c r="C2011" t="str">
        <v>Санкт-Петербург</v>
      </c>
      <c r="D2011" t="str">
        <v>видео</v>
      </c>
      <c r="E2011" s="3">
        <v>233112</v>
      </c>
      <c r="F2011" s="3">
        <v>66278</v>
      </c>
      <c r="G2011" s="5">
        <v>0.2843182676138509</v>
      </c>
      <c r="H2011" s="2">
        <v>23197</v>
      </c>
      <c r="I2011" s="1">
        <v>46124</v>
      </c>
      <c r="J2011">
        <v>53.1</v>
      </c>
      <c r="K2011">
        <v>94.6</v>
      </c>
      <c r="L2011">
        <v>12.2</v>
      </c>
      <c r="M2011">
        <v>28.9</v>
      </c>
      <c r="N2011">
        <v>53</v>
      </c>
      <c r="O2011">
        <v>5.2</v>
      </c>
      <c r="P2011">
        <v>83.5</v>
      </c>
      <c r="Q2011">
        <v>48.8</v>
      </c>
      <c r="R2011">
        <v>52.3</v>
      </c>
      <c r="S2011">
        <v>53.2</v>
      </c>
      <c r="T2011">
        <v>5.3</v>
      </c>
      <c r="U2011">
        <v>3.5</v>
      </c>
      <c r="V2011">
        <v>71.5</v>
      </c>
      <c r="W2011">
        <v>79.4</v>
      </c>
      <c r="X2011">
        <v>84.4</v>
      </c>
      <c r="Y2011">
        <v>0.3</v>
      </c>
      <c r="Z2011">
        <v>80.4</v>
      </c>
      <c r="AA2011">
        <v>1.4</v>
      </c>
      <c r="AB2011">
        <v>4.7</v>
      </c>
      <c r="AC2011">
        <v>69.4</v>
      </c>
      <c r="AD2011">
        <v>67.9</v>
      </c>
    </row>
    <row r="2012">
      <c r="A2012">
        <v>2011</v>
      </c>
      <c r="B2012" t="str">
        <v>channel_2011</v>
      </c>
      <c r="C2012" t="str">
        <v>Казань</v>
      </c>
      <c r="D2012" t="str">
        <v>промпты</v>
      </c>
      <c r="E2012" s="3">
        <v>204608</v>
      </c>
      <c r="F2012" s="3">
        <v>55850</v>
      </c>
      <c r="G2012" s="5">
        <v>0.27296097904285266</v>
      </c>
      <c r="H2012" s="2">
        <v>19548</v>
      </c>
      <c r="I2012" s="1">
        <v>46250</v>
      </c>
      <c r="J2012">
        <v>30.6</v>
      </c>
      <c r="K2012">
        <v>74.4</v>
      </c>
      <c r="L2012">
        <v>42.5</v>
      </c>
      <c r="M2012">
        <v>84.9</v>
      </c>
      <c r="N2012">
        <v>39.1</v>
      </c>
      <c r="O2012">
        <v>61.8</v>
      </c>
      <c r="P2012">
        <v>17.1</v>
      </c>
      <c r="Q2012">
        <v>30.4</v>
      </c>
      <c r="R2012">
        <v>10.3</v>
      </c>
      <c r="S2012">
        <v>58.5</v>
      </c>
      <c r="T2012">
        <v>34.7</v>
      </c>
      <c r="U2012">
        <v>69.9</v>
      </c>
      <c r="V2012">
        <v>21.1</v>
      </c>
      <c r="W2012">
        <v>7.5</v>
      </c>
      <c r="X2012">
        <v>39.7</v>
      </c>
      <c r="Y2012">
        <v>76.9</v>
      </c>
      <c r="Z2012">
        <v>54.9</v>
      </c>
      <c r="AA2012">
        <v>97.2</v>
      </c>
      <c r="AB2012">
        <v>87.3</v>
      </c>
      <c r="AC2012">
        <v>79.6</v>
      </c>
      <c r="AD2012">
        <v>82.1</v>
      </c>
    </row>
    <row r="2013">
      <c r="A2013">
        <v>2012</v>
      </c>
      <c r="B2013" t="str">
        <v>channel_2012</v>
      </c>
      <c r="C2013" t="str">
        <v>Новосибирск</v>
      </c>
      <c r="D2013" t="str">
        <v>карьера</v>
      </c>
      <c r="E2013" s="3">
        <v>3396</v>
      </c>
      <c r="F2013" s="3">
        <v>398</v>
      </c>
      <c r="G2013" s="5">
        <v>0.11719670200235571</v>
      </c>
      <c r="H2013" s="2">
        <v>139</v>
      </c>
      <c r="I2013" s="1">
        <v>46240</v>
      </c>
      <c r="J2013">
        <v>49.6</v>
      </c>
      <c r="K2013">
        <v>54.1</v>
      </c>
      <c r="L2013">
        <v>48.4</v>
      </c>
      <c r="M2013">
        <v>7.8</v>
      </c>
      <c r="N2013">
        <v>96.6</v>
      </c>
      <c r="O2013">
        <v>80.2</v>
      </c>
      <c r="P2013">
        <v>41.2</v>
      </c>
      <c r="Q2013">
        <v>61.2</v>
      </c>
      <c r="R2013">
        <v>13.1</v>
      </c>
      <c r="S2013">
        <v>6.1</v>
      </c>
      <c r="T2013">
        <v>97.1</v>
      </c>
      <c r="U2013">
        <v>93.4</v>
      </c>
      <c r="V2013">
        <v>27</v>
      </c>
      <c r="W2013">
        <v>73.5</v>
      </c>
      <c r="X2013">
        <v>94.5</v>
      </c>
      <c r="Y2013">
        <v>8.7</v>
      </c>
      <c r="Z2013">
        <v>82.3</v>
      </c>
      <c r="AA2013">
        <v>14.2</v>
      </c>
      <c r="AB2013">
        <v>69.8</v>
      </c>
      <c r="AC2013">
        <v>85</v>
      </c>
      <c r="AD2013">
        <v>31.9</v>
      </c>
    </row>
    <row r="2014">
      <c r="A2014">
        <v>2013</v>
      </c>
      <c r="B2014" t="str">
        <v>channel_2013</v>
      </c>
      <c r="C2014" t="str">
        <v>Екатеринбург</v>
      </c>
      <c r="D2014" t="str">
        <v>дизайн</v>
      </c>
      <c r="E2014" s="3">
        <v>82219</v>
      </c>
      <c r="F2014" s="3">
        <v>20373</v>
      </c>
      <c r="G2014" s="5">
        <v>0.24778944039698853</v>
      </c>
      <c r="H2014" s="2">
        <v>7131</v>
      </c>
      <c r="I2014" s="1">
        <v>46251</v>
      </c>
      <c r="J2014">
        <v>26.8</v>
      </c>
      <c r="K2014">
        <v>78.2</v>
      </c>
      <c r="L2014">
        <v>80.6</v>
      </c>
      <c r="M2014">
        <v>58.7</v>
      </c>
      <c r="N2014">
        <v>22.6</v>
      </c>
      <c r="O2014">
        <v>45.2</v>
      </c>
      <c r="P2014">
        <v>89.6</v>
      </c>
      <c r="Q2014">
        <v>13.7</v>
      </c>
      <c r="R2014">
        <v>61</v>
      </c>
      <c r="S2014">
        <v>83.8</v>
      </c>
      <c r="T2014">
        <v>32.5</v>
      </c>
      <c r="U2014">
        <v>6.7</v>
      </c>
      <c r="V2014">
        <v>56</v>
      </c>
      <c r="W2014">
        <v>18.7</v>
      </c>
      <c r="X2014">
        <v>91.7</v>
      </c>
      <c r="Y2014">
        <v>9.1</v>
      </c>
      <c r="Z2014">
        <v>39.8</v>
      </c>
      <c r="AA2014">
        <v>24.2</v>
      </c>
      <c r="AB2014">
        <v>76.3</v>
      </c>
      <c r="AC2014">
        <v>37.1</v>
      </c>
      <c r="AD2014">
        <v>12</v>
      </c>
    </row>
    <row r="2015">
      <c r="A2015">
        <v>2014</v>
      </c>
      <c r="B2015" t="str">
        <v>channel_2014</v>
      </c>
      <c r="C2015" t="str">
        <v>Самара</v>
      </c>
      <c r="D2015" t="str">
        <v>нейрофото</v>
      </c>
      <c r="E2015" s="3">
        <v>229271</v>
      </c>
      <c r="F2015" s="3">
        <v>37939</v>
      </c>
      <c r="G2015" s="5">
        <v>0.1654766629883413</v>
      </c>
      <c r="H2015" s="2">
        <v>13279</v>
      </c>
      <c r="I2015" s="1">
        <v>46094</v>
      </c>
      <c r="J2015">
        <v>44.7</v>
      </c>
      <c r="K2015">
        <v>39.8</v>
      </c>
      <c r="L2015">
        <v>33.3</v>
      </c>
      <c r="M2015">
        <v>98.8</v>
      </c>
      <c r="N2015">
        <v>35.2</v>
      </c>
      <c r="O2015">
        <v>45.3</v>
      </c>
      <c r="P2015">
        <v>66.5</v>
      </c>
      <c r="Q2015">
        <v>60.3</v>
      </c>
      <c r="R2015">
        <v>56.4</v>
      </c>
      <c r="S2015">
        <v>11.6</v>
      </c>
      <c r="T2015">
        <v>68.5</v>
      </c>
      <c r="U2015">
        <v>42.3</v>
      </c>
      <c r="V2015">
        <v>58.4</v>
      </c>
      <c r="W2015">
        <v>37.4</v>
      </c>
      <c r="X2015">
        <v>94.1</v>
      </c>
      <c r="Y2015">
        <v>14</v>
      </c>
      <c r="Z2015">
        <v>66.5</v>
      </c>
      <c r="AA2015">
        <v>23.1</v>
      </c>
      <c r="AB2015">
        <v>40.6</v>
      </c>
      <c r="AC2015">
        <v>47.5</v>
      </c>
      <c r="AD2015">
        <v>5.5</v>
      </c>
    </row>
    <row r="2016">
      <c r="A2016">
        <v>2015</v>
      </c>
      <c r="B2016" t="str">
        <v>channel_2015</v>
      </c>
      <c r="C2016" t="str">
        <v>Краснодар</v>
      </c>
      <c r="D2016" t="str">
        <v>промпты</v>
      </c>
      <c r="E2016" s="3">
        <v>136364</v>
      </c>
      <c r="F2016" s="3">
        <v>33390</v>
      </c>
      <c r="G2016" s="5">
        <v>0.24485934704174123</v>
      </c>
      <c r="H2016" s="2">
        <v>11687</v>
      </c>
      <c r="I2016" s="1">
        <v>46286</v>
      </c>
      <c r="J2016">
        <v>87.5</v>
      </c>
      <c r="K2016">
        <v>67.5</v>
      </c>
      <c r="L2016">
        <v>4.2</v>
      </c>
      <c r="M2016">
        <v>17</v>
      </c>
      <c r="N2016">
        <v>47.5</v>
      </c>
      <c r="O2016">
        <v>10.4</v>
      </c>
      <c r="P2016">
        <v>97.5</v>
      </c>
      <c r="Q2016">
        <v>57.4</v>
      </c>
      <c r="R2016">
        <v>19.8</v>
      </c>
      <c r="S2016">
        <v>39.7</v>
      </c>
      <c r="T2016">
        <v>43.8</v>
      </c>
      <c r="U2016">
        <v>69.7</v>
      </c>
      <c r="V2016">
        <v>86</v>
      </c>
      <c r="W2016">
        <v>63.4</v>
      </c>
      <c r="X2016">
        <v>81.2</v>
      </c>
      <c r="Y2016">
        <v>86.9</v>
      </c>
      <c r="Z2016">
        <v>46.6</v>
      </c>
      <c r="AA2016">
        <v>67.3</v>
      </c>
      <c r="AB2016">
        <v>83.8</v>
      </c>
      <c r="AC2016">
        <v>66.2</v>
      </c>
      <c r="AD2016">
        <v>42.5</v>
      </c>
    </row>
    <row r="2017">
      <c r="A2017">
        <v>2016</v>
      </c>
      <c r="B2017" t="str">
        <v>channel_2016</v>
      </c>
      <c r="C2017" t="str">
        <v>Москва</v>
      </c>
      <c r="D2017" t="str">
        <v>промпты</v>
      </c>
      <c r="E2017" s="3">
        <v>15445</v>
      </c>
      <c r="F2017" s="3">
        <v>5351</v>
      </c>
      <c r="G2017" s="5">
        <v>0.34645516348332794</v>
      </c>
      <c r="H2017" s="2">
        <v>1873</v>
      </c>
      <c r="I2017" s="1">
        <v>46122</v>
      </c>
      <c r="J2017">
        <v>35.2</v>
      </c>
      <c r="K2017">
        <v>26</v>
      </c>
      <c r="L2017">
        <v>48.2</v>
      </c>
      <c r="M2017">
        <v>82.2</v>
      </c>
      <c r="N2017">
        <v>21.9</v>
      </c>
      <c r="O2017">
        <v>70.6</v>
      </c>
      <c r="P2017">
        <v>65.5</v>
      </c>
      <c r="Q2017">
        <v>17.6</v>
      </c>
      <c r="R2017">
        <v>12.8</v>
      </c>
      <c r="S2017">
        <v>14.8</v>
      </c>
      <c r="T2017">
        <v>35</v>
      </c>
      <c r="U2017">
        <v>44.2</v>
      </c>
      <c r="V2017">
        <v>1.8</v>
      </c>
      <c r="W2017">
        <v>40.7</v>
      </c>
      <c r="X2017">
        <v>26.7</v>
      </c>
      <c r="Y2017">
        <v>31.6</v>
      </c>
      <c r="Z2017">
        <v>52.7</v>
      </c>
      <c r="AA2017">
        <v>42.2</v>
      </c>
      <c r="AB2017">
        <v>7.6</v>
      </c>
      <c r="AC2017">
        <v>73.8</v>
      </c>
      <c r="AD2017">
        <v>34</v>
      </c>
    </row>
    <row r="2018">
      <c r="A2018">
        <v>2017</v>
      </c>
      <c r="B2018" t="str">
        <v>channel_2017</v>
      </c>
      <c r="C2018" t="str">
        <v>Санкт-Петербург</v>
      </c>
      <c r="D2018" t="str">
        <v>маркетинг</v>
      </c>
      <c r="E2018" s="3">
        <v>195960</v>
      </c>
      <c r="F2018" s="3">
        <v>71471</v>
      </c>
      <c r="G2018" s="5">
        <v>0.3647223923249643</v>
      </c>
      <c r="H2018" s="2">
        <v>25015</v>
      </c>
      <c r="I2018" s="1">
        <v>46241</v>
      </c>
      <c r="J2018">
        <v>13.2</v>
      </c>
      <c r="K2018">
        <v>77.8</v>
      </c>
      <c r="L2018">
        <v>2</v>
      </c>
      <c r="M2018">
        <v>54</v>
      </c>
      <c r="N2018">
        <v>85</v>
      </c>
      <c r="O2018">
        <v>93</v>
      </c>
      <c r="P2018">
        <v>67.2</v>
      </c>
      <c r="Q2018">
        <v>34.6</v>
      </c>
      <c r="R2018">
        <v>33.5</v>
      </c>
      <c r="S2018">
        <v>89.3</v>
      </c>
      <c r="T2018">
        <v>62.6</v>
      </c>
      <c r="U2018">
        <v>21.1</v>
      </c>
      <c r="V2018">
        <v>41.3</v>
      </c>
      <c r="W2018">
        <v>37.6</v>
      </c>
      <c r="X2018">
        <v>21.2</v>
      </c>
      <c r="Y2018">
        <v>86.3</v>
      </c>
      <c r="Z2018">
        <v>63.3</v>
      </c>
      <c r="AA2018">
        <v>5.9</v>
      </c>
      <c r="AB2018">
        <v>71.1</v>
      </c>
      <c r="AC2018">
        <v>93.2</v>
      </c>
      <c r="AD2018">
        <v>56.6</v>
      </c>
    </row>
    <row r="2019">
      <c r="A2019">
        <v>2018</v>
      </c>
      <c r="B2019" t="str">
        <v>channel_2018</v>
      </c>
      <c r="C2019" t="str">
        <v>Казань</v>
      </c>
      <c r="D2019" t="str">
        <v>видео</v>
      </c>
      <c r="E2019" s="3">
        <v>160244</v>
      </c>
      <c r="F2019" s="3">
        <v>13949</v>
      </c>
      <c r="G2019" s="5">
        <v>0.08704850103592023</v>
      </c>
      <c r="H2019" s="2">
        <v>4882</v>
      </c>
      <c r="I2019" s="1">
        <v>46128</v>
      </c>
      <c r="J2019">
        <v>5.2</v>
      </c>
      <c r="K2019">
        <v>35.6</v>
      </c>
      <c r="L2019">
        <v>71.4</v>
      </c>
      <c r="M2019">
        <v>12.4</v>
      </c>
      <c r="N2019">
        <v>86.6</v>
      </c>
      <c r="O2019">
        <v>66.4</v>
      </c>
      <c r="P2019">
        <v>11</v>
      </c>
      <c r="Q2019">
        <v>57.4</v>
      </c>
      <c r="R2019">
        <v>54.2</v>
      </c>
      <c r="S2019">
        <v>54.3</v>
      </c>
      <c r="T2019">
        <v>31.2</v>
      </c>
      <c r="U2019">
        <v>29.5</v>
      </c>
      <c r="V2019">
        <v>4.9</v>
      </c>
      <c r="W2019">
        <v>83.8</v>
      </c>
      <c r="X2019">
        <v>9.1</v>
      </c>
      <c r="Y2019">
        <v>56.6</v>
      </c>
      <c r="Z2019">
        <v>76</v>
      </c>
      <c r="AA2019">
        <v>69.4</v>
      </c>
      <c r="AB2019">
        <v>63.7</v>
      </c>
      <c r="AC2019">
        <v>20.8</v>
      </c>
      <c r="AD2019">
        <v>42.3</v>
      </c>
    </row>
    <row r="2020">
      <c r="A2020">
        <v>2019</v>
      </c>
      <c r="B2020" t="str">
        <v>channel_2019</v>
      </c>
      <c r="C2020" t="str">
        <v>Новосибирск</v>
      </c>
      <c r="D2020" t="str">
        <v>маркетинг</v>
      </c>
      <c r="E2020" s="3">
        <v>51365</v>
      </c>
      <c r="F2020" s="3">
        <v>4855</v>
      </c>
      <c r="G2020" s="5">
        <v>0.09451961452350822</v>
      </c>
      <c r="H2020" s="2">
        <v>1699</v>
      </c>
      <c r="I2020" s="1">
        <v>46071</v>
      </c>
      <c r="J2020">
        <v>20</v>
      </c>
      <c r="K2020">
        <v>55.5</v>
      </c>
      <c r="L2020">
        <v>36</v>
      </c>
      <c r="M2020">
        <v>54.3</v>
      </c>
      <c r="N2020">
        <v>35.5</v>
      </c>
      <c r="O2020">
        <v>22</v>
      </c>
      <c r="P2020">
        <v>42.2</v>
      </c>
      <c r="Q2020">
        <v>49.2</v>
      </c>
      <c r="R2020">
        <v>52.3</v>
      </c>
      <c r="S2020">
        <v>12.3</v>
      </c>
      <c r="T2020">
        <v>1</v>
      </c>
      <c r="U2020">
        <v>7.2</v>
      </c>
      <c r="V2020">
        <v>46.5</v>
      </c>
      <c r="W2020">
        <v>55.3</v>
      </c>
      <c r="X2020">
        <v>90.5</v>
      </c>
      <c r="Y2020">
        <v>96.2</v>
      </c>
      <c r="Z2020">
        <v>19.7</v>
      </c>
      <c r="AA2020">
        <v>46.6</v>
      </c>
      <c r="AB2020">
        <v>60.1</v>
      </c>
      <c r="AC2020">
        <v>19.5</v>
      </c>
      <c r="AD2020">
        <v>94.9</v>
      </c>
    </row>
    <row r="2021">
      <c r="A2021">
        <v>2020</v>
      </c>
      <c r="B2021" t="str">
        <v>channel_2020</v>
      </c>
      <c r="C2021" t="str">
        <v>Екатеринбург</v>
      </c>
      <c r="D2021" t="str">
        <v>промпты</v>
      </c>
      <c r="E2021" s="3">
        <v>103843</v>
      </c>
      <c r="F2021" s="3">
        <v>27029</v>
      </c>
      <c r="G2021" s="5">
        <v>0.260287164276841</v>
      </c>
      <c r="H2021" s="2">
        <v>9460</v>
      </c>
      <c r="I2021" s="1">
        <v>46192</v>
      </c>
      <c r="J2021">
        <v>91</v>
      </c>
      <c r="K2021">
        <v>93.8</v>
      </c>
      <c r="L2021">
        <v>73.9</v>
      </c>
      <c r="M2021">
        <v>7</v>
      </c>
      <c r="N2021">
        <v>2.5</v>
      </c>
      <c r="O2021">
        <v>80.8</v>
      </c>
      <c r="P2021">
        <v>4.4</v>
      </c>
      <c r="Q2021">
        <v>35.3</v>
      </c>
      <c r="R2021">
        <v>20.7</v>
      </c>
      <c r="S2021">
        <v>33.8</v>
      </c>
      <c r="T2021">
        <v>72.5</v>
      </c>
      <c r="U2021">
        <v>59.4</v>
      </c>
      <c r="V2021">
        <v>32.7</v>
      </c>
      <c r="W2021">
        <v>11.2</v>
      </c>
      <c r="X2021">
        <v>1.5</v>
      </c>
      <c r="Y2021">
        <v>63</v>
      </c>
      <c r="Z2021">
        <v>69.3</v>
      </c>
      <c r="AA2021">
        <v>50.9</v>
      </c>
      <c r="AB2021">
        <v>52.4</v>
      </c>
      <c r="AC2021">
        <v>95.7</v>
      </c>
      <c r="AD2021">
        <v>2.3</v>
      </c>
    </row>
    <row r="2022">
      <c r="A2022">
        <v>2021</v>
      </c>
      <c r="B2022" t="str">
        <v>channel_2021</v>
      </c>
      <c r="C2022" t="str">
        <v>Самара</v>
      </c>
      <c r="D2022" t="str">
        <v>дизайн</v>
      </c>
      <c r="E2022" s="3">
        <v>83042</v>
      </c>
      <c r="F2022" s="3">
        <v>15105</v>
      </c>
      <c r="G2022" s="5">
        <v>0.18189590809469908</v>
      </c>
      <c r="H2022" s="2">
        <v>5287</v>
      </c>
      <c r="I2022" s="1">
        <v>46259</v>
      </c>
      <c r="J2022">
        <v>25</v>
      </c>
      <c r="K2022">
        <v>58.9</v>
      </c>
      <c r="L2022">
        <v>63.4</v>
      </c>
      <c r="M2022">
        <v>2.8</v>
      </c>
      <c r="N2022">
        <v>91.6</v>
      </c>
      <c r="O2022">
        <v>84.4</v>
      </c>
      <c r="P2022">
        <v>52.7</v>
      </c>
      <c r="Q2022">
        <v>78.7</v>
      </c>
      <c r="R2022">
        <v>14.8</v>
      </c>
      <c r="S2022">
        <v>76.9</v>
      </c>
      <c r="T2022">
        <v>79.8</v>
      </c>
      <c r="U2022">
        <v>77.4</v>
      </c>
      <c r="V2022">
        <v>4.9</v>
      </c>
      <c r="W2022">
        <v>74.5</v>
      </c>
      <c r="X2022">
        <v>58.6</v>
      </c>
      <c r="Y2022">
        <v>84.9</v>
      </c>
      <c r="Z2022">
        <v>87.4</v>
      </c>
      <c r="AA2022">
        <v>29.1</v>
      </c>
      <c r="AB2022">
        <v>71.9</v>
      </c>
      <c r="AC2022">
        <v>82.9</v>
      </c>
      <c r="AD2022">
        <v>12.1</v>
      </c>
    </row>
    <row r="2023">
      <c r="A2023">
        <v>2022</v>
      </c>
      <c r="B2023" t="str">
        <v>channel_2022</v>
      </c>
      <c r="C2023" t="str">
        <v>Краснодар</v>
      </c>
      <c r="D2023" t="str">
        <v>дизайн</v>
      </c>
      <c r="E2023" s="3">
        <v>121619</v>
      </c>
      <c r="F2023" s="3">
        <v>27123</v>
      </c>
      <c r="G2023" s="5">
        <v>0.22301614057014119</v>
      </c>
      <c r="H2023" s="2">
        <v>9493</v>
      </c>
      <c r="I2023" s="1">
        <v>46166</v>
      </c>
      <c r="J2023">
        <v>75.5</v>
      </c>
      <c r="K2023">
        <v>20.2</v>
      </c>
      <c r="L2023">
        <v>96</v>
      </c>
      <c r="M2023">
        <v>79.7</v>
      </c>
      <c r="N2023">
        <v>11</v>
      </c>
      <c r="O2023">
        <v>2.4</v>
      </c>
      <c r="P2023">
        <v>60.8</v>
      </c>
      <c r="Q2023">
        <v>29.6</v>
      </c>
      <c r="R2023">
        <v>25.4</v>
      </c>
      <c r="S2023">
        <v>52.6</v>
      </c>
      <c r="T2023">
        <v>67.2</v>
      </c>
      <c r="U2023">
        <v>1.1</v>
      </c>
      <c r="V2023">
        <v>21</v>
      </c>
      <c r="W2023">
        <v>15.4</v>
      </c>
      <c r="X2023">
        <v>1.1</v>
      </c>
      <c r="Y2023">
        <v>73.1</v>
      </c>
      <c r="Z2023">
        <v>2.3</v>
      </c>
      <c r="AA2023">
        <v>4.8</v>
      </c>
      <c r="AB2023">
        <v>77.8</v>
      </c>
      <c r="AC2023">
        <v>72.8</v>
      </c>
      <c r="AD2023">
        <v>52.8</v>
      </c>
    </row>
    <row r="2024">
      <c r="A2024">
        <v>2023</v>
      </c>
      <c r="B2024" t="str">
        <v>channel_2023</v>
      </c>
      <c r="C2024" t="str">
        <v>Москва</v>
      </c>
      <c r="D2024" t="str">
        <v>маркетинг</v>
      </c>
      <c r="E2024" s="3">
        <v>199014</v>
      </c>
      <c r="F2024" s="3">
        <v>50368</v>
      </c>
      <c r="G2024" s="5">
        <v>0.2530877224717859</v>
      </c>
      <c r="H2024" s="2">
        <v>17629</v>
      </c>
      <c r="I2024" s="1">
        <v>46108</v>
      </c>
      <c r="J2024">
        <v>48.5</v>
      </c>
      <c r="K2024">
        <v>17.9</v>
      </c>
      <c r="L2024">
        <v>17.4</v>
      </c>
      <c r="M2024">
        <v>93.7</v>
      </c>
      <c r="N2024">
        <v>87.9</v>
      </c>
      <c r="O2024">
        <v>18.8</v>
      </c>
      <c r="P2024">
        <v>44.4</v>
      </c>
      <c r="Q2024">
        <v>83.6</v>
      </c>
      <c r="R2024">
        <v>87.1</v>
      </c>
      <c r="S2024">
        <v>90.6</v>
      </c>
      <c r="T2024">
        <v>33.7</v>
      </c>
      <c r="U2024">
        <v>58.7</v>
      </c>
      <c r="V2024">
        <v>41.1</v>
      </c>
      <c r="W2024">
        <v>21.9</v>
      </c>
      <c r="X2024">
        <v>1</v>
      </c>
      <c r="Y2024">
        <v>31</v>
      </c>
      <c r="Z2024">
        <v>99.6</v>
      </c>
      <c r="AA2024">
        <v>11.4</v>
      </c>
      <c r="AB2024">
        <v>35.9</v>
      </c>
      <c r="AC2024">
        <v>31.9</v>
      </c>
      <c r="AD2024">
        <v>87.7</v>
      </c>
    </row>
    <row r="2025">
      <c r="A2025">
        <v>2024</v>
      </c>
      <c r="B2025" t="str">
        <v>channel_2024</v>
      </c>
      <c r="C2025" t="str">
        <v>Санкт-Петербург</v>
      </c>
      <c r="D2025" t="str">
        <v>видео</v>
      </c>
      <c r="E2025" s="3">
        <v>147318</v>
      </c>
      <c r="F2025" s="3">
        <v>27824</v>
      </c>
      <c r="G2025" s="5">
        <v>0.18887033492173394</v>
      </c>
      <c r="H2025" s="2">
        <v>9738</v>
      </c>
      <c r="I2025" s="1">
        <v>46183</v>
      </c>
      <c r="J2025">
        <v>22.4</v>
      </c>
      <c r="K2025">
        <v>97.5</v>
      </c>
      <c r="L2025">
        <v>87</v>
      </c>
      <c r="M2025">
        <v>9.3</v>
      </c>
      <c r="N2025">
        <v>9.5</v>
      </c>
      <c r="O2025">
        <v>26.2</v>
      </c>
      <c r="P2025">
        <v>76.5</v>
      </c>
      <c r="Q2025">
        <v>42.9</v>
      </c>
      <c r="R2025">
        <v>4.4</v>
      </c>
      <c r="S2025">
        <v>1.7</v>
      </c>
      <c r="T2025">
        <v>94.5</v>
      </c>
      <c r="U2025">
        <v>38.7</v>
      </c>
      <c r="V2025">
        <v>40.8</v>
      </c>
      <c r="W2025">
        <v>80.7</v>
      </c>
      <c r="X2025">
        <v>19.8</v>
      </c>
      <c r="Y2025">
        <v>29.6</v>
      </c>
      <c r="Z2025">
        <v>71.4</v>
      </c>
      <c r="AA2025">
        <v>18.6</v>
      </c>
      <c r="AB2025">
        <v>28.2</v>
      </c>
      <c r="AC2025">
        <v>53.9</v>
      </c>
      <c r="AD2025">
        <v>72</v>
      </c>
    </row>
    <row r="2026">
      <c r="A2026">
        <v>2025</v>
      </c>
      <c r="B2026" t="str">
        <v>channel_2025</v>
      </c>
      <c r="C2026" t="str">
        <v>Казань</v>
      </c>
      <c r="D2026" t="str">
        <v>карьера</v>
      </c>
      <c r="E2026" s="3">
        <v>224955</v>
      </c>
      <c r="F2026" s="3">
        <v>35169</v>
      </c>
      <c r="G2026" s="5">
        <v>0.15633793425351736</v>
      </c>
      <c r="H2026" s="2">
        <v>12309</v>
      </c>
      <c r="I2026" s="1">
        <v>46192</v>
      </c>
      <c r="J2026">
        <v>2.7</v>
      </c>
      <c r="K2026">
        <v>73.7</v>
      </c>
      <c r="L2026">
        <v>39.4</v>
      </c>
      <c r="M2026">
        <v>18.5</v>
      </c>
      <c r="N2026">
        <v>23.2</v>
      </c>
      <c r="O2026">
        <v>76.8</v>
      </c>
      <c r="P2026">
        <v>39.2</v>
      </c>
      <c r="Q2026">
        <v>2.8</v>
      </c>
      <c r="R2026">
        <v>26.1</v>
      </c>
      <c r="S2026">
        <v>37.7</v>
      </c>
      <c r="T2026">
        <v>60.9</v>
      </c>
      <c r="U2026">
        <v>17.1</v>
      </c>
      <c r="V2026">
        <v>17.1</v>
      </c>
      <c r="W2026">
        <v>62.1</v>
      </c>
      <c r="X2026">
        <v>85.1</v>
      </c>
      <c r="Y2026">
        <v>75.3</v>
      </c>
      <c r="Z2026">
        <v>13.5</v>
      </c>
      <c r="AA2026">
        <v>59.2</v>
      </c>
      <c r="AB2026">
        <v>10</v>
      </c>
      <c r="AC2026">
        <v>40.5</v>
      </c>
      <c r="AD2026">
        <v>27.1</v>
      </c>
    </row>
    <row r="2027">
      <c r="A2027">
        <v>2026</v>
      </c>
      <c r="B2027" t="str">
        <v>channel_2026</v>
      </c>
      <c r="C2027" t="str">
        <v>Новосибирск</v>
      </c>
      <c r="D2027" t="str">
        <v>нейрофото</v>
      </c>
      <c r="E2027" s="3">
        <v>103798</v>
      </c>
      <c r="F2027" s="3">
        <v>17323</v>
      </c>
      <c r="G2027" s="5">
        <v>0.16689146226324206</v>
      </c>
      <c r="H2027" s="2">
        <v>6063</v>
      </c>
      <c r="I2027" s="1">
        <v>46292</v>
      </c>
      <c r="J2027">
        <v>71.2</v>
      </c>
      <c r="K2027">
        <v>48.1</v>
      </c>
      <c r="L2027">
        <v>13.4</v>
      </c>
      <c r="M2027">
        <v>28.4</v>
      </c>
      <c r="N2027">
        <v>30.2</v>
      </c>
      <c r="O2027">
        <v>66.8</v>
      </c>
      <c r="P2027">
        <v>39.8</v>
      </c>
      <c r="Q2027">
        <v>94</v>
      </c>
      <c r="R2027">
        <v>77.6</v>
      </c>
      <c r="S2027">
        <v>6</v>
      </c>
      <c r="T2027">
        <v>25.6</v>
      </c>
      <c r="U2027">
        <v>50</v>
      </c>
      <c r="V2027">
        <v>38.6</v>
      </c>
      <c r="W2027">
        <v>87.6</v>
      </c>
      <c r="X2027">
        <v>83.5</v>
      </c>
      <c r="Y2027">
        <v>71.9</v>
      </c>
      <c r="Z2027">
        <v>59.8</v>
      </c>
      <c r="AA2027">
        <v>24.1</v>
      </c>
      <c r="AB2027">
        <v>33.2</v>
      </c>
      <c r="AC2027">
        <v>51.1</v>
      </c>
      <c r="AD2027">
        <v>89.6</v>
      </c>
    </row>
    <row r="2028">
      <c r="A2028">
        <v>2027</v>
      </c>
      <c r="B2028" t="str">
        <v>channel_2027</v>
      </c>
      <c r="C2028" t="str">
        <v>Екатеринбург</v>
      </c>
      <c r="D2028" t="str">
        <v>промпты</v>
      </c>
      <c r="E2028" s="3">
        <v>222555</v>
      </c>
      <c r="F2028" s="3">
        <v>18512</v>
      </c>
      <c r="G2028" s="5">
        <v>0.08317943879041136</v>
      </c>
      <c r="H2028" s="2">
        <v>6479</v>
      </c>
      <c r="I2028" s="1">
        <v>46207</v>
      </c>
      <c r="J2028">
        <v>31.4</v>
      </c>
      <c r="K2028">
        <v>4</v>
      </c>
      <c r="L2028">
        <v>12.1</v>
      </c>
      <c r="M2028">
        <v>64.8</v>
      </c>
      <c r="N2028">
        <v>34.2</v>
      </c>
      <c r="O2028">
        <v>67.8</v>
      </c>
      <c r="P2028">
        <v>8.4</v>
      </c>
      <c r="Q2028">
        <v>15.5</v>
      </c>
      <c r="R2028">
        <v>73.4</v>
      </c>
      <c r="S2028">
        <v>67.6</v>
      </c>
      <c r="T2028">
        <v>90.2</v>
      </c>
      <c r="U2028">
        <v>42.1</v>
      </c>
      <c r="V2028">
        <v>85.3</v>
      </c>
      <c r="W2028">
        <v>41.2</v>
      </c>
      <c r="X2028">
        <v>17.1</v>
      </c>
      <c r="Y2028">
        <v>81.5</v>
      </c>
      <c r="Z2028">
        <v>72.4</v>
      </c>
      <c r="AA2028">
        <v>63.4</v>
      </c>
      <c r="AB2028">
        <v>68.1</v>
      </c>
      <c r="AC2028">
        <v>19.4</v>
      </c>
      <c r="AD2028">
        <v>21.3</v>
      </c>
    </row>
    <row r="2029">
      <c r="A2029">
        <v>2028</v>
      </c>
      <c r="B2029" t="str">
        <v>channel_2028</v>
      </c>
      <c r="C2029" t="str">
        <v>Самара</v>
      </c>
      <c r="D2029" t="str">
        <v>нейрофото</v>
      </c>
      <c r="E2029" s="3">
        <v>211957</v>
      </c>
      <c r="F2029" s="3">
        <v>37400</v>
      </c>
      <c r="G2029" s="5">
        <v>0.17645088390569785</v>
      </c>
      <c r="H2029" s="2">
        <v>13090</v>
      </c>
      <c r="I2029" s="1">
        <v>46228</v>
      </c>
      <c r="J2029">
        <v>54.9</v>
      </c>
      <c r="K2029">
        <v>35.6</v>
      </c>
      <c r="L2029">
        <v>71.8</v>
      </c>
      <c r="M2029">
        <v>74</v>
      </c>
      <c r="N2029">
        <v>17.9</v>
      </c>
      <c r="O2029">
        <v>83.9</v>
      </c>
      <c r="P2029">
        <v>48.1</v>
      </c>
      <c r="Q2029">
        <v>74.5</v>
      </c>
      <c r="R2029">
        <v>15.7</v>
      </c>
      <c r="S2029">
        <v>80.4</v>
      </c>
      <c r="T2029">
        <v>82.2</v>
      </c>
      <c r="U2029">
        <v>36.7</v>
      </c>
      <c r="V2029">
        <v>78.1</v>
      </c>
      <c r="W2029">
        <v>62.9</v>
      </c>
      <c r="X2029">
        <v>84.8</v>
      </c>
      <c r="Y2029">
        <v>26</v>
      </c>
      <c r="Z2029">
        <v>27.3</v>
      </c>
      <c r="AA2029">
        <v>76.2</v>
      </c>
      <c r="AB2029">
        <v>43.3</v>
      </c>
      <c r="AC2029">
        <v>87.2</v>
      </c>
      <c r="AD2029">
        <v>43.2</v>
      </c>
    </row>
    <row r="2030">
      <c r="A2030">
        <v>2029</v>
      </c>
      <c r="B2030" t="str">
        <v>channel_2029</v>
      </c>
      <c r="C2030" t="str">
        <v>Краснодар</v>
      </c>
      <c r="D2030" t="str">
        <v>дизайн</v>
      </c>
      <c r="E2030" s="3">
        <v>33472</v>
      </c>
      <c r="F2030" s="3">
        <v>5344</v>
      </c>
      <c r="G2030" s="5">
        <v>0.15965583173996176</v>
      </c>
      <c r="H2030" s="2">
        <v>1870</v>
      </c>
      <c r="I2030" s="1">
        <v>46150</v>
      </c>
      <c r="J2030">
        <v>56.8</v>
      </c>
      <c r="K2030">
        <v>68.3</v>
      </c>
      <c r="L2030">
        <v>41.8</v>
      </c>
      <c r="M2030">
        <v>25.4</v>
      </c>
      <c r="N2030">
        <v>83.7</v>
      </c>
      <c r="O2030">
        <v>2.9</v>
      </c>
      <c r="P2030">
        <v>58.4</v>
      </c>
      <c r="Q2030">
        <v>52.8</v>
      </c>
      <c r="R2030">
        <v>50.8</v>
      </c>
      <c r="S2030">
        <v>30.8</v>
      </c>
      <c r="T2030">
        <v>0.1</v>
      </c>
      <c r="U2030">
        <v>7.4</v>
      </c>
      <c r="V2030">
        <v>48.2</v>
      </c>
      <c r="W2030">
        <v>1.5</v>
      </c>
      <c r="X2030">
        <v>54.5</v>
      </c>
      <c r="Y2030">
        <v>58.3</v>
      </c>
      <c r="Z2030">
        <v>7.8</v>
      </c>
      <c r="AA2030">
        <v>83.5</v>
      </c>
      <c r="AB2030">
        <v>51</v>
      </c>
      <c r="AC2030">
        <v>67.7</v>
      </c>
      <c r="AD2030">
        <v>97.8</v>
      </c>
    </row>
    <row r="2031">
      <c r="A2031">
        <v>2030</v>
      </c>
      <c r="B2031" t="str">
        <v>channel_2030</v>
      </c>
      <c r="C2031" t="str">
        <v>Москва</v>
      </c>
      <c r="D2031" t="str">
        <v>маркетинг</v>
      </c>
      <c r="E2031" s="3">
        <v>122038</v>
      </c>
      <c r="F2031" s="3">
        <v>28593</v>
      </c>
      <c r="G2031" s="5">
        <v>0.23429587505531063</v>
      </c>
      <c r="H2031" s="2">
        <v>10008</v>
      </c>
      <c r="I2031" s="1">
        <v>46106</v>
      </c>
      <c r="J2031">
        <v>63.2</v>
      </c>
      <c r="K2031">
        <v>91.6</v>
      </c>
      <c r="L2031">
        <v>96.2</v>
      </c>
      <c r="M2031">
        <v>5.5</v>
      </c>
      <c r="N2031">
        <v>76.3</v>
      </c>
      <c r="O2031">
        <v>5.8</v>
      </c>
      <c r="P2031">
        <v>5.3</v>
      </c>
      <c r="Q2031">
        <v>84.7</v>
      </c>
      <c r="R2031">
        <v>68.6</v>
      </c>
      <c r="S2031">
        <v>7.8</v>
      </c>
      <c r="T2031">
        <v>67.8</v>
      </c>
      <c r="U2031">
        <v>69.2</v>
      </c>
      <c r="V2031">
        <v>17.7</v>
      </c>
      <c r="W2031">
        <v>95.8</v>
      </c>
      <c r="X2031">
        <v>16.6</v>
      </c>
      <c r="Y2031">
        <v>68.7</v>
      </c>
      <c r="Z2031">
        <v>11.9</v>
      </c>
      <c r="AA2031">
        <v>36.7</v>
      </c>
      <c r="AB2031">
        <v>28.2</v>
      </c>
      <c r="AC2031">
        <v>40.8</v>
      </c>
      <c r="AD2031">
        <v>57.6</v>
      </c>
    </row>
    <row r="2032">
      <c r="A2032">
        <v>2031</v>
      </c>
      <c r="B2032" t="str">
        <v>channel_2031</v>
      </c>
      <c r="C2032" t="str">
        <v>Санкт-Петербург</v>
      </c>
      <c r="D2032" t="str">
        <v>дизайн</v>
      </c>
      <c r="E2032" s="3">
        <v>69981</v>
      </c>
      <c r="F2032" s="3">
        <v>20343</v>
      </c>
      <c r="G2032" s="5">
        <v>0.2906931881510696</v>
      </c>
      <c r="H2032" s="2">
        <v>7120</v>
      </c>
      <c r="I2032" s="1">
        <v>46147</v>
      </c>
      <c r="J2032">
        <v>31.2</v>
      </c>
      <c r="K2032">
        <v>39</v>
      </c>
      <c r="L2032">
        <v>73.3</v>
      </c>
      <c r="M2032">
        <v>29.7</v>
      </c>
      <c r="N2032">
        <v>40.9</v>
      </c>
      <c r="O2032">
        <v>73.5</v>
      </c>
      <c r="P2032">
        <v>90.2</v>
      </c>
      <c r="Q2032">
        <v>68.4</v>
      </c>
      <c r="R2032">
        <v>5.3</v>
      </c>
      <c r="S2032">
        <v>38</v>
      </c>
      <c r="T2032">
        <v>67.9</v>
      </c>
      <c r="U2032">
        <v>5.2</v>
      </c>
      <c r="V2032">
        <v>69.6</v>
      </c>
      <c r="W2032">
        <v>82.9</v>
      </c>
      <c r="X2032">
        <v>44.1</v>
      </c>
      <c r="Y2032">
        <v>6</v>
      </c>
      <c r="Z2032">
        <v>18.4</v>
      </c>
      <c r="AA2032">
        <v>19.8</v>
      </c>
      <c r="AB2032">
        <v>32.2</v>
      </c>
      <c r="AC2032">
        <v>61.8</v>
      </c>
      <c r="AD2032">
        <v>0.8</v>
      </c>
    </row>
    <row r="2033">
      <c r="A2033">
        <v>2032</v>
      </c>
      <c r="B2033" t="str">
        <v>channel_2032</v>
      </c>
      <c r="C2033" t="str">
        <v>Казань</v>
      </c>
      <c r="D2033" t="str">
        <v>маркетинг</v>
      </c>
      <c r="E2033" s="3">
        <v>42798</v>
      </c>
      <c r="F2033" s="3">
        <v>11205</v>
      </c>
      <c r="G2033" s="5">
        <v>0.26181129959343896</v>
      </c>
      <c r="H2033" s="2">
        <v>3922</v>
      </c>
      <c r="I2033" s="1">
        <v>46100</v>
      </c>
      <c r="J2033">
        <v>20.3</v>
      </c>
      <c r="K2033">
        <v>34</v>
      </c>
      <c r="L2033">
        <v>37.2</v>
      </c>
      <c r="M2033">
        <v>84.2</v>
      </c>
      <c r="N2033">
        <v>45.2</v>
      </c>
      <c r="O2033">
        <v>14.8</v>
      </c>
      <c r="P2033">
        <v>98.3</v>
      </c>
      <c r="Q2033">
        <v>13.4</v>
      </c>
      <c r="R2033">
        <v>0</v>
      </c>
      <c r="S2033">
        <v>70.8</v>
      </c>
      <c r="T2033">
        <v>24.2</v>
      </c>
      <c r="U2033">
        <v>71.2</v>
      </c>
      <c r="V2033">
        <v>3.1</v>
      </c>
      <c r="W2033">
        <v>96.8</v>
      </c>
      <c r="X2033">
        <v>40</v>
      </c>
      <c r="Y2033">
        <v>74.9</v>
      </c>
      <c r="Z2033">
        <v>54.8</v>
      </c>
      <c r="AA2033">
        <v>8.8</v>
      </c>
      <c r="AB2033">
        <v>56.6</v>
      </c>
      <c r="AC2033">
        <v>83.8</v>
      </c>
      <c r="AD2033">
        <v>89.3</v>
      </c>
    </row>
    <row r="2034">
      <c r="A2034">
        <v>2033</v>
      </c>
      <c r="B2034" t="str">
        <v>channel_2033</v>
      </c>
      <c r="C2034" t="str">
        <v>Новосибирск</v>
      </c>
      <c r="D2034" t="str">
        <v>нейрофото</v>
      </c>
      <c r="E2034" s="3">
        <v>161690</v>
      </c>
      <c r="F2034" s="3">
        <v>26786</v>
      </c>
      <c r="G2034" s="5">
        <v>0.1656626878594842</v>
      </c>
      <c r="H2034" s="2">
        <v>9375</v>
      </c>
      <c r="I2034" s="1">
        <v>46067</v>
      </c>
      <c r="J2034">
        <v>34.5</v>
      </c>
      <c r="K2034">
        <v>82.1</v>
      </c>
      <c r="L2034">
        <v>60.5</v>
      </c>
      <c r="M2034">
        <v>17.5</v>
      </c>
      <c r="N2034">
        <v>81.5</v>
      </c>
      <c r="O2034">
        <v>88.4</v>
      </c>
      <c r="P2034">
        <v>64.1</v>
      </c>
      <c r="Q2034">
        <v>95.3</v>
      </c>
      <c r="R2034">
        <v>69.6</v>
      </c>
      <c r="S2034">
        <v>2.3</v>
      </c>
      <c r="T2034">
        <v>87</v>
      </c>
      <c r="U2034">
        <v>85.3</v>
      </c>
      <c r="V2034">
        <v>78.6</v>
      </c>
      <c r="W2034">
        <v>32.2</v>
      </c>
      <c r="X2034">
        <v>55.4</v>
      </c>
      <c r="Y2034">
        <v>6.8</v>
      </c>
      <c r="Z2034">
        <v>86.8</v>
      </c>
      <c r="AA2034">
        <v>50.6</v>
      </c>
      <c r="AB2034">
        <v>25.7</v>
      </c>
      <c r="AC2034">
        <v>8.1</v>
      </c>
      <c r="AD2034">
        <v>41.8</v>
      </c>
    </row>
    <row r="2035">
      <c r="A2035">
        <v>2034</v>
      </c>
      <c r="B2035" t="str">
        <v>channel_2034</v>
      </c>
      <c r="C2035" t="str">
        <v>Екатеринбург</v>
      </c>
      <c r="D2035" t="str">
        <v>нейрофото</v>
      </c>
      <c r="E2035" s="3">
        <v>138618</v>
      </c>
      <c r="F2035" s="3">
        <v>16257</v>
      </c>
      <c r="G2035" s="5">
        <v>0.11727914123706878</v>
      </c>
      <c r="H2035" s="2">
        <v>5690</v>
      </c>
      <c r="I2035" s="1">
        <v>46229</v>
      </c>
      <c r="J2035">
        <v>35.6</v>
      </c>
      <c r="K2035">
        <v>80.1</v>
      </c>
      <c r="L2035">
        <v>12</v>
      </c>
      <c r="M2035">
        <v>74.1</v>
      </c>
      <c r="N2035">
        <v>72.1</v>
      </c>
      <c r="O2035">
        <v>78.6</v>
      </c>
      <c r="P2035">
        <v>87.2</v>
      </c>
      <c r="Q2035">
        <v>48.8</v>
      </c>
      <c r="R2035">
        <v>98</v>
      </c>
      <c r="S2035">
        <v>6.3</v>
      </c>
      <c r="T2035">
        <v>35.4</v>
      </c>
      <c r="U2035">
        <v>14.8</v>
      </c>
      <c r="V2035">
        <v>68.4</v>
      </c>
      <c r="W2035">
        <v>90</v>
      </c>
      <c r="X2035">
        <v>59.6</v>
      </c>
      <c r="Y2035">
        <v>72.3</v>
      </c>
      <c r="Z2035">
        <v>99.6</v>
      </c>
      <c r="AA2035">
        <v>70.3</v>
      </c>
      <c r="AB2035">
        <v>53.7</v>
      </c>
      <c r="AC2035">
        <v>99.4</v>
      </c>
      <c r="AD2035">
        <v>68.5</v>
      </c>
    </row>
    <row r="2036">
      <c r="A2036">
        <v>2035</v>
      </c>
      <c r="B2036" t="str">
        <v>channel_2035</v>
      </c>
      <c r="C2036" t="str">
        <v>Самара</v>
      </c>
      <c r="D2036" t="str">
        <v>карьера</v>
      </c>
      <c r="E2036" s="3">
        <v>82092</v>
      </c>
      <c r="F2036" s="3">
        <v>23217</v>
      </c>
      <c r="G2036" s="5">
        <v>0.282816839643327</v>
      </c>
      <c r="H2036" s="2">
        <v>8126</v>
      </c>
      <c r="I2036" s="1">
        <v>46064</v>
      </c>
      <c r="J2036">
        <v>48.3</v>
      </c>
      <c r="K2036">
        <v>90</v>
      </c>
      <c r="L2036">
        <v>3.5</v>
      </c>
      <c r="M2036">
        <v>19</v>
      </c>
      <c r="N2036">
        <v>64.6</v>
      </c>
      <c r="O2036">
        <v>60.7</v>
      </c>
      <c r="P2036">
        <v>93.8</v>
      </c>
      <c r="Q2036">
        <v>5</v>
      </c>
      <c r="R2036">
        <v>14.1</v>
      </c>
      <c r="S2036">
        <v>84.8</v>
      </c>
      <c r="T2036">
        <v>60.2</v>
      </c>
      <c r="U2036">
        <v>15.8</v>
      </c>
      <c r="V2036">
        <v>73.5</v>
      </c>
      <c r="W2036">
        <v>66.5</v>
      </c>
      <c r="X2036">
        <v>9.5</v>
      </c>
      <c r="Y2036">
        <v>69.9</v>
      </c>
      <c r="Z2036">
        <v>77.7</v>
      </c>
      <c r="AA2036">
        <v>50</v>
      </c>
      <c r="AB2036">
        <v>10.6</v>
      </c>
      <c r="AC2036">
        <v>89.3</v>
      </c>
      <c r="AD2036">
        <v>62.9</v>
      </c>
    </row>
    <row r="2037">
      <c r="A2037">
        <v>2036</v>
      </c>
      <c r="B2037" t="str">
        <v>channel_2036</v>
      </c>
      <c r="C2037" t="str">
        <v>Краснодар</v>
      </c>
      <c r="D2037" t="str">
        <v>маркетинг</v>
      </c>
      <c r="E2037" s="3">
        <v>16975</v>
      </c>
      <c r="F2037" s="3">
        <v>2944</v>
      </c>
      <c r="G2037" s="5">
        <v>0.17343151693667158</v>
      </c>
      <c r="H2037" s="2">
        <v>1030</v>
      </c>
      <c r="I2037" s="1">
        <v>46146</v>
      </c>
      <c r="J2037">
        <v>39.7</v>
      </c>
      <c r="K2037">
        <v>10.6</v>
      </c>
      <c r="L2037">
        <v>51.9</v>
      </c>
      <c r="M2037">
        <v>81.3</v>
      </c>
      <c r="N2037">
        <v>39.1</v>
      </c>
      <c r="O2037">
        <v>93.6</v>
      </c>
      <c r="P2037">
        <v>70.6</v>
      </c>
      <c r="Q2037">
        <v>45.1</v>
      </c>
      <c r="R2037">
        <v>11.3</v>
      </c>
      <c r="S2037">
        <v>18.7</v>
      </c>
      <c r="T2037">
        <v>90.2</v>
      </c>
      <c r="U2037">
        <v>57.2</v>
      </c>
      <c r="V2037">
        <v>98</v>
      </c>
      <c r="W2037">
        <v>34.2</v>
      </c>
      <c r="X2037">
        <v>48.1</v>
      </c>
      <c r="Y2037">
        <v>66.6</v>
      </c>
      <c r="Z2037">
        <v>15.5</v>
      </c>
      <c r="AA2037">
        <v>78.8</v>
      </c>
      <c r="AB2037">
        <v>79.4</v>
      </c>
      <c r="AC2037">
        <v>82.2</v>
      </c>
      <c r="AD2037">
        <v>47.2</v>
      </c>
    </row>
    <row r="2038">
      <c r="A2038">
        <v>2037</v>
      </c>
      <c r="B2038" t="str">
        <v>channel_2037</v>
      </c>
      <c r="C2038" t="str">
        <v>Москва</v>
      </c>
      <c r="D2038" t="str">
        <v>промпты</v>
      </c>
      <c r="E2038" s="3">
        <v>18930</v>
      </c>
      <c r="F2038" s="3">
        <v>2750</v>
      </c>
      <c r="G2038" s="5">
        <v>0.14527205493924986</v>
      </c>
      <c r="H2038" s="2">
        <v>962</v>
      </c>
      <c r="I2038" s="1">
        <v>46144</v>
      </c>
      <c r="J2038">
        <v>71.1</v>
      </c>
      <c r="K2038">
        <v>17.1</v>
      </c>
      <c r="L2038">
        <v>52.6</v>
      </c>
      <c r="M2038">
        <v>37.6</v>
      </c>
      <c r="N2038">
        <v>19.3</v>
      </c>
      <c r="O2038">
        <v>75.3</v>
      </c>
      <c r="P2038">
        <v>64.8</v>
      </c>
      <c r="Q2038">
        <v>30.3</v>
      </c>
      <c r="R2038">
        <v>35.1</v>
      </c>
      <c r="S2038">
        <v>38.7</v>
      </c>
      <c r="T2038">
        <v>63.6</v>
      </c>
      <c r="U2038">
        <v>21.7</v>
      </c>
      <c r="V2038">
        <v>16.1</v>
      </c>
      <c r="W2038">
        <v>60.8</v>
      </c>
      <c r="X2038">
        <v>73.4</v>
      </c>
      <c r="Y2038">
        <v>63.8</v>
      </c>
      <c r="Z2038">
        <v>71.8</v>
      </c>
      <c r="AA2038">
        <v>5.1</v>
      </c>
      <c r="AB2038">
        <v>58.6</v>
      </c>
      <c r="AC2038">
        <v>73.3</v>
      </c>
      <c r="AD2038">
        <v>35.6</v>
      </c>
    </row>
    <row r="2039">
      <c r="A2039">
        <v>2038</v>
      </c>
      <c r="B2039" t="str">
        <v>channel_2038</v>
      </c>
      <c r="C2039" t="str">
        <v>Санкт-Петербург</v>
      </c>
      <c r="D2039" t="str">
        <v>нейрофото</v>
      </c>
      <c r="E2039" s="3">
        <v>161335</v>
      </c>
      <c r="F2039" s="3">
        <v>53412</v>
      </c>
      <c r="G2039" s="5">
        <v>0.3310626956333096</v>
      </c>
      <c r="H2039" s="2">
        <v>18694</v>
      </c>
      <c r="I2039" s="1">
        <v>46134</v>
      </c>
      <c r="J2039">
        <v>46.5</v>
      </c>
      <c r="K2039">
        <v>27.3</v>
      </c>
      <c r="L2039">
        <v>6</v>
      </c>
      <c r="M2039">
        <v>5.2</v>
      </c>
      <c r="N2039">
        <v>66.7</v>
      </c>
      <c r="O2039">
        <v>38.1</v>
      </c>
      <c r="P2039">
        <v>4.8</v>
      </c>
      <c r="Q2039">
        <v>93.7</v>
      </c>
      <c r="R2039">
        <v>91.3</v>
      </c>
      <c r="S2039">
        <v>94.2</v>
      </c>
      <c r="T2039">
        <v>3.2</v>
      </c>
      <c r="U2039">
        <v>19</v>
      </c>
      <c r="V2039">
        <v>87</v>
      </c>
      <c r="W2039">
        <v>11.8</v>
      </c>
      <c r="X2039">
        <v>75.2</v>
      </c>
      <c r="Y2039">
        <v>50.5</v>
      </c>
      <c r="Z2039">
        <v>64.3</v>
      </c>
      <c r="AA2039">
        <v>1.4</v>
      </c>
      <c r="AB2039">
        <v>2.9</v>
      </c>
      <c r="AC2039">
        <v>24.9</v>
      </c>
      <c r="AD2039">
        <v>40.2</v>
      </c>
    </row>
    <row r="2040">
      <c r="A2040">
        <v>2039</v>
      </c>
      <c r="B2040" t="str">
        <v>channel_2039</v>
      </c>
      <c r="C2040" t="str">
        <v>Казань</v>
      </c>
      <c r="D2040" t="str">
        <v>промпты</v>
      </c>
      <c r="E2040" s="3">
        <v>52852</v>
      </c>
      <c r="F2040" s="3">
        <v>15479</v>
      </c>
      <c r="G2040" s="5">
        <v>0.2928744418375842</v>
      </c>
      <c r="H2040" s="2">
        <v>5418</v>
      </c>
      <c r="I2040" s="1">
        <v>46227</v>
      </c>
      <c r="J2040">
        <v>71.7</v>
      </c>
      <c r="K2040">
        <v>63.2</v>
      </c>
      <c r="L2040">
        <v>60.3</v>
      </c>
      <c r="M2040">
        <v>37.2</v>
      </c>
      <c r="N2040">
        <v>50.2</v>
      </c>
      <c r="O2040">
        <v>95.4</v>
      </c>
      <c r="P2040">
        <v>31.4</v>
      </c>
      <c r="Q2040">
        <v>70.2</v>
      </c>
      <c r="R2040">
        <v>77</v>
      </c>
      <c r="S2040">
        <v>5.7</v>
      </c>
      <c r="T2040">
        <v>37.8</v>
      </c>
      <c r="U2040">
        <v>65</v>
      </c>
      <c r="V2040">
        <v>28.5</v>
      </c>
      <c r="W2040">
        <v>48.5</v>
      </c>
      <c r="X2040">
        <v>83.5</v>
      </c>
      <c r="Y2040">
        <v>16</v>
      </c>
      <c r="Z2040">
        <v>58.5</v>
      </c>
      <c r="AA2040">
        <v>50.9</v>
      </c>
      <c r="AB2040">
        <v>79.3</v>
      </c>
      <c r="AC2040">
        <v>15</v>
      </c>
      <c r="AD2040">
        <v>3.2</v>
      </c>
    </row>
    <row r="2041">
      <c r="A2041">
        <v>2040</v>
      </c>
      <c r="B2041" t="str">
        <v>channel_2040</v>
      </c>
      <c r="C2041" t="str">
        <v>Новосибирск</v>
      </c>
      <c r="D2041" t="str">
        <v>видео</v>
      </c>
      <c r="E2041" s="3">
        <v>39933</v>
      </c>
      <c r="F2041" s="3">
        <v>6739</v>
      </c>
      <c r="G2041" s="5">
        <v>0.16875766909573536</v>
      </c>
      <c r="H2041" s="2">
        <v>2359</v>
      </c>
      <c r="I2041" s="1">
        <v>46186</v>
      </c>
      <c r="J2041">
        <v>80.2</v>
      </c>
      <c r="K2041">
        <v>80.7</v>
      </c>
      <c r="L2041">
        <v>53.4</v>
      </c>
      <c r="M2041">
        <v>79.9</v>
      </c>
      <c r="N2041">
        <v>63.3</v>
      </c>
      <c r="O2041">
        <v>15.7</v>
      </c>
      <c r="P2041">
        <v>68.4</v>
      </c>
      <c r="Q2041">
        <v>84.7</v>
      </c>
      <c r="R2041">
        <v>54.5</v>
      </c>
      <c r="S2041">
        <v>19.5</v>
      </c>
      <c r="T2041">
        <v>22.4</v>
      </c>
      <c r="U2041">
        <v>49.1</v>
      </c>
      <c r="V2041">
        <v>32.1</v>
      </c>
      <c r="W2041">
        <v>91.3</v>
      </c>
      <c r="X2041">
        <v>33.4</v>
      </c>
      <c r="Y2041">
        <v>38.9</v>
      </c>
      <c r="Z2041">
        <v>79.3</v>
      </c>
      <c r="AA2041">
        <v>99.2</v>
      </c>
      <c r="AB2041">
        <v>45.5</v>
      </c>
      <c r="AC2041">
        <v>95.6</v>
      </c>
      <c r="AD2041">
        <v>90.5</v>
      </c>
    </row>
    <row r="2042">
      <c r="A2042">
        <v>2041</v>
      </c>
      <c r="B2042" t="str">
        <v>channel_2041</v>
      </c>
      <c r="C2042" t="str">
        <v>Екатеринбург</v>
      </c>
      <c r="D2042" t="str">
        <v>карьера</v>
      </c>
      <c r="E2042" s="3">
        <v>205221</v>
      </c>
      <c r="F2042" s="3">
        <v>59472</v>
      </c>
      <c r="G2042" s="5">
        <v>0.2897949040302893</v>
      </c>
      <c r="H2042" s="2">
        <v>20815</v>
      </c>
      <c r="I2042" s="1">
        <v>46088</v>
      </c>
      <c r="J2042">
        <v>34.6</v>
      </c>
      <c r="K2042">
        <v>84.3</v>
      </c>
      <c r="L2042">
        <v>13.6</v>
      </c>
      <c r="M2042">
        <v>56.7</v>
      </c>
      <c r="N2042">
        <v>53.1</v>
      </c>
      <c r="O2042">
        <v>43.5</v>
      </c>
      <c r="P2042">
        <v>21.4</v>
      </c>
      <c r="Q2042">
        <v>60.2</v>
      </c>
      <c r="R2042">
        <v>24.4</v>
      </c>
      <c r="S2042">
        <v>57.4</v>
      </c>
      <c r="T2042">
        <v>49.3</v>
      </c>
      <c r="U2042">
        <v>92.3</v>
      </c>
      <c r="V2042">
        <v>56.5</v>
      </c>
      <c r="W2042">
        <v>54.9</v>
      </c>
      <c r="X2042">
        <v>97.5</v>
      </c>
      <c r="Y2042">
        <v>72.5</v>
      </c>
      <c r="Z2042">
        <v>4.7</v>
      </c>
      <c r="AA2042">
        <v>71.8</v>
      </c>
      <c r="AB2042">
        <v>96</v>
      </c>
      <c r="AC2042">
        <v>97.8</v>
      </c>
      <c r="AD2042">
        <v>46</v>
      </c>
    </row>
    <row r="2043">
      <c r="A2043">
        <v>2042</v>
      </c>
      <c r="B2043" t="str">
        <v>channel_2042</v>
      </c>
      <c r="C2043" t="str">
        <v>Самара</v>
      </c>
      <c r="D2043" t="str">
        <v>промпты</v>
      </c>
      <c r="E2043" s="3">
        <v>158523</v>
      </c>
      <c r="F2043" s="3">
        <v>23437</v>
      </c>
      <c r="G2043" s="5">
        <v>0.14784605388492522</v>
      </c>
      <c r="H2043" s="2">
        <v>8203</v>
      </c>
      <c r="I2043" s="1">
        <v>46143</v>
      </c>
      <c r="J2043">
        <v>10.7</v>
      </c>
      <c r="K2043">
        <v>16.1</v>
      </c>
      <c r="L2043">
        <v>98.7</v>
      </c>
      <c r="M2043">
        <v>32.4</v>
      </c>
      <c r="N2043">
        <v>95.3</v>
      </c>
      <c r="O2043">
        <v>46.9</v>
      </c>
      <c r="P2043">
        <v>18.7</v>
      </c>
      <c r="Q2043">
        <v>18.4</v>
      </c>
      <c r="R2043">
        <v>66.8</v>
      </c>
      <c r="S2043">
        <v>68.6</v>
      </c>
      <c r="T2043">
        <v>35.1</v>
      </c>
      <c r="U2043">
        <v>48.3</v>
      </c>
      <c r="V2043">
        <v>32.4</v>
      </c>
      <c r="W2043">
        <v>48</v>
      </c>
      <c r="X2043">
        <v>63.5</v>
      </c>
      <c r="Y2043">
        <v>15.7</v>
      </c>
      <c r="Z2043">
        <v>59.9</v>
      </c>
      <c r="AA2043">
        <v>42.1</v>
      </c>
      <c r="AB2043">
        <v>53.7</v>
      </c>
      <c r="AC2043">
        <v>97</v>
      </c>
      <c r="AD2043">
        <v>91.7</v>
      </c>
    </row>
    <row r="2044">
      <c r="A2044">
        <v>2043</v>
      </c>
      <c r="B2044" t="str">
        <v>channel_2043</v>
      </c>
      <c r="C2044" t="str">
        <v>Краснодар</v>
      </c>
      <c r="D2044" t="str">
        <v>карьера</v>
      </c>
      <c r="E2044" s="3">
        <v>96692</v>
      </c>
      <c r="F2044" s="3">
        <v>33721</v>
      </c>
      <c r="G2044" s="5">
        <v>0.3487465353907252</v>
      </c>
      <c r="H2044" s="2">
        <v>11802</v>
      </c>
      <c r="I2044" s="1">
        <v>46121</v>
      </c>
      <c r="J2044">
        <v>72.2</v>
      </c>
      <c r="K2044">
        <v>50</v>
      </c>
      <c r="L2044">
        <v>76.4</v>
      </c>
      <c r="M2044">
        <v>49.4</v>
      </c>
      <c r="N2044">
        <v>77.3</v>
      </c>
      <c r="O2044">
        <v>93.1</v>
      </c>
      <c r="P2044">
        <v>85.1</v>
      </c>
      <c r="Q2044">
        <v>31.7</v>
      </c>
      <c r="R2044">
        <v>28</v>
      </c>
      <c r="S2044">
        <v>33.9</v>
      </c>
      <c r="T2044">
        <v>30.6</v>
      </c>
      <c r="U2044">
        <v>44</v>
      </c>
      <c r="V2044">
        <v>57.9</v>
      </c>
      <c r="W2044">
        <v>93.4</v>
      </c>
      <c r="X2044">
        <v>50.1</v>
      </c>
      <c r="Y2044">
        <v>90.2</v>
      </c>
      <c r="Z2044">
        <v>73</v>
      </c>
      <c r="AA2044">
        <v>11.7</v>
      </c>
      <c r="AB2044">
        <v>9.3</v>
      </c>
      <c r="AC2044">
        <v>13.9</v>
      </c>
      <c r="AD2044">
        <v>35.1</v>
      </c>
    </row>
    <row r="2045">
      <c r="A2045">
        <v>2044</v>
      </c>
      <c r="B2045" t="str">
        <v>channel_2044</v>
      </c>
      <c r="C2045" t="str">
        <v>Москва</v>
      </c>
      <c r="D2045" t="str">
        <v>карьера</v>
      </c>
      <c r="E2045" s="3">
        <v>17767</v>
      </c>
      <c r="F2045" s="3">
        <v>2051</v>
      </c>
      <c r="G2045" s="5">
        <v>0.11543873473293184</v>
      </c>
      <c r="H2045" s="2">
        <v>718</v>
      </c>
      <c r="I2045" s="1">
        <v>46121</v>
      </c>
      <c r="J2045">
        <v>47.6</v>
      </c>
      <c r="K2045">
        <v>86.3</v>
      </c>
      <c r="L2045">
        <v>78.4</v>
      </c>
      <c r="M2045">
        <v>84.6</v>
      </c>
      <c r="N2045">
        <v>76.6</v>
      </c>
      <c r="O2045">
        <v>23</v>
      </c>
      <c r="P2045">
        <v>62.7</v>
      </c>
      <c r="Q2045">
        <v>51</v>
      </c>
      <c r="R2045">
        <v>45.7</v>
      </c>
      <c r="S2045">
        <v>55.7</v>
      </c>
      <c r="T2045">
        <v>57.4</v>
      </c>
      <c r="U2045">
        <v>84.8</v>
      </c>
      <c r="V2045">
        <v>39.1</v>
      </c>
      <c r="W2045">
        <v>4.4</v>
      </c>
      <c r="X2045">
        <v>89.5</v>
      </c>
      <c r="Y2045">
        <v>6.2</v>
      </c>
      <c r="Z2045">
        <v>54.1</v>
      </c>
      <c r="AA2045">
        <v>14.7</v>
      </c>
      <c r="AB2045">
        <v>66.3</v>
      </c>
      <c r="AC2045">
        <v>88.2</v>
      </c>
      <c r="AD2045">
        <v>25</v>
      </c>
    </row>
    <row r="2046">
      <c r="A2046">
        <v>2045</v>
      </c>
      <c r="B2046" t="str">
        <v>channel_2045</v>
      </c>
      <c r="C2046" t="str">
        <v>Санкт-Петербург</v>
      </c>
      <c r="D2046" t="str">
        <v>промпты</v>
      </c>
      <c r="E2046" s="3">
        <v>137394</v>
      </c>
      <c r="F2046" s="3">
        <v>28859</v>
      </c>
      <c r="G2046" s="5">
        <v>0.21004556239719346</v>
      </c>
      <c r="H2046" s="2">
        <v>10101</v>
      </c>
      <c r="I2046" s="1">
        <v>46068</v>
      </c>
      <c r="J2046">
        <v>69.6</v>
      </c>
      <c r="K2046">
        <v>26</v>
      </c>
      <c r="L2046">
        <v>30.5</v>
      </c>
      <c r="M2046">
        <v>8.8</v>
      </c>
      <c r="N2046">
        <v>48</v>
      </c>
      <c r="O2046">
        <v>42.1</v>
      </c>
      <c r="P2046">
        <v>9.8</v>
      </c>
      <c r="Q2046">
        <v>98.1</v>
      </c>
      <c r="R2046">
        <v>43.8</v>
      </c>
      <c r="S2046">
        <v>21.8</v>
      </c>
      <c r="T2046">
        <v>79.9</v>
      </c>
      <c r="U2046">
        <v>48.5</v>
      </c>
      <c r="V2046">
        <v>51</v>
      </c>
      <c r="W2046">
        <v>96.9</v>
      </c>
      <c r="X2046">
        <v>46.6</v>
      </c>
      <c r="Y2046">
        <v>26.1</v>
      </c>
      <c r="Z2046">
        <v>13.4</v>
      </c>
      <c r="AA2046">
        <v>86.8</v>
      </c>
      <c r="AB2046">
        <v>27.3</v>
      </c>
      <c r="AC2046">
        <v>0.2</v>
      </c>
      <c r="AD2046">
        <v>63</v>
      </c>
    </row>
    <row r="2047">
      <c r="A2047">
        <v>2046</v>
      </c>
      <c r="B2047" t="str">
        <v>channel_2046</v>
      </c>
      <c r="C2047" t="str">
        <v>Казань</v>
      </c>
      <c r="D2047" t="str">
        <v>промпты</v>
      </c>
      <c r="E2047" s="3">
        <v>57758</v>
      </c>
      <c r="F2047" s="3">
        <v>16091</v>
      </c>
      <c r="G2047" s="5">
        <v>0.27859344160116345</v>
      </c>
      <c r="H2047" s="2">
        <v>5632</v>
      </c>
      <c r="I2047" s="1">
        <v>46089</v>
      </c>
      <c r="J2047">
        <v>37.2</v>
      </c>
      <c r="K2047">
        <v>5.8</v>
      </c>
      <c r="L2047">
        <v>21.1</v>
      </c>
      <c r="M2047">
        <v>99.9</v>
      </c>
      <c r="N2047">
        <v>27</v>
      </c>
      <c r="O2047">
        <v>39.3</v>
      </c>
      <c r="P2047">
        <v>97.8</v>
      </c>
      <c r="Q2047">
        <v>6.8</v>
      </c>
      <c r="R2047">
        <v>0.1</v>
      </c>
      <c r="S2047">
        <v>65.1</v>
      </c>
      <c r="T2047">
        <v>87.2</v>
      </c>
      <c r="U2047">
        <v>53.9</v>
      </c>
      <c r="V2047">
        <v>65</v>
      </c>
      <c r="W2047">
        <v>5.9</v>
      </c>
      <c r="X2047">
        <v>60</v>
      </c>
      <c r="Y2047">
        <v>60.4</v>
      </c>
      <c r="Z2047">
        <v>50.3</v>
      </c>
      <c r="AA2047">
        <v>94.3</v>
      </c>
      <c r="AB2047">
        <v>24.3</v>
      </c>
      <c r="AC2047">
        <v>20.6</v>
      </c>
      <c r="AD2047">
        <v>45</v>
      </c>
    </row>
    <row r="2048">
      <c r="A2048">
        <v>2047</v>
      </c>
      <c r="B2048" t="str">
        <v>channel_2047</v>
      </c>
      <c r="C2048" t="str">
        <v>Новосибирск</v>
      </c>
      <c r="D2048" t="str">
        <v>видео</v>
      </c>
      <c r="E2048" s="3">
        <v>44135</v>
      </c>
      <c r="F2048" s="3">
        <v>4017</v>
      </c>
      <c r="G2048" s="5">
        <v>0.0910162002945508</v>
      </c>
      <c r="H2048" s="2">
        <v>1406</v>
      </c>
      <c r="I2048" s="1">
        <v>46279</v>
      </c>
      <c r="J2048">
        <v>68.4</v>
      </c>
      <c r="K2048">
        <v>65.9</v>
      </c>
      <c r="L2048">
        <v>74.4</v>
      </c>
      <c r="M2048">
        <v>76.3</v>
      </c>
      <c r="N2048">
        <v>11.4</v>
      </c>
      <c r="O2048">
        <v>24.7</v>
      </c>
      <c r="P2048">
        <v>51.9</v>
      </c>
      <c r="Q2048">
        <v>64.4</v>
      </c>
      <c r="R2048">
        <v>79</v>
      </c>
      <c r="S2048">
        <v>14.1</v>
      </c>
      <c r="T2048">
        <v>36.7</v>
      </c>
      <c r="U2048">
        <v>71.3</v>
      </c>
      <c r="V2048">
        <v>60.5</v>
      </c>
      <c r="W2048">
        <v>87.2</v>
      </c>
      <c r="X2048">
        <v>15.4</v>
      </c>
      <c r="Y2048">
        <v>61.4</v>
      </c>
      <c r="Z2048">
        <v>24.3</v>
      </c>
      <c r="AA2048">
        <v>62.8</v>
      </c>
      <c r="AB2048">
        <v>77.6</v>
      </c>
      <c r="AC2048">
        <v>43</v>
      </c>
      <c r="AD2048">
        <v>60.4</v>
      </c>
    </row>
    <row r="2049">
      <c r="A2049">
        <v>2048</v>
      </c>
      <c r="B2049" t="str">
        <v>channel_2048</v>
      </c>
      <c r="C2049" t="str">
        <v>Екатеринбург</v>
      </c>
      <c r="D2049" t="str">
        <v>видео</v>
      </c>
      <c r="E2049" s="3">
        <v>22752</v>
      </c>
      <c r="F2049" s="3">
        <v>4214</v>
      </c>
      <c r="G2049" s="5">
        <v>0.18521448663853726</v>
      </c>
      <c r="H2049" s="2">
        <v>1475</v>
      </c>
      <c r="I2049" s="1">
        <v>46245</v>
      </c>
      <c r="J2049">
        <v>71.9</v>
      </c>
      <c r="K2049">
        <v>74.5</v>
      </c>
      <c r="L2049">
        <v>65.2</v>
      </c>
      <c r="M2049">
        <v>26.4</v>
      </c>
      <c r="N2049">
        <v>58.1</v>
      </c>
      <c r="O2049">
        <v>4.9</v>
      </c>
      <c r="P2049">
        <v>2</v>
      </c>
      <c r="Q2049">
        <v>86.6</v>
      </c>
      <c r="R2049">
        <v>44.3</v>
      </c>
      <c r="S2049">
        <v>29.3</v>
      </c>
      <c r="T2049">
        <v>2.3</v>
      </c>
      <c r="U2049">
        <v>49.2</v>
      </c>
      <c r="V2049">
        <v>52.1</v>
      </c>
      <c r="W2049">
        <v>48.7</v>
      </c>
      <c r="X2049">
        <v>17.5</v>
      </c>
      <c r="Y2049">
        <v>85.4</v>
      </c>
      <c r="Z2049">
        <v>29.2</v>
      </c>
      <c r="AA2049">
        <v>38.3</v>
      </c>
      <c r="AB2049">
        <v>94.9</v>
      </c>
      <c r="AC2049">
        <v>2.5</v>
      </c>
      <c r="AD2049">
        <v>99.7</v>
      </c>
    </row>
    <row r="2050">
      <c r="A2050">
        <v>2049</v>
      </c>
      <c r="B2050" t="str">
        <v>channel_2049</v>
      </c>
      <c r="C2050" t="str">
        <v>Самара</v>
      </c>
      <c r="D2050" t="str">
        <v>промпты</v>
      </c>
      <c r="E2050" s="3">
        <v>30338</v>
      </c>
      <c r="F2050" s="3">
        <v>7110</v>
      </c>
      <c r="G2050" s="5">
        <v>0.23435954908036127</v>
      </c>
      <c r="H2050" s="2">
        <v>2489</v>
      </c>
      <c r="I2050" s="1">
        <v>46242</v>
      </c>
      <c r="J2050">
        <v>96.6</v>
      </c>
      <c r="K2050">
        <v>43.6</v>
      </c>
      <c r="L2050">
        <v>11.2</v>
      </c>
      <c r="M2050">
        <v>40.5</v>
      </c>
      <c r="N2050">
        <v>56.3</v>
      </c>
      <c r="O2050">
        <v>89.5</v>
      </c>
      <c r="P2050">
        <v>7</v>
      </c>
      <c r="Q2050">
        <v>63</v>
      </c>
      <c r="R2050">
        <v>88.6</v>
      </c>
      <c r="S2050">
        <v>71.3</v>
      </c>
      <c r="T2050">
        <v>64.4</v>
      </c>
      <c r="U2050">
        <v>28</v>
      </c>
      <c r="V2050">
        <v>89.6</v>
      </c>
      <c r="W2050">
        <v>60.9</v>
      </c>
      <c r="X2050">
        <v>68.4</v>
      </c>
      <c r="Y2050">
        <v>17.3</v>
      </c>
      <c r="Z2050">
        <v>31.4</v>
      </c>
      <c r="AA2050">
        <v>28.1</v>
      </c>
      <c r="AB2050">
        <v>41.4</v>
      </c>
      <c r="AC2050">
        <v>70.2</v>
      </c>
      <c r="AD2050">
        <v>17.2</v>
      </c>
    </row>
    <row r="2051">
      <c r="A2051">
        <v>2050</v>
      </c>
      <c r="B2051" t="str">
        <v>channel_2050</v>
      </c>
      <c r="C2051" t="str">
        <v>Краснодар</v>
      </c>
      <c r="D2051" t="str">
        <v>промпты</v>
      </c>
      <c r="E2051" s="3">
        <v>207132</v>
      </c>
      <c r="F2051" s="3">
        <v>43612</v>
      </c>
      <c r="G2051" s="5">
        <v>0.21055172546974876</v>
      </c>
      <c r="H2051" s="2">
        <v>15264</v>
      </c>
      <c r="I2051" s="1">
        <v>46280</v>
      </c>
      <c r="J2051">
        <v>54.1</v>
      </c>
      <c r="K2051">
        <v>64.4</v>
      </c>
      <c r="L2051">
        <v>27</v>
      </c>
      <c r="M2051">
        <v>77</v>
      </c>
      <c r="N2051">
        <v>45.4</v>
      </c>
      <c r="O2051">
        <v>68</v>
      </c>
      <c r="P2051">
        <v>96.1</v>
      </c>
      <c r="Q2051">
        <v>95.3</v>
      </c>
      <c r="R2051">
        <v>27.4</v>
      </c>
      <c r="S2051">
        <v>62.5</v>
      </c>
      <c r="T2051">
        <v>87.2</v>
      </c>
      <c r="U2051">
        <v>91</v>
      </c>
      <c r="V2051">
        <v>42.7</v>
      </c>
      <c r="W2051">
        <v>49.4</v>
      </c>
      <c r="X2051">
        <v>31.2</v>
      </c>
      <c r="Y2051">
        <v>88.4</v>
      </c>
      <c r="Z2051">
        <v>91.9</v>
      </c>
      <c r="AA2051">
        <v>32.1</v>
      </c>
      <c r="AB2051">
        <v>29.4</v>
      </c>
      <c r="AC2051">
        <v>75.8</v>
      </c>
      <c r="AD2051">
        <v>58.1</v>
      </c>
    </row>
    <row r="2052">
      <c r="A2052">
        <v>2051</v>
      </c>
      <c r="B2052" t="str">
        <v>channel_2051</v>
      </c>
      <c r="C2052" t="str">
        <v>Москва</v>
      </c>
      <c r="D2052" t="str">
        <v>промпты</v>
      </c>
      <c r="E2052" s="3">
        <v>102511</v>
      </c>
      <c r="F2052" s="3">
        <v>32284</v>
      </c>
      <c r="G2052" s="5">
        <v>0.3149320560720313</v>
      </c>
      <c r="H2052" s="2">
        <v>11299</v>
      </c>
      <c r="I2052" s="1">
        <v>46097</v>
      </c>
      <c r="J2052">
        <v>94.9</v>
      </c>
      <c r="K2052">
        <v>44.9</v>
      </c>
      <c r="L2052">
        <v>39.3</v>
      </c>
      <c r="M2052">
        <v>34.9</v>
      </c>
      <c r="N2052">
        <v>41.4</v>
      </c>
      <c r="O2052">
        <v>48.6</v>
      </c>
      <c r="P2052">
        <v>59.9</v>
      </c>
      <c r="Q2052">
        <v>38.9</v>
      </c>
      <c r="R2052">
        <v>50.2</v>
      </c>
      <c r="S2052">
        <v>36.5</v>
      </c>
      <c r="T2052">
        <v>58.9</v>
      </c>
      <c r="U2052">
        <v>53.1</v>
      </c>
      <c r="V2052">
        <v>49.3</v>
      </c>
      <c r="W2052">
        <v>92.3</v>
      </c>
      <c r="X2052">
        <v>8.7</v>
      </c>
      <c r="Y2052">
        <v>15.2</v>
      </c>
      <c r="Z2052">
        <v>75.4</v>
      </c>
      <c r="AA2052">
        <v>34.3</v>
      </c>
      <c r="AB2052">
        <v>48.3</v>
      </c>
      <c r="AC2052">
        <v>28.7</v>
      </c>
      <c r="AD2052">
        <v>87.8</v>
      </c>
    </row>
    <row r="2053">
      <c r="A2053">
        <v>2052</v>
      </c>
      <c r="B2053" t="str">
        <v>channel_2052</v>
      </c>
      <c r="C2053" t="str">
        <v>Санкт-Петербург</v>
      </c>
      <c r="D2053" t="str">
        <v>маркетинг</v>
      </c>
      <c r="E2053" s="3">
        <v>39143</v>
      </c>
      <c r="F2053" s="3">
        <v>9676</v>
      </c>
      <c r="G2053" s="5">
        <v>0.24719617811613825</v>
      </c>
      <c r="H2053" s="2">
        <v>3387</v>
      </c>
      <c r="I2053" s="1">
        <v>46231</v>
      </c>
      <c r="J2053">
        <v>1</v>
      </c>
      <c r="K2053">
        <v>61.5</v>
      </c>
      <c r="L2053">
        <v>19.7</v>
      </c>
      <c r="M2053">
        <v>60.7</v>
      </c>
      <c r="N2053">
        <v>30.1</v>
      </c>
      <c r="O2053">
        <v>49.7</v>
      </c>
      <c r="P2053">
        <v>64.5</v>
      </c>
      <c r="Q2053">
        <v>78.9</v>
      </c>
      <c r="R2053">
        <v>90.9</v>
      </c>
      <c r="S2053">
        <v>38.9</v>
      </c>
      <c r="T2053">
        <v>55.8</v>
      </c>
      <c r="U2053">
        <v>74</v>
      </c>
      <c r="V2053">
        <v>98.9</v>
      </c>
      <c r="W2053">
        <v>3.1</v>
      </c>
      <c r="X2053">
        <v>66.7</v>
      </c>
      <c r="Y2053">
        <v>64.6</v>
      </c>
      <c r="Z2053">
        <v>72.8</v>
      </c>
      <c r="AA2053">
        <v>11.8</v>
      </c>
      <c r="AB2053">
        <v>46.4</v>
      </c>
      <c r="AC2053">
        <v>20.3</v>
      </c>
      <c r="AD2053">
        <v>65</v>
      </c>
    </row>
    <row r="2054">
      <c r="A2054">
        <v>2053</v>
      </c>
      <c r="B2054" t="str">
        <v>channel_2053</v>
      </c>
      <c r="C2054" t="str">
        <v>Казань</v>
      </c>
      <c r="D2054" t="str">
        <v>дизайн</v>
      </c>
      <c r="E2054" s="3">
        <v>53185</v>
      </c>
      <c r="F2054" s="3">
        <v>13379</v>
      </c>
      <c r="G2054" s="5">
        <v>0.25155588981855787</v>
      </c>
      <c r="H2054" s="2">
        <v>4683</v>
      </c>
      <c r="I2054" s="1">
        <v>46261</v>
      </c>
      <c r="J2054">
        <v>13.7</v>
      </c>
      <c r="K2054">
        <v>28</v>
      </c>
      <c r="L2054">
        <v>84.9</v>
      </c>
      <c r="M2054">
        <v>16.4</v>
      </c>
      <c r="N2054">
        <v>87.7</v>
      </c>
      <c r="O2054">
        <v>25.2</v>
      </c>
      <c r="P2054">
        <v>46</v>
      </c>
      <c r="Q2054">
        <v>6.3</v>
      </c>
      <c r="R2054">
        <v>12.2</v>
      </c>
      <c r="S2054">
        <v>55.7</v>
      </c>
      <c r="T2054">
        <v>93.6</v>
      </c>
      <c r="U2054">
        <v>8.1</v>
      </c>
      <c r="V2054">
        <v>55.4</v>
      </c>
      <c r="W2054">
        <v>30.7</v>
      </c>
      <c r="X2054">
        <v>5.8</v>
      </c>
      <c r="Y2054">
        <v>63.5</v>
      </c>
      <c r="Z2054">
        <v>1.2</v>
      </c>
      <c r="AA2054">
        <v>99</v>
      </c>
      <c r="AB2054">
        <v>82.9</v>
      </c>
      <c r="AC2054">
        <v>98.4</v>
      </c>
      <c r="AD2054">
        <v>19.9</v>
      </c>
    </row>
    <row r="2055">
      <c r="A2055">
        <v>2054</v>
      </c>
      <c r="B2055" t="str">
        <v>channel_2054</v>
      </c>
      <c r="C2055" t="str">
        <v>Новосибирск</v>
      </c>
      <c r="D2055" t="str">
        <v>дизайн</v>
      </c>
      <c r="E2055" s="3">
        <v>11697</v>
      </c>
      <c r="F2055" s="3">
        <v>1369</v>
      </c>
      <c r="G2055" s="5">
        <v>0.11703855689493033</v>
      </c>
      <c r="H2055" s="2">
        <v>479</v>
      </c>
      <c r="I2055" s="1">
        <v>46118</v>
      </c>
      <c r="J2055">
        <v>22.3</v>
      </c>
      <c r="K2055">
        <v>5.6</v>
      </c>
      <c r="L2055">
        <v>12.9</v>
      </c>
      <c r="M2055">
        <v>70.2</v>
      </c>
      <c r="N2055">
        <v>14.2</v>
      </c>
      <c r="O2055">
        <v>40.2</v>
      </c>
      <c r="P2055">
        <v>74.9</v>
      </c>
      <c r="Q2055">
        <v>2.8</v>
      </c>
      <c r="R2055">
        <v>90.8</v>
      </c>
      <c r="S2055">
        <v>18.8</v>
      </c>
      <c r="T2055">
        <v>55.6</v>
      </c>
      <c r="U2055">
        <v>21.1</v>
      </c>
      <c r="V2055">
        <v>38.1</v>
      </c>
      <c r="W2055">
        <v>71.3</v>
      </c>
      <c r="X2055">
        <v>9.4</v>
      </c>
      <c r="Y2055">
        <v>34.6</v>
      </c>
      <c r="Z2055">
        <v>87.2</v>
      </c>
      <c r="AA2055">
        <v>84.5</v>
      </c>
      <c r="AB2055">
        <v>87.7</v>
      </c>
      <c r="AC2055">
        <v>50.6</v>
      </c>
      <c r="AD2055">
        <v>1.7</v>
      </c>
    </row>
    <row r="2056">
      <c r="A2056">
        <v>2055</v>
      </c>
      <c r="B2056" t="str">
        <v>channel_2055</v>
      </c>
      <c r="C2056" t="str">
        <v>Екатеринбург</v>
      </c>
      <c r="D2056" t="str">
        <v>карьера</v>
      </c>
      <c r="E2056" s="3">
        <v>20863</v>
      </c>
      <c r="F2056" s="3">
        <v>7254</v>
      </c>
      <c r="G2056" s="5">
        <v>0.3476968796433878</v>
      </c>
      <c r="H2056" s="2">
        <v>2539</v>
      </c>
      <c r="I2056" s="1">
        <v>46249</v>
      </c>
      <c r="J2056">
        <v>49.8</v>
      </c>
      <c r="K2056">
        <v>93.2</v>
      </c>
      <c r="L2056">
        <v>81</v>
      </c>
      <c r="M2056">
        <v>49.1</v>
      </c>
      <c r="N2056">
        <v>2.8</v>
      </c>
      <c r="O2056">
        <v>4</v>
      </c>
      <c r="P2056">
        <v>43.2</v>
      </c>
      <c r="Q2056">
        <v>30.2</v>
      </c>
      <c r="R2056">
        <v>38.1</v>
      </c>
      <c r="S2056">
        <v>9.4</v>
      </c>
      <c r="T2056">
        <v>95.3</v>
      </c>
      <c r="U2056">
        <v>18.7</v>
      </c>
      <c r="V2056">
        <v>16.5</v>
      </c>
      <c r="W2056">
        <v>32.1</v>
      </c>
      <c r="X2056">
        <v>49.6</v>
      </c>
      <c r="Y2056">
        <v>54.6</v>
      </c>
      <c r="Z2056">
        <v>13.3</v>
      </c>
      <c r="AA2056">
        <v>0.4</v>
      </c>
      <c r="AB2056">
        <v>60.1</v>
      </c>
      <c r="AC2056">
        <v>64.9</v>
      </c>
      <c r="AD2056">
        <v>50.5</v>
      </c>
    </row>
    <row r="2057">
      <c r="A2057">
        <v>2056</v>
      </c>
      <c r="B2057" t="str">
        <v>channel_2056</v>
      </c>
      <c r="C2057" t="str">
        <v>Самара</v>
      </c>
      <c r="D2057" t="str">
        <v>маркетинг</v>
      </c>
      <c r="E2057" s="3">
        <v>26249</v>
      </c>
      <c r="F2057" s="3">
        <v>6043</v>
      </c>
      <c r="G2057" s="5">
        <v>0.23021829403024877</v>
      </c>
      <c r="H2057" s="2">
        <v>2115</v>
      </c>
      <c r="I2057" s="1">
        <v>46162</v>
      </c>
      <c r="J2057">
        <v>11.8</v>
      </c>
      <c r="K2057">
        <v>89.4</v>
      </c>
      <c r="L2057">
        <v>92.1</v>
      </c>
      <c r="M2057">
        <v>54.8</v>
      </c>
      <c r="N2057">
        <v>9.2</v>
      </c>
      <c r="O2057">
        <v>46.6</v>
      </c>
      <c r="P2057">
        <v>98.7</v>
      </c>
      <c r="Q2057">
        <v>75.1</v>
      </c>
      <c r="R2057">
        <v>71.9</v>
      </c>
      <c r="S2057">
        <v>98.3</v>
      </c>
      <c r="T2057">
        <v>4.3</v>
      </c>
      <c r="U2057">
        <v>7</v>
      </c>
      <c r="V2057">
        <v>8.5</v>
      </c>
      <c r="W2057">
        <v>67.9</v>
      </c>
      <c r="X2057">
        <v>58</v>
      </c>
      <c r="Y2057">
        <v>0.8</v>
      </c>
      <c r="Z2057">
        <v>4.1</v>
      </c>
      <c r="AA2057">
        <v>72.3</v>
      </c>
      <c r="AB2057">
        <v>93.5</v>
      </c>
      <c r="AC2057">
        <v>24.9</v>
      </c>
      <c r="AD2057">
        <v>16.1</v>
      </c>
    </row>
    <row r="2058">
      <c r="A2058">
        <v>2057</v>
      </c>
      <c r="B2058" t="str">
        <v>channel_2057</v>
      </c>
      <c r="C2058" t="str">
        <v>Краснодар</v>
      </c>
      <c r="D2058" t="str">
        <v>промпты</v>
      </c>
      <c r="E2058" s="3">
        <v>2788</v>
      </c>
      <c r="F2058" s="3">
        <v>795</v>
      </c>
      <c r="G2058" s="5">
        <v>0.2851506456241033</v>
      </c>
      <c r="H2058" s="2">
        <v>278</v>
      </c>
      <c r="I2058" s="1">
        <v>46240</v>
      </c>
      <c r="J2058">
        <v>87.2</v>
      </c>
      <c r="K2058">
        <v>92.4</v>
      </c>
      <c r="L2058">
        <v>82.5</v>
      </c>
      <c r="M2058">
        <v>28.5</v>
      </c>
      <c r="N2058">
        <v>98.5</v>
      </c>
      <c r="O2058">
        <v>81.2</v>
      </c>
      <c r="P2058">
        <v>43.6</v>
      </c>
      <c r="Q2058">
        <v>46.9</v>
      </c>
      <c r="R2058">
        <v>34.9</v>
      </c>
      <c r="S2058">
        <v>56.5</v>
      </c>
      <c r="T2058">
        <v>35.8</v>
      </c>
      <c r="U2058">
        <v>50.3</v>
      </c>
      <c r="V2058">
        <v>32</v>
      </c>
      <c r="W2058">
        <v>52.8</v>
      </c>
      <c r="X2058">
        <v>5.9</v>
      </c>
      <c r="Y2058">
        <v>48</v>
      </c>
      <c r="Z2058">
        <v>0.5</v>
      </c>
      <c r="AA2058">
        <v>97.3</v>
      </c>
      <c r="AB2058">
        <v>21.3</v>
      </c>
      <c r="AC2058">
        <v>46.8</v>
      </c>
      <c r="AD2058">
        <v>18.9</v>
      </c>
    </row>
    <row r="2059">
      <c r="A2059">
        <v>2058</v>
      </c>
      <c r="B2059" t="str">
        <v>channel_2058</v>
      </c>
      <c r="C2059" t="str">
        <v>Москва</v>
      </c>
      <c r="D2059" t="str">
        <v>карьера</v>
      </c>
      <c r="E2059" s="3">
        <v>199358</v>
      </c>
      <c r="F2059" s="3">
        <v>23986</v>
      </c>
      <c r="G2059" s="5">
        <v>0.1203162150503115</v>
      </c>
      <c r="H2059" s="2">
        <v>8395</v>
      </c>
      <c r="I2059" s="1">
        <v>46139</v>
      </c>
      <c r="J2059">
        <v>24.4</v>
      </c>
      <c r="K2059">
        <v>0.2</v>
      </c>
      <c r="L2059">
        <v>74.2</v>
      </c>
      <c r="M2059">
        <v>92.8</v>
      </c>
      <c r="N2059">
        <v>1.6</v>
      </c>
      <c r="O2059">
        <v>15.7</v>
      </c>
      <c r="P2059">
        <v>36.4</v>
      </c>
      <c r="Q2059">
        <v>59.6</v>
      </c>
      <c r="R2059">
        <v>37.3</v>
      </c>
      <c r="S2059">
        <v>99.6</v>
      </c>
      <c r="T2059">
        <v>42.3</v>
      </c>
      <c r="U2059">
        <v>17.2</v>
      </c>
      <c r="V2059">
        <v>38.2</v>
      </c>
      <c r="W2059">
        <v>39.7</v>
      </c>
      <c r="X2059">
        <v>46.6</v>
      </c>
      <c r="Y2059">
        <v>55.9</v>
      </c>
      <c r="Z2059">
        <v>51.3</v>
      </c>
      <c r="AA2059">
        <v>58.5</v>
      </c>
      <c r="AB2059">
        <v>29.6</v>
      </c>
      <c r="AC2059">
        <v>69.9</v>
      </c>
      <c r="AD2059">
        <v>93.3</v>
      </c>
    </row>
    <row r="2060">
      <c r="A2060">
        <v>2059</v>
      </c>
      <c r="B2060" t="str">
        <v>channel_2059</v>
      </c>
      <c r="C2060" t="str">
        <v>Санкт-Петербург</v>
      </c>
      <c r="D2060" t="str">
        <v>карьера</v>
      </c>
      <c r="E2060" s="3">
        <v>202808</v>
      </c>
      <c r="F2060" s="3">
        <v>64413</v>
      </c>
      <c r="G2060" s="5">
        <v>0.3176058143662972</v>
      </c>
      <c r="H2060" s="2">
        <v>22545</v>
      </c>
      <c r="I2060" s="1">
        <v>46252</v>
      </c>
      <c r="J2060">
        <v>98.7</v>
      </c>
      <c r="K2060">
        <v>22.3</v>
      </c>
      <c r="L2060">
        <v>12.4</v>
      </c>
      <c r="M2060">
        <v>93.6</v>
      </c>
      <c r="N2060">
        <v>51.7</v>
      </c>
      <c r="O2060">
        <v>4</v>
      </c>
      <c r="P2060">
        <v>98.8</v>
      </c>
      <c r="Q2060">
        <v>88</v>
      </c>
      <c r="R2060">
        <v>97</v>
      </c>
      <c r="S2060">
        <v>35.7</v>
      </c>
      <c r="T2060">
        <v>12.7</v>
      </c>
      <c r="U2060">
        <v>7</v>
      </c>
      <c r="V2060">
        <v>55.5</v>
      </c>
      <c r="W2060">
        <v>56.5</v>
      </c>
      <c r="X2060">
        <v>91.6</v>
      </c>
      <c r="Y2060">
        <v>37.4</v>
      </c>
      <c r="Z2060">
        <v>61.4</v>
      </c>
      <c r="AA2060">
        <v>24.4</v>
      </c>
      <c r="AB2060">
        <v>39.8</v>
      </c>
      <c r="AC2060">
        <v>61.5</v>
      </c>
      <c r="AD2060">
        <v>87.2</v>
      </c>
    </row>
    <row r="2061">
      <c r="A2061">
        <v>2060</v>
      </c>
      <c r="B2061" t="str">
        <v>channel_2060</v>
      </c>
      <c r="C2061" t="str">
        <v>Казань</v>
      </c>
      <c r="D2061" t="str">
        <v>карьера</v>
      </c>
      <c r="E2061" s="3">
        <v>146990</v>
      </c>
      <c r="F2061" s="3">
        <v>54099</v>
      </c>
      <c r="G2061" s="5">
        <v>0.3680454452683856</v>
      </c>
      <c r="H2061" s="2">
        <v>18935</v>
      </c>
      <c r="I2061" s="1">
        <v>46025</v>
      </c>
      <c r="J2061">
        <v>7.3</v>
      </c>
      <c r="K2061">
        <v>6.5</v>
      </c>
      <c r="L2061">
        <v>42.7</v>
      </c>
      <c r="M2061">
        <v>92.3</v>
      </c>
      <c r="N2061">
        <v>79</v>
      </c>
      <c r="O2061">
        <v>67.5</v>
      </c>
      <c r="P2061">
        <v>28.5</v>
      </c>
      <c r="Q2061">
        <v>64.6</v>
      </c>
      <c r="R2061">
        <v>7.4</v>
      </c>
      <c r="S2061">
        <v>41.1</v>
      </c>
      <c r="T2061">
        <v>24.2</v>
      </c>
      <c r="U2061">
        <v>29.6</v>
      </c>
      <c r="V2061">
        <v>5.1</v>
      </c>
      <c r="W2061">
        <v>73.5</v>
      </c>
      <c r="X2061">
        <v>42.2</v>
      </c>
      <c r="Y2061">
        <v>71.5</v>
      </c>
      <c r="Z2061">
        <v>9.2</v>
      </c>
      <c r="AA2061">
        <v>40</v>
      </c>
      <c r="AB2061">
        <v>53.2</v>
      </c>
      <c r="AC2061">
        <v>64.2</v>
      </c>
      <c r="AD2061">
        <v>99.5</v>
      </c>
    </row>
    <row r="2062">
      <c r="A2062">
        <v>2061</v>
      </c>
      <c r="B2062" t="str">
        <v>channel_2061</v>
      </c>
      <c r="C2062" t="str">
        <v>Новосибирск</v>
      </c>
      <c r="D2062" t="str">
        <v>дизайн</v>
      </c>
      <c r="E2062" s="3">
        <v>242701</v>
      </c>
      <c r="F2062" s="3">
        <v>69915</v>
      </c>
      <c r="G2062" s="5">
        <v>0.2880705065080078</v>
      </c>
      <c r="H2062" s="2">
        <v>24470</v>
      </c>
      <c r="I2062" s="1">
        <v>46174</v>
      </c>
      <c r="J2062">
        <v>29.2</v>
      </c>
      <c r="K2062">
        <v>47</v>
      </c>
      <c r="L2062">
        <v>44.6</v>
      </c>
      <c r="M2062">
        <v>58.7</v>
      </c>
      <c r="N2062">
        <v>70.6</v>
      </c>
      <c r="O2062">
        <v>27.3</v>
      </c>
      <c r="P2062">
        <v>85.4</v>
      </c>
      <c r="Q2062">
        <v>60.4</v>
      </c>
      <c r="R2062">
        <v>50.4</v>
      </c>
      <c r="S2062">
        <v>13.4</v>
      </c>
      <c r="T2062">
        <v>0.1</v>
      </c>
      <c r="U2062">
        <v>13.7</v>
      </c>
      <c r="V2062">
        <v>20.6</v>
      </c>
      <c r="W2062">
        <v>14.2</v>
      </c>
      <c r="X2062">
        <v>32.9</v>
      </c>
      <c r="Y2062">
        <v>97.4</v>
      </c>
      <c r="Z2062">
        <v>1.9</v>
      </c>
      <c r="AA2062">
        <v>47.8</v>
      </c>
      <c r="AB2062">
        <v>95.5</v>
      </c>
      <c r="AC2062">
        <v>65.8</v>
      </c>
      <c r="AD2062">
        <v>95.4</v>
      </c>
    </row>
    <row r="2063">
      <c r="A2063">
        <v>2062</v>
      </c>
      <c r="B2063" t="str">
        <v>channel_2062</v>
      </c>
      <c r="C2063" t="str">
        <v>Екатеринбург</v>
      </c>
      <c r="D2063" t="str">
        <v>карьера</v>
      </c>
      <c r="E2063" s="3">
        <v>112104</v>
      </c>
      <c r="F2063" s="3">
        <v>21847</v>
      </c>
      <c r="G2063" s="5">
        <v>0.19488153857132662</v>
      </c>
      <c r="H2063" s="2">
        <v>7646</v>
      </c>
      <c r="I2063" s="1">
        <v>46292</v>
      </c>
      <c r="J2063">
        <v>75.3</v>
      </c>
      <c r="K2063">
        <v>29.7</v>
      </c>
      <c r="L2063">
        <v>16.4</v>
      </c>
      <c r="M2063">
        <v>54.8</v>
      </c>
      <c r="N2063">
        <v>92.7</v>
      </c>
      <c r="O2063">
        <v>22.8</v>
      </c>
      <c r="P2063">
        <v>1.7</v>
      </c>
      <c r="Q2063">
        <v>29</v>
      </c>
      <c r="R2063">
        <v>20.7</v>
      </c>
      <c r="S2063">
        <v>12.8</v>
      </c>
      <c r="T2063">
        <v>14.4</v>
      </c>
      <c r="U2063">
        <v>97.9</v>
      </c>
      <c r="V2063">
        <v>12.3</v>
      </c>
      <c r="W2063">
        <v>5.9</v>
      </c>
      <c r="X2063">
        <v>22.4</v>
      </c>
      <c r="Y2063">
        <v>95.6</v>
      </c>
      <c r="Z2063">
        <v>52.1</v>
      </c>
      <c r="AA2063">
        <v>68.5</v>
      </c>
      <c r="AB2063">
        <v>92</v>
      </c>
      <c r="AC2063">
        <v>71.3</v>
      </c>
      <c r="AD2063">
        <v>75.2</v>
      </c>
    </row>
    <row r="2064">
      <c r="A2064">
        <v>2063</v>
      </c>
      <c r="B2064" t="str">
        <v>channel_2063</v>
      </c>
      <c r="C2064" t="str">
        <v>Самара</v>
      </c>
      <c r="D2064" t="str">
        <v>дизайн</v>
      </c>
      <c r="E2064" s="3">
        <v>119030</v>
      </c>
      <c r="F2064" s="3">
        <v>31634</v>
      </c>
      <c r="G2064" s="5">
        <v>0.2657649332101151</v>
      </c>
      <c r="H2064" s="2">
        <v>11072</v>
      </c>
      <c r="I2064" s="1">
        <v>46252</v>
      </c>
      <c r="J2064">
        <v>21.2</v>
      </c>
      <c r="K2064">
        <v>68.9</v>
      </c>
      <c r="L2064">
        <v>56</v>
      </c>
      <c r="M2064">
        <v>26.3</v>
      </c>
      <c r="N2064">
        <v>12.2</v>
      </c>
      <c r="O2064">
        <v>99.4</v>
      </c>
      <c r="P2064">
        <v>76.3</v>
      </c>
      <c r="Q2064">
        <v>39.5</v>
      </c>
      <c r="R2064">
        <v>98.8</v>
      </c>
      <c r="S2064">
        <v>53.4</v>
      </c>
      <c r="T2064">
        <v>46.9</v>
      </c>
      <c r="U2064">
        <v>7</v>
      </c>
      <c r="V2064">
        <v>72</v>
      </c>
      <c r="W2064">
        <v>25.1</v>
      </c>
      <c r="X2064">
        <v>9</v>
      </c>
      <c r="Y2064">
        <v>95</v>
      </c>
      <c r="Z2064">
        <v>50.4</v>
      </c>
      <c r="AA2064">
        <v>53.3</v>
      </c>
      <c r="AB2064">
        <v>96.8</v>
      </c>
      <c r="AC2064">
        <v>37.7</v>
      </c>
      <c r="AD2064">
        <v>84</v>
      </c>
    </row>
    <row r="2065">
      <c r="A2065">
        <v>2064</v>
      </c>
      <c r="B2065" t="str">
        <v>channel_2064</v>
      </c>
      <c r="C2065" t="str">
        <v>Краснодар</v>
      </c>
      <c r="D2065" t="str">
        <v>маркетинг</v>
      </c>
      <c r="E2065" s="3">
        <v>26360</v>
      </c>
      <c r="F2065" s="3">
        <v>8154</v>
      </c>
      <c r="G2065" s="5">
        <v>0.3093323216995448</v>
      </c>
      <c r="H2065" s="2">
        <v>2854</v>
      </c>
      <c r="I2065" s="1">
        <v>46127</v>
      </c>
      <c r="J2065">
        <v>58.2</v>
      </c>
      <c r="K2065">
        <v>6</v>
      </c>
      <c r="L2065">
        <v>10.3</v>
      </c>
      <c r="M2065">
        <v>81.6</v>
      </c>
      <c r="N2065">
        <v>77.4</v>
      </c>
      <c r="O2065">
        <v>40.2</v>
      </c>
      <c r="P2065">
        <v>98</v>
      </c>
      <c r="Q2065">
        <v>19.9</v>
      </c>
      <c r="R2065">
        <v>49.7</v>
      </c>
      <c r="S2065">
        <v>59.9</v>
      </c>
      <c r="T2065">
        <v>38.4</v>
      </c>
      <c r="U2065">
        <v>32.2</v>
      </c>
      <c r="V2065">
        <v>80.5</v>
      </c>
      <c r="W2065">
        <v>67.3</v>
      </c>
      <c r="X2065">
        <v>49.5</v>
      </c>
      <c r="Y2065">
        <v>69.4</v>
      </c>
      <c r="Z2065">
        <v>40.7</v>
      </c>
      <c r="AA2065">
        <v>23.2</v>
      </c>
      <c r="AB2065">
        <v>39.7</v>
      </c>
      <c r="AC2065">
        <v>21</v>
      </c>
      <c r="AD2065">
        <v>81.4</v>
      </c>
    </row>
    <row r="2066">
      <c r="A2066">
        <v>2065</v>
      </c>
      <c r="B2066" t="str">
        <v>channel_2065</v>
      </c>
      <c r="C2066" t="str">
        <v>Москва</v>
      </c>
      <c r="D2066" t="str">
        <v>дизайн</v>
      </c>
      <c r="E2066" s="3">
        <v>155657</v>
      </c>
      <c r="F2066" s="3">
        <v>37586</v>
      </c>
      <c r="G2066" s="5">
        <v>0.2414668148557405</v>
      </c>
      <c r="H2066" s="2">
        <v>13155</v>
      </c>
      <c r="I2066" s="1">
        <v>46228</v>
      </c>
      <c r="J2066">
        <v>67.1</v>
      </c>
      <c r="K2066">
        <v>39.3</v>
      </c>
      <c r="L2066">
        <v>5.8</v>
      </c>
      <c r="M2066">
        <v>30.8</v>
      </c>
      <c r="N2066">
        <v>11</v>
      </c>
      <c r="O2066">
        <v>49.6</v>
      </c>
      <c r="P2066">
        <v>20.4</v>
      </c>
      <c r="Q2066">
        <v>45.7</v>
      </c>
      <c r="R2066">
        <v>31.5</v>
      </c>
      <c r="S2066">
        <v>65.6</v>
      </c>
      <c r="T2066">
        <v>38.1</v>
      </c>
      <c r="U2066">
        <v>72.6</v>
      </c>
      <c r="V2066">
        <v>7.6</v>
      </c>
      <c r="W2066">
        <v>0.6</v>
      </c>
      <c r="X2066">
        <v>77.3</v>
      </c>
      <c r="Y2066">
        <v>64</v>
      </c>
      <c r="Z2066">
        <v>86.1</v>
      </c>
      <c r="AA2066">
        <v>23.8</v>
      </c>
      <c r="AB2066">
        <v>75.3</v>
      </c>
      <c r="AC2066">
        <v>99</v>
      </c>
      <c r="AD2066">
        <v>7.9</v>
      </c>
    </row>
    <row r="2067">
      <c r="A2067">
        <v>2066</v>
      </c>
      <c r="B2067" t="str">
        <v>channel_2066</v>
      </c>
      <c r="C2067" t="str">
        <v>Санкт-Петербург</v>
      </c>
      <c r="D2067" t="str">
        <v>промпты</v>
      </c>
      <c r="E2067" s="3">
        <v>42015</v>
      </c>
      <c r="F2067" s="3">
        <v>7443</v>
      </c>
      <c r="G2067" s="5">
        <v>0.17715101749375223</v>
      </c>
      <c r="H2067" s="2">
        <v>2605</v>
      </c>
      <c r="I2067" s="1">
        <v>46273</v>
      </c>
      <c r="J2067">
        <v>36.7</v>
      </c>
      <c r="K2067">
        <v>29.3</v>
      </c>
      <c r="L2067">
        <v>92.1</v>
      </c>
      <c r="M2067">
        <v>5.2</v>
      </c>
      <c r="N2067">
        <v>63.2</v>
      </c>
      <c r="O2067">
        <v>70.7</v>
      </c>
      <c r="P2067">
        <v>41.7</v>
      </c>
      <c r="Q2067">
        <v>8.2</v>
      </c>
      <c r="R2067">
        <v>99.1</v>
      </c>
      <c r="S2067">
        <v>87.2</v>
      </c>
      <c r="T2067">
        <v>68.6</v>
      </c>
      <c r="U2067">
        <v>91.6</v>
      </c>
      <c r="V2067">
        <v>68</v>
      </c>
      <c r="W2067">
        <v>74.5</v>
      </c>
      <c r="X2067">
        <v>81.1</v>
      </c>
      <c r="Y2067">
        <v>79.3</v>
      </c>
      <c r="Z2067">
        <v>45.6</v>
      </c>
      <c r="AA2067">
        <v>44.4</v>
      </c>
      <c r="AB2067">
        <v>24.3</v>
      </c>
      <c r="AC2067">
        <v>54.4</v>
      </c>
      <c r="AD2067">
        <v>14.2</v>
      </c>
    </row>
    <row r="2068">
      <c r="A2068">
        <v>2067</v>
      </c>
      <c r="B2068" t="str">
        <v>channel_2067</v>
      </c>
      <c r="C2068" t="str">
        <v>Казань</v>
      </c>
      <c r="D2068" t="str">
        <v>видео</v>
      </c>
      <c r="E2068" s="3">
        <v>245196</v>
      </c>
      <c r="F2068" s="3">
        <v>32361</v>
      </c>
      <c r="G2068" s="5">
        <v>0.13198013018156904</v>
      </c>
      <c r="H2068" s="2">
        <v>11326</v>
      </c>
      <c r="I2068" s="1">
        <v>46098</v>
      </c>
      <c r="J2068">
        <v>46.9</v>
      </c>
      <c r="K2068">
        <v>14</v>
      </c>
      <c r="L2068">
        <v>55.2</v>
      </c>
      <c r="M2068">
        <v>90.6</v>
      </c>
      <c r="N2068">
        <v>32.9</v>
      </c>
      <c r="O2068">
        <v>45.8</v>
      </c>
      <c r="P2068">
        <v>27</v>
      </c>
      <c r="Q2068">
        <v>65.4</v>
      </c>
      <c r="R2068">
        <v>37.2</v>
      </c>
      <c r="S2068">
        <v>78</v>
      </c>
      <c r="T2068">
        <v>22.6</v>
      </c>
      <c r="U2068">
        <v>3.2</v>
      </c>
      <c r="V2068">
        <v>30.4</v>
      </c>
      <c r="W2068">
        <v>16.8</v>
      </c>
      <c r="X2068">
        <v>47.5</v>
      </c>
      <c r="Y2068">
        <v>21.7</v>
      </c>
      <c r="Z2068">
        <v>11.4</v>
      </c>
      <c r="AA2068">
        <v>68.9</v>
      </c>
      <c r="AB2068">
        <v>33.4</v>
      </c>
      <c r="AC2068">
        <v>99.1</v>
      </c>
      <c r="AD2068">
        <v>68.3</v>
      </c>
    </row>
    <row r="2069">
      <c r="A2069">
        <v>2068</v>
      </c>
      <c r="B2069" t="str">
        <v>channel_2068</v>
      </c>
      <c r="C2069" t="str">
        <v>Новосибирск</v>
      </c>
      <c r="D2069" t="str">
        <v>промпты</v>
      </c>
      <c r="E2069" s="3">
        <v>140019</v>
      </c>
      <c r="F2069" s="3">
        <v>27997</v>
      </c>
      <c r="G2069" s="5">
        <v>0.19995143516237082</v>
      </c>
      <c r="H2069" s="2">
        <v>9799</v>
      </c>
      <c r="I2069" s="1">
        <v>46090</v>
      </c>
      <c r="J2069">
        <v>67.1</v>
      </c>
      <c r="K2069">
        <v>23.5</v>
      </c>
      <c r="L2069">
        <v>19.3</v>
      </c>
      <c r="M2069">
        <v>24.9</v>
      </c>
      <c r="N2069">
        <v>17.7</v>
      </c>
      <c r="O2069">
        <v>88.2</v>
      </c>
      <c r="P2069">
        <v>68.2</v>
      </c>
      <c r="Q2069">
        <v>7</v>
      </c>
      <c r="R2069">
        <v>39.1</v>
      </c>
      <c r="S2069">
        <v>54.4</v>
      </c>
      <c r="T2069">
        <v>34</v>
      </c>
      <c r="U2069">
        <v>81.8</v>
      </c>
      <c r="V2069">
        <v>82.7</v>
      </c>
      <c r="W2069">
        <v>66.3</v>
      </c>
      <c r="X2069">
        <v>32.8</v>
      </c>
      <c r="Y2069">
        <v>56.5</v>
      </c>
      <c r="Z2069">
        <v>59.7</v>
      </c>
      <c r="AA2069">
        <v>46.2</v>
      </c>
      <c r="AB2069">
        <v>17.6</v>
      </c>
      <c r="AC2069">
        <v>26.7</v>
      </c>
      <c r="AD2069">
        <v>32.9</v>
      </c>
    </row>
    <row r="2070">
      <c r="A2070">
        <v>2069</v>
      </c>
      <c r="B2070" t="str">
        <v>channel_2069</v>
      </c>
      <c r="C2070" t="str">
        <v>Екатеринбург</v>
      </c>
      <c r="D2070" t="str">
        <v>дизайн</v>
      </c>
      <c r="E2070" s="3">
        <v>67250</v>
      </c>
      <c r="F2070" s="3">
        <v>11109</v>
      </c>
      <c r="G2070" s="5">
        <v>0.1651895910780669</v>
      </c>
      <c r="H2070" s="2">
        <v>3888</v>
      </c>
      <c r="I2070" s="1">
        <v>46061</v>
      </c>
      <c r="J2070">
        <v>69.8</v>
      </c>
      <c r="K2070">
        <v>80.6</v>
      </c>
      <c r="L2070">
        <v>11.7</v>
      </c>
      <c r="M2070">
        <v>34</v>
      </c>
      <c r="N2070">
        <v>89</v>
      </c>
      <c r="O2070">
        <v>50.2</v>
      </c>
      <c r="P2070">
        <v>98.9</v>
      </c>
      <c r="Q2070">
        <v>91.8</v>
      </c>
      <c r="R2070">
        <v>72.4</v>
      </c>
      <c r="S2070">
        <v>20</v>
      </c>
      <c r="T2070">
        <v>25.5</v>
      </c>
      <c r="U2070">
        <v>79.3</v>
      </c>
      <c r="V2070">
        <v>5.4</v>
      </c>
      <c r="W2070">
        <v>96.2</v>
      </c>
      <c r="X2070">
        <v>37.1</v>
      </c>
      <c r="Y2070">
        <v>96.1</v>
      </c>
      <c r="Z2070">
        <v>43</v>
      </c>
      <c r="AA2070">
        <v>95.5</v>
      </c>
      <c r="AB2070">
        <v>13</v>
      </c>
      <c r="AC2070">
        <v>7.8</v>
      </c>
      <c r="AD2070">
        <v>98.2</v>
      </c>
    </row>
    <row r="2071">
      <c r="A2071">
        <v>2070</v>
      </c>
      <c r="B2071" t="str">
        <v>channel_2070</v>
      </c>
      <c r="C2071" t="str">
        <v>Самара</v>
      </c>
      <c r="D2071" t="str">
        <v>карьера</v>
      </c>
      <c r="E2071" s="3">
        <v>201500</v>
      </c>
      <c r="F2071" s="3">
        <v>49887</v>
      </c>
      <c r="G2071" s="5">
        <v>0.24757816377171216</v>
      </c>
      <c r="H2071" s="2">
        <v>17460</v>
      </c>
      <c r="I2071" s="1">
        <v>46255</v>
      </c>
      <c r="J2071">
        <v>1.9</v>
      </c>
      <c r="K2071">
        <v>40.4</v>
      </c>
      <c r="L2071">
        <v>13.3</v>
      </c>
      <c r="M2071">
        <v>20.3</v>
      </c>
      <c r="N2071">
        <v>72.9</v>
      </c>
      <c r="O2071">
        <v>13.6</v>
      </c>
      <c r="P2071">
        <v>21</v>
      </c>
      <c r="Q2071">
        <v>73</v>
      </c>
      <c r="R2071">
        <v>64.6</v>
      </c>
      <c r="S2071">
        <v>98.3</v>
      </c>
      <c r="T2071">
        <v>43</v>
      </c>
      <c r="U2071">
        <v>48.1</v>
      </c>
      <c r="V2071">
        <v>20.6</v>
      </c>
      <c r="W2071">
        <v>39.5</v>
      </c>
      <c r="X2071">
        <v>38.2</v>
      </c>
      <c r="Y2071">
        <v>40.5</v>
      </c>
      <c r="Z2071">
        <v>88.6</v>
      </c>
      <c r="AA2071">
        <v>14.2</v>
      </c>
      <c r="AB2071">
        <v>41.1</v>
      </c>
      <c r="AC2071">
        <v>49.8</v>
      </c>
      <c r="AD2071">
        <v>89.2</v>
      </c>
    </row>
    <row r="2072">
      <c r="A2072">
        <v>2071</v>
      </c>
      <c r="B2072" t="str">
        <v>channel_2071</v>
      </c>
      <c r="C2072" t="str">
        <v>Краснодар</v>
      </c>
      <c r="D2072" t="str">
        <v>карьера</v>
      </c>
      <c r="E2072" s="3">
        <v>210305</v>
      </c>
      <c r="F2072" s="3">
        <v>60984</v>
      </c>
      <c r="G2072" s="5">
        <v>0.28997884025581894</v>
      </c>
      <c r="H2072" s="2">
        <v>21344</v>
      </c>
      <c r="I2072" s="1">
        <v>46216</v>
      </c>
      <c r="J2072">
        <v>1.2</v>
      </c>
      <c r="K2072">
        <v>40.4</v>
      </c>
      <c r="L2072">
        <v>77.1</v>
      </c>
      <c r="M2072">
        <v>98.3</v>
      </c>
      <c r="N2072">
        <v>51.3</v>
      </c>
      <c r="O2072">
        <v>10.1</v>
      </c>
      <c r="P2072">
        <v>95.9</v>
      </c>
      <c r="Q2072">
        <v>11</v>
      </c>
      <c r="R2072">
        <v>69.4</v>
      </c>
      <c r="S2072">
        <v>23.7</v>
      </c>
      <c r="T2072">
        <v>95.3</v>
      </c>
      <c r="U2072">
        <v>72.7</v>
      </c>
      <c r="V2072">
        <v>72.4</v>
      </c>
      <c r="W2072">
        <v>39.1</v>
      </c>
      <c r="X2072">
        <v>10.9</v>
      </c>
      <c r="Y2072">
        <v>82.8</v>
      </c>
      <c r="Z2072">
        <v>56.8</v>
      </c>
      <c r="AA2072">
        <v>92.2</v>
      </c>
      <c r="AB2072">
        <v>13.7</v>
      </c>
      <c r="AC2072">
        <v>91.8</v>
      </c>
      <c r="AD2072">
        <v>63</v>
      </c>
    </row>
    <row r="2073">
      <c r="A2073">
        <v>2072</v>
      </c>
      <c r="B2073" t="str">
        <v>channel_2072</v>
      </c>
      <c r="C2073" t="str">
        <v>Москва</v>
      </c>
      <c r="D2073" t="str">
        <v>видео</v>
      </c>
      <c r="E2073" s="3">
        <v>210847</v>
      </c>
      <c r="F2073" s="3">
        <v>19816</v>
      </c>
      <c r="G2073" s="5">
        <v>0.09398284063799817</v>
      </c>
      <c r="H2073" s="2">
        <v>6936</v>
      </c>
      <c r="I2073" s="1">
        <v>46073</v>
      </c>
      <c r="J2073">
        <v>71.7</v>
      </c>
      <c r="K2073">
        <v>44.8</v>
      </c>
      <c r="L2073">
        <v>69.1</v>
      </c>
      <c r="M2073">
        <v>5.9</v>
      </c>
      <c r="N2073">
        <v>97.4</v>
      </c>
      <c r="O2073">
        <v>13.2</v>
      </c>
      <c r="P2073">
        <v>53.4</v>
      </c>
      <c r="Q2073">
        <v>14.1</v>
      </c>
      <c r="R2073">
        <v>26</v>
      </c>
      <c r="S2073">
        <v>18.8</v>
      </c>
      <c r="T2073">
        <v>81.1</v>
      </c>
      <c r="U2073">
        <v>90.5</v>
      </c>
      <c r="V2073">
        <v>91.6</v>
      </c>
      <c r="W2073">
        <v>80.3</v>
      </c>
      <c r="X2073">
        <v>90.9</v>
      </c>
      <c r="Y2073">
        <v>40.5</v>
      </c>
      <c r="Z2073">
        <v>86.2</v>
      </c>
      <c r="AA2073">
        <v>47</v>
      </c>
      <c r="AB2073">
        <v>34.9</v>
      </c>
      <c r="AC2073">
        <v>85.2</v>
      </c>
      <c r="AD2073">
        <v>99.6</v>
      </c>
    </row>
    <row r="2074">
      <c r="A2074">
        <v>2073</v>
      </c>
      <c r="B2074" t="str">
        <v>channel_2073</v>
      </c>
      <c r="C2074" t="str">
        <v>Санкт-Петербург</v>
      </c>
      <c r="D2074" t="str">
        <v>промпты</v>
      </c>
      <c r="E2074" s="3">
        <v>143900</v>
      </c>
      <c r="F2074" s="3">
        <v>29727</v>
      </c>
      <c r="G2074" s="5">
        <v>0.20658095899930506</v>
      </c>
      <c r="H2074" s="2">
        <v>10404</v>
      </c>
      <c r="I2074" s="1">
        <v>46038</v>
      </c>
      <c r="J2074">
        <v>85.5</v>
      </c>
      <c r="K2074">
        <v>13</v>
      </c>
      <c r="L2074">
        <v>72.4</v>
      </c>
      <c r="M2074">
        <v>65.1</v>
      </c>
      <c r="N2074">
        <v>64.4</v>
      </c>
      <c r="O2074">
        <v>4.9</v>
      </c>
      <c r="P2074">
        <v>44.8</v>
      </c>
      <c r="Q2074">
        <v>30</v>
      </c>
      <c r="R2074">
        <v>2.6</v>
      </c>
      <c r="S2074">
        <v>42.5</v>
      </c>
      <c r="T2074">
        <v>3.1</v>
      </c>
      <c r="U2074">
        <v>38.5</v>
      </c>
      <c r="V2074">
        <v>57.1</v>
      </c>
      <c r="W2074">
        <v>74.1</v>
      </c>
      <c r="X2074">
        <v>56.8</v>
      </c>
      <c r="Y2074">
        <v>15.8</v>
      </c>
      <c r="Z2074">
        <v>96.3</v>
      </c>
      <c r="AA2074">
        <v>54.8</v>
      </c>
      <c r="AB2074">
        <v>22.8</v>
      </c>
      <c r="AC2074">
        <v>22.6</v>
      </c>
      <c r="AD2074">
        <v>92.1</v>
      </c>
    </row>
    <row r="2075">
      <c r="A2075">
        <v>2074</v>
      </c>
      <c r="B2075" t="str">
        <v>channel_2074</v>
      </c>
      <c r="C2075" t="str">
        <v>Казань</v>
      </c>
      <c r="D2075" t="str">
        <v>нейрофото</v>
      </c>
      <c r="E2075" s="3">
        <v>37051</v>
      </c>
      <c r="F2075" s="3">
        <v>13169</v>
      </c>
      <c r="G2075" s="5">
        <v>0.3554290032657688</v>
      </c>
      <c r="H2075" s="2">
        <v>4609</v>
      </c>
      <c r="I2075" s="1">
        <v>46260</v>
      </c>
      <c r="J2075">
        <v>52.1</v>
      </c>
      <c r="K2075">
        <v>38.7</v>
      </c>
      <c r="L2075">
        <v>39.6</v>
      </c>
      <c r="M2075">
        <v>68.4</v>
      </c>
      <c r="N2075">
        <v>2.9</v>
      </c>
      <c r="O2075">
        <v>85.2</v>
      </c>
      <c r="P2075">
        <v>81.8</v>
      </c>
      <c r="Q2075">
        <v>38.3</v>
      </c>
      <c r="R2075">
        <v>83</v>
      </c>
      <c r="S2075">
        <v>47.3</v>
      </c>
      <c r="T2075">
        <v>91.4</v>
      </c>
      <c r="U2075">
        <v>6.1</v>
      </c>
      <c r="V2075">
        <v>87.1</v>
      </c>
      <c r="W2075">
        <v>79.9</v>
      </c>
      <c r="X2075">
        <v>75.4</v>
      </c>
      <c r="Y2075">
        <v>33</v>
      </c>
      <c r="Z2075">
        <v>49.1</v>
      </c>
      <c r="AA2075">
        <v>59.6</v>
      </c>
      <c r="AB2075">
        <v>70.1</v>
      </c>
      <c r="AC2075">
        <v>3.4</v>
      </c>
      <c r="AD2075">
        <v>1.7</v>
      </c>
    </row>
    <row r="2076">
      <c r="A2076">
        <v>2075</v>
      </c>
      <c r="B2076" t="str">
        <v>channel_2075</v>
      </c>
      <c r="C2076" t="str">
        <v>Новосибирск</v>
      </c>
      <c r="D2076" t="str">
        <v>нейрофото</v>
      </c>
      <c r="E2076" s="3">
        <v>12190</v>
      </c>
      <c r="F2076" s="3">
        <v>3329</v>
      </c>
      <c r="G2076" s="5">
        <v>0.2730926989335521</v>
      </c>
      <c r="H2076" s="2">
        <v>1165</v>
      </c>
      <c r="I2076" s="1">
        <v>46249</v>
      </c>
      <c r="J2076">
        <v>68</v>
      </c>
      <c r="K2076">
        <v>34.1</v>
      </c>
      <c r="L2076">
        <v>33.1</v>
      </c>
      <c r="M2076">
        <v>2</v>
      </c>
      <c r="N2076">
        <v>0.2</v>
      </c>
      <c r="O2076">
        <v>89.4</v>
      </c>
      <c r="P2076">
        <v>61.2</v>
      </c>
      <c r="Q2076">
        <v>61.3</v>
      </c>
      <c r="R2076">
        <v>21.5</v>
      </c>
      <c r="S2076">
        <v>1.4</v>
      </c>
      <c r="T2076">
        <v>80.9</v>
      </c>
      <c r="U2076">
        <v>94.6</v>
      </c>
      <c r="V2076">
        <v>86.5</v>
      </c>
      <c r="W2076">
        <v>2.8</v>
      </c>
      <c r="X2076">
        <v>4.4</v>
      </c>
      <c r="Y2076">
        <v>85.8</v>
      </c>
      <c r="Z2076">
        <v>28.1</v>
      </c>
      <c r="AA2076">
        <v>91.3</v>
      </c>
      <c r="AB2076">
        <v>91.9</v>
      </c>
      <c r="AC2076">
        <v>64.1</v>
      </c>
      <c r="AD2076">
        <v>53.9</v>
      </c>
    </row>
    <row r="2077">
      <c r="A2077">
        <v>2076</v>
      </c>
      <c r="B2077" t="str">
        <v>channel_2076</v>
      </c>
      <c r="C2077" t="str">
        <v>Екатеринбург</v>
      </c>
      <c r="D2077" t="str">
        <v>видео</v>
      </c>
      <c r="E2077" s="3">
        <v>72465</v>
      </c>
      <c r="F2077" s="3">
        <v>24356</v>
      </c>
      <c r="G2077" s="5">
        <v>0.33610708617953494</v>
      </c>
      <c r="H2077" s="2">
        <v>8525</v>
      </c>
      <c r="I2077" s="1">
        <v>46190</v>
      </c>
      <c r="J2077">
        <v>71.2</v>
      </c>
      <c r="K2077">
        <v>67.9</v>
      </c>
      <c r="L2077">
        <v>16.6</v>
      </c>
      <c r="M2077">
        <v>78</v>
      </c>
      <c r="N2077">
        <v>71.4</v>
      </c>
      <c r="O2077">
        <v>73.6</v>
      </c>
      <c r="P2077">
        <v>40.8</v>
      </c>
      <c r="Q2077">
        <v>32.2</v>
      </c>
      <c r="R2077">
        <v>52.8</v>
      </c>
      <c r="S2077">
        <v>73.5</v>
      </c>
      <c r="T2077">
        <v>86.3</v>
      </c>
      <c r="U2077">
        <v>27.6</v>
      </c>
      <c r="V2077">
        <v>31.1</v>
      </c>
      <c r="W2077">
        <v>38.4</v>
      </c>
      <c r="X2077">
        <v>46.4</v>
      </c>
      <c r="Y2077">
        <v>64.7</v>
      </c>
      <c r="Z2077">
        <v>30.1</v>
      </c>
      <c r="AA2077">
        <v>44.4</v>
      </c>
      <c r="AB2077">
        <v>2.6</v>
      </c>
      <c r="AC2077">
        <v>21.1</v>
      </c>
      <c r="AD2077">
        <v>79.1</v>
      </c>
    </row>
    <row r="2078">
      <c r="A2078">
        <v>2077</v>
      </c>
      <c r="B2078" t="str">
        <v>channel_2077</v>
      </c>
      <c r="C2078" t="str">
        <v>Самара</v>
      </c>
      <c r="D2078" t="str">
        <v>маркетинг</v>
      </c>
      <c r="E2078" s="3">
        <v>11567</v>
      </c>
      <c r="F2078" s="3">
        <v>4164</v>
      </c>
      <c r="G2078" s="5">
        <v>0.3599896256592029</v>
      </c>
      <c r="H2078" s="2">
        <v>1457</v>
      </c>
      <c r="I2078" s="1">
        <v>46198</v>
      </c>
      <c r="J2078">
        <v>32.5</v>
      </c>
      <c r="K2078">
        <v>29.7</v>
      </c>
      <c r="L2078">
        <v>15.3</v>
      </c>
      <c r="M2078">
        <v>80.8</v>
      </c>
      <c r="N2078">
        <v>27.5</v>
      </c>
      <c r="O2078">
        <v>87</v>
      </c>
      <c r="P2078">
        <v>30.2</v>
      </c>
      <c r="Q2078">
        <v>20.4</v>
      </c>
      <c r="R2078">
        <v>59.4</v>
      </c>
      <c r="S2078">
        <v>7.3</v>
      </c>
      <c r="T2078">
        <v>60.4</v>
      </c>
      <c r="U2078">
        <v>32.3</v>
      </c>
      <c r="V2078">
        <v>97</v>
      </c>
      <c r="W2078">
        <v>48</v>
      </c>
      <c r="X2078">
        <v>5.1</v>
      </c>
      <c r="Y2078">
        <v>47.3</v>
      </c>
      <c r="Z2078">
        <v>79</v>
      </c>
      <c r="AA2078">
        <v>79.7</v>
      </c>
      <c r="AB2078">
        <v>59.4</v>
      </c>
      <c r="AC2078">
        <v>55.2</v>
      </c>
      <c r="AD2078">
        <v>95.6</v>
      </c>
    </row>
    <row r="2079">
      <c r="A2079">
        <v>2078</v>
      </c>
      <c r="B2079" t="str">
        <v>channel_2078</v>
      </c>
      <c r="C2079" t="str">
        <v>Краснодар</v>
      </c>
      <c r="D2079" t="str">
        <v>маркетинг</v>
      </c>
      <c r="E2079" s="3">
        <v>230454</v>
      </c>
      <c r="F2079" s="3">
        <v>60288</v>
      </c>
      <c r="G2079" s="5">
        <v>0.26160535291207787</v>
      </c>
      <c r="H2079" s="2">
        <v>21101</v>
      </c>
      <c r="I2079" s="1">
        <v>46185</v>
      </c>
      <c r="J2079">
        <v>59.1</v>
      </c>
      <c r="K2079">
        <v>70.5</v>
      </c>
      <c r="L2079">
        <v>67.2</v>
      </c>
      <c r="M2079">
        <v>5.2</v>
      </c>
      <c r="N2079">
        <v>71.1</v>
      </c>
      <c r="O2079">
        <v>90</v>
      </c>
      <c r="P2079">
        <v>19.1</v>
      </c>
      <c r="Q2079">
        <v>15.3</v>
      </c>
      <c r="R2079">
        <v>45.8</v>
      </c>
      <c r="S2079">
        <v>43.9</v>
      </c>
      <c r="T2079">
        <v>40.3</v>
      </c>
      <c r="U2079">
        <v>28.9</v>
      </c>
      <c r="V2079">
        <v>42.1</v>
      </c>
      <c r="W2079">
        <v>96.4</v>
      </c>
      <c r="X2079">
        <v>78.8</v>
      </c>
      <c r="Y2079">
        <v>44.8</v>
      </c>
      <c r="Z2079">
        <v>15.1</v>
      </c>
      <c r="AA2079">
        <v>86.8</v>
      </c>
      <c r="AB2079">
        <v>58.8</v>
      </c>
      <c r="AC2079">
        <v>39.8</v>
      </c>
      <c r="AD2079">
        <v>43.7</v>
      </c>
    </row>
    <row r="2080">
      <c r="A2080">
        <v>2079</v>
      </c>
      <c r="B2080" t="str">
        <v>channel_2079</v>
      </c>
      <c r="C2080" t="str">
        <v>Москва</v>
      </c>
      <c r="D2080" t="str">
        <v>маркетинг</v>
      </c>
      <c r="E2080" s="3">
        <v>36522</v>
      </c>
      <c r="F2080" s="3">
        <v>12133</v>
      </c>
      <c r="G2080" s="5">
        <v>0.3322107223043645</v>
      </c>
      <c r="H2080" s="2">
        <v>4247</v>
      </c>
      <c r="I2080" s="1">
        <v>46088</v>
      </c>
      <c r="J2080">
        <v>45.1</v>
      </c>
      <c r="K2080">
        <v>59</v>
      </c>
      <c r="L2080">
        <v>44.2</v>
      </c>
      <c r="M2080">
        <v>79.7</v>
      </c>
      <c r="N2080">
        <v>70.2</v>
      </c>
      <c r="O2080">
        <v>93.2</v>
      </c>
      <c r="P2080">
        <v>43.8</v>
      </c>
      <c r="Q2080">
        <v>95.5</v>
      </c>
      <c r="R2080">
        <v>78.4</v>
      </c>
      <c r="S2080">
        <v>16.2</v>
      </c>
      <c r="T2080">
        <v>49.5</v>
      </c>
      <c r="U2080">
        <v>1</v>
      </c>
      <c r="V2080">
        <v>55.8</v>
      </c>
      <c r="W2080">
        <v>82.1</v>
      </c>
      <c r="X2080">
        <v>20.7</v>
      </c>
      <c r="Y2080">
        <v>91.3</v>
      </c>
      <c r="Z2080">
        <v>33</v>
      </c>
      <c r="AA2080">
        <v>58.1</v>
      </c>
      <c r="AB2080">
        <v>72.1</v>
      </c>
      <c r="AC2080">
        <v>88.6</v>
      </c>
      <c r="AD2080">
        <v>50.6</v>
      </c>
    </row>
    <row r="2081">
      <c r="A2081">
        <v>2080</v>
      </c>
      <c r="B2081" t="str">
        <v>channel_2080</v>
      </c>
      <c r="C2081" t="str">
        <v>Санкт-Петербург</v>
      </c>
      <c r="D2081" t="str">
        <v>маркетинг</v>
      </c>
      <c r="E2081" s="3">
        <v>88623</v>
      </c>
      <c r="F2081" s="3">
        <v>21516</v>
      </c>
      <c r="G2081" s="5">
        <v>0.24278121932229782</v>
      </c>
      <c r="H2081" s="2">
        <v>7531</v>
      </c>
      <c r="I2081" s="1">
        <v>46281</v>
      </c>
      <c r="J2081">
        <v>76.9</v>
      </c>
      <c r="K2081">
        <v>55.9</v>
      </c>
      <c r="L2081">
        <v>63.3</v>
      </c>
      <c r="M2081">
        <v>46.5</v>
      </c>
      <c r="N2081">
        <v>23.8</v>
      </c>
      <c r="O2081">
        <v>26.4</v>
      </c>
      <c r="P2081">
        <v>70.8</v>
      </c>
      <c r="Q2081">
        <v>0.7</v>
      </c>
      <c r="R2081">
        <v>85.3</v>
      </c>
      <c r="S2081">
        <v>38.5</v>
      </c>
      <c r="T2081">
        <v>20</v>
      </c>
      <c r="U2081">
        <v>97.4</v>
      </c>
      <c r="V2081">
        <v>5.1</v>
      </c>
      <c r="W2081">
        <v>15.2</v>
      </c>
      <c r="X2081">
        <v>59.4</v>
      </c>
      <c r="Y2081">
        <v>48.1</v>
      </c>
      <c r="Z2081">
        <v>52.3</v>
      </c>
      <c r="AA2081">
        <v>59.7</v>
      </c>
      <c r="AB2081">
        <v>55.8</v>
      </c>
      <c r="AC2081">
        <v>57.7</v>
      </c>
      <c r="AD2081">
        <v>89.2</v>
      </c>
    </row>
    <row r="2082">
      <c r="A2082">
        <v>2081</v>
      </c>
      <c r="B2082" t="str">
        <v>channel_2081</v>
      </c>
      <c r="C2082" t="str">
        <v>Казань</v>
      </c>
      <c r="D2082" t="str">
        <v>нейрофото</v>
      </c>
      <c r="E2082" s="3">
        <v>214899</v>
      </c>
      <c r="F2082" s="3">
        <v>63223</v>
      </c>
      <c r="G2082" s="5">
        <v>0.294198670072918</v>
      </c>
      <c r="H2082" s="2">
        <v>22128</v>
      </c>
      <c r="I2082" s="1">
        <v>46144</v>
      </c>
      <c r="J2082">
        <v>90.6</v>
      </c>
      <c r="K2082">
        <v>81.9</v>
      </c>
      <c r="L2082">
        <v>49.6</v>
      </c>
      <c r="M2082">
        <v>34.6</v>
      </c>
      <c r="N2082">
        <v>30.8</v>
      </c>
      <c r="O2082">
        <v>8.6</v>
      </c>
      <c r="P2082">
        <v>45</v>
      </c>
      <c r="Q2082">
        <v>65.5</v>
      </c>
      <c r="R2082">
        <v>88.7</v>
      </c>
      <c r="S2082">
        <v>87.5</v>
      </c>
      <c r="T2082">
        <v>70</v>
      </c>
      <c r="U2082">
        <v>24</v>
      </c>
      <c r="V2082">
        <v>7.6</v>
      </c>
      <c r="W2082">
        <v>57.2</v>
      </c>
      <c r="X2082">
        <v>70.3</v>
      </c>
      <c r="Y2082">
        <v>3.5</v>
      </c>
      <c r="Z2082">
        <v>16.4</v>
      </c>
      <c r="AA2082">
        <v>59.4</v>
      </c>
      <c r="AB2082">
        <v>1.3</v>
      </c>
      <c r="AC2082">
        <v>20.2</v>
      </c>
      <c r="AD2082">
        <v>98.8</v>
      </c>
    </row>
    <row r="2083">
      <c r="A2083">
        <v>2082</v>
      </c>
      <c r="B2083" t="str">
        <v>channel_2082</v>
      </c>
      <c r="C2083" t="str">
        <v>Новосибирск</v>
      </c>
      <c r="D2083" t="str">
        <v>дизайн</v>
      </c>
      <c r="E2083" s="3">
        <v>224777</v>
      </c>
      <c r="F2083" s="3">
        <v>51823</v>
      </c>
      <c r="G2083" s="5">
        <v>0.23055294803293933</v>
      </c>
      <c r="H2083" s="2">
        <v>18138</v>
      </c>
      <c r="I2083" s="1">
        <v>46176</v>
      </c>
      <c r="J2083">
        <v>0.6</v>
      </c>
      <c r="K2083">
        <v>85.9</v>
      </c>
      <c r="L2083">
        <v>29.8</v>
      </c>
      <c r="M2083">
        <v>84.8</v>
      </c>
      <c r="N2083">
        <v>72.9</v>
      </c>
      <c r="O2083">
        <v>49.5</v>
      </c>
      <c r="P2083">
        <v>28.2</v>
      </c>
      <c r="Q2083">
        <v>22.5</v>
      </c>
      <c r="R2083">
        <v>4.1</v>
      </c>
      <c r="S2083">
        <v>13.7</v>
      </c>
      <c r="T2083">
        <v>45.9</v>
      </c>
      <c r="U2083">
        <v>29.5</v>
      </c>
      <c r="V2083">
        <v>4.7</v>
      </c>
      <c r="W2083">
        <v>84</v>
      </c>
      <c r="X2083">
        <v>7.7</v>
      </c>
      <c r="Y2083">
        <v>12.6</v>
      </c>
      <c r="Z2083">
        <v>18.6</v>
      </c>
      <c r="AA2083">
        <v>75</v>
      </c>
      <c r="AB2083">
        <v>71.6</v>
      </c>
      <c r="AC2083">
        <v>56.1</v>
      </c>
      <c r="AD2083">
        <v>86.9</v>
      </c>
    </row>
    <row r="2084">
      <c r="A2084">
        <v>2083</v>
      </c>
      <c r="B2084" t="str">
        <v>channel_2083</v>
      </c>
      <c r="C2084" t="str">
        <v>Екатеринбург</v>
      </c>
      <c r="D2084" t="str">
        <v>видео</v>
      </c>
      <c r="E2084" s="3">
        <v>147697</v>
      </c>
      <c r="F2084" s="3">
        <v>49248</v>
      </c>
      <c r="G2084" s="5">
        <v>0.33343940635219405</v>
      </c>
      <c r="H2084" s="2">
        <v>17237</v>
      </c>
      <c r="I2084" s="1">
        <v>46133</v>
      </c>
      <c r="J2084">
        <v>80.1</v>
      </c>
      <c r="K2084">
        <v>16.7</v>
      </c>
      <c r="L2084">
        <v>75</v>
      </c>
      <c r="M2084">
        <v>77.4</v>
      </c>
      <c r="N2084">
        <v>44.7</v>
      </c>
      <c r="O2084">
        <v>27.9</v>
      </c>
      <c r="P2084">
        <v>87.6</v>
      </c>
      <c r="Q2084">
        <v>78.4</v>
      </c>
      <c r="R2084">
        <v>9.7</v>
      </c>
      <c r="S2084">
        <v>3.4</v>
      </c>
      <c r="T2084">
        <v>67.4</v>
      </c>
      <c r="U2084">
        <v>5.2</v>
      </c>
      <c r="V2084">
        <v>1.7</v>
      </c>
      <c r="W2084">
        <v>59.9</v>
      </c>
      <c r="X2084">
        <v>47.2</v>
      </c>
      <c r="Y2084">
        <v>80.9</v>
      </c>
      <c r="Z2084">
        <v>33.7</v>
      </c>
      <c r="AA2084">
        <v>10.5</v>
      </c>
      <c r="AB2084">
        <v>44.8</v>
      </c>
      <c r="AC2084">
        <v>93.5</v>
      </c>
      <c r="AD2084">
        <v>29</v>
      </c>
    </row>
    <row r="2085">
      <c r="A2085">
        <v>2084</v>
      </c>
      <c r="B2085" t="str">
        <v>channel_2084</v>
      </c>
      <c r="C2085" t="str">
        <v>Самара</v>
      </c>
      <c r="D2085" t="str">
        <v>промпты</v>
      </c>
      <c r="E2085" s="3">
        <v>118381</v>
      </c>
      <c r="F2085" s="3">
        <v>32653</v>
      </c>
      <c r="G2085" s="5">
        <v>0.27582973619077383</v>
      </c>
      <c r="H2085" s="2">
        <v>11429</v>
      </c>
      <c r="I2085" s="1">
        <v>46241</v>
      </c>
      <c r="J2085">
        <v>99.1</v>
      </c>
      <c r="K2085">
        <v>9.9</v>
      </c>
      <c r="L2085">
        <v>79.1</v>
      </c>
      <c r="M2085">
        <v>34.9</v>
      </c>
      <c r="N2085">
        <v>33</v>
      </c>
      <c r="O2085">
        <v>91.5</v>
      </c>
      <c r="P2085">
        <v>27.8</v>
      </c>
      <c r="Q2085">
        <v>35.2</v>
      </c>
      <c r="R2085">
        <v>70.5</v>
      </c>
      <c r="S2085">
        <v>79.4</v>
      </c>
      <c r="T2085">
        <v>7.4</v>
      </c>
      <c r="U2085">
        <v>97.9</v>
      </c>
      <c r="V2085">
        <v>71.7</v>
      </c>
      <c r="W2085">
        <v>14.2</v>
      </c>
      <c r="X2085">
        <v>99.2</v>
      </c>
      <c r="Y2085">
        <v>32.9</v>
      </c>
      <c r="Z2085">
        <v>43.6</v>
      </c>
      <c r="AA2085">
        <v>64.4</v>
      </c>
      <c r="AB2085">
        <v>3.9</v>
      </c>
      <c r="AC2085">
        <v>84.4</v>
      </c>
      <c r="AD2085">
        <v>74.8</v>
      </c>
    </row>
    <row r="2086">
      <c r="A2086">
        <v>2085</v>
      </c>
      <c r="B2086" t="str">
        <v>channel_2085</v>
      </c>
      <c r="C2086" t="str">
        <v>Краснодар</v>
      </c>
      <c r="D2086" t="str">
        <v>дизайн</v>
      </c>
      <c r="E2086" s="3">
        <v>230400</v>
      </c>
      <c r="F2086" s="3">
        <v>61748</v>
      </c>
      <c r="G2086" s="5">
        <v>0.2680034722222222</v>
      </c>
      <c r="H2086" s="2">
        <v>21612</v>
      </c>
      <c r="I2086" s="1">
        <v>46164</v>
      </c>
      <c r="J2086">
        <v>0</v>
      </c>
      <c r="K2086">
        <v>79.4</v>
      </c>
      <c r="L2086">
        <v>59</v>
      </c>
      <c r="M2086">
        <v>79.9</v>
      </c>
      <c r="N2086">
        <v>83.6</v>
      </c>
      <c r="O2086">
        <v>47.1</v>
      </c>
      <c r="P2086">
        <v>84.6</v>
      </c>
      <c r="Q2086">
        <v>31.6</v>
      </c>
      <c r="R2086">
        <v>88.3</v>
      </c>
      <c r="S2086">
        <v>12.7</v>
      </c>
      <c r="T2086">
        <v>76</v>
      </c>
      <c r="U2086">
        <v>24.4</v>
      </c>
      <c r="V2086">
        <v>66.3</v>
      </c>
      <c r="W2086">
        <v>19.5</v>
      </c>
      <c r="X2086">
        <v>37.1</v>
      </c>
      <c r="Y2086">
        <v>61.4</v>
      </c>
      <c r="Z2086">
        <v>84.1</v>
      </c>
      <c r="AA2086">
        <v>39.6</v>
      </c>
      <c r="AB2086">
        <v>23.9</v>
      </c>
      <c r="AC2086">
        <v>52.6</v>
      </c>
      <c r="AD2086">
        <v>72.8</v>
      </c>
    </row>
    <row r="2087">
      <c r="A2087">
        <v>2086</v>
      </c>
      <c r="B2087" t="str">
        <v>channel_2086</v>
      </c>
      <c r="C2087" t="str">
        <v>Москва</v>
      </c>
      <c r="D2087" t="str">
        <v>маркетинг</v>
      </c>
      <c r="E2087" s="3">
        <v>169357</v>
      </c>
      <c r="F2087" s="3">
        <v>36138</v>
      </c>
      <c r="G2087" s="5">
        <v>0.2133835625335829</v>
      </c>
      <c r="H2087" s="2">
        <v>12648</v>
      </c>
      <c r="I2087" s="1">
        <v>46192</v>
      </c>
      <c r="J2087">
        <v>40.3</v>
      </c>
      <c r="K2087">
        <v>75.2</v>
      </c>
      <c r="L2087">
        <v>51.3</v>
      </c>
      <c r="M2087">
        <v>35</v>
      </c>
      <c r="N2087">
        <v>23.5</v>
      </c>
      <c r="O2087">
        <v>99.2</v>
      </c>
      <c r="P2087">
        <v>93.8</v>
      </c>
      <c r="Q2087">
        <v>3</v>
      </c>
      <c r="R2087">
        <v>60.7</v>
      </c>
      <c r="S2087">
        <v>1.5</v>
      </c>
      <c r="T2087">
        <v>3.8</v>
      </c>
      <c r="U2087">
        <v>80.6</v>
      </c>
      <c r="V2087">
        <v>72.9</v>
      </c>
      <c r="W2087">
        <v>8</v>
      </c>
      <c r="X2087">
        <v>1.2</v>
      </c>
      <c r="Y2087">
        <v>25.5</v>
      </c>
      <c r="Z2087">
        <v>53.3</v>
      </c>
      <c r="AA2087">
        <v>30.2</v>
      </c>
      <c r="AB2087">
        <v>83.9</v>
      </c>
      <c r="AC2087">
        <v>42.7</v>
      </c>
      <c r="AD2087">
        <v>27.5</v>
      </c>
    </row>
    <row r="2088">
      <c r="A2088">
        <v>2087</v>
      </c>
      <c r="B2088" t="str">
        <v>channel_2087</v>
      </c>
      <c r="C2088" t="str">
        <v>Санкт-Петербург</v>
      </c>
      <c r="D2088" t="str">
        <v>промпты</v>
      </c>
      <c r="E2088" s="3">
        <v>175608</v>
      </c>
      <c r="F2088" s="3">
        <v>66281</v>
      </c>
      <c r="G2088" s="5">
        <v>0.3774372465946882</v>
      </c>
      <c r="H2088" s="2">
        <v>23198</v>
      </c>
      <c r="I2088" s="1">
        <v>46216</v>
      </c>
      <c r="J2088">
        <v>80.7</v>
      </c>
      <c r="K2088">
        <v>39.6</v>
      </c>
      <c r="L2088">
        <v>13.7</v>
      </c>
      <c r="M2088">
        <v>56.5</v>
      </c>
      <c r="N2088">
        <v>1.2</v>
      </c>
      <c r="O2088">
        <v>81.8</v>
      </c>
      <c r="P2088">
        <v>65.8</v>
      </c>
      <c r="Q2088">
        <v>32.3</v>
      </c>
      <c r="R2088">
        <v>2.9</v>
      </c>
      <c r="S2088">
        <v>4.5</v>
      </c>
      <c r="T2088">
        <v>0.1</v>
      </c>
      <c r="U2088">
        <v>60.7</v>
      </c>
      <c r="V2088">
        <v>12.4</v>
      </c>
      <c r="W2088">
        <v>77.9</v>
      </c>
      <c r="X2088">
        <v>86.4</v>
      </c>
      <c r="Y2088">
        <v>79.7</v>
      </c>
      <c r="Z2088">
        <v>83</v>
      </c>
      <c r="AA2088">
        <v>85</v>
      </c>
      <c r="AB2088">
        <v>86.8</v>
      </c>
      <c r="AC2088">
        <v>6.9</v>
      </c>
      <c r="AD2088">
        <v>93.9</v>
      </c>
    </row>
    <row r="2089">
      <c r="A2089">
        <v>2088</v>
      </c>
      <c r="B2089" t="str">
        <v>channel_2088</v>
      </c>
      <c r="C2089" t="str">
        <v>Казань</v>
      </c>
      <c r="D2089" t="str">
        <v>дизайн</v>
      </c>
      <c r="E2089" s="3">
        <v>146008</v>
      </c>
      <c r="F2089" s="3">
        <v>16797</v>
      </c>
      <c r="G2089" s="5">
        <v>0.11504164155388746</v>
      </c>
      <c r="H2089" s="2">
        <v>5879</v>
      </c>
      <c r="I2089" s="1">
        <v>46120</v>
      </c>
      <c r="J2089">
        <v>92.3</v>
      </c>
      <c r="K2089">
        <v>12.9</v>
      </c>
      <c r="L2089">
        <v>22.2</v>
      </c>
      <c r="M2089">
        <v>43.9</v>
      </c>
      <c r="N2089">
        <v>92.3</v>
      </c>
      <c r="O2089">
        <v>8.6</v>
      </c>
      <c r="P2089">
        <v>83.2</v>
      </c>
      <c r="Q2089">
        <v>50.3</v>
      </c>
      <c r="R2089">
        <v>81.8</v>
      </c>
      <c r="S2089">
        <v>79.4</v>
      </c>
      <c r="T2089">
        <v>96</v>
      </c>
      <c r="U2089">
        <v>98.9</v>
      </c>
      <c r="V2089">
        <v>82.4</v>
      </c>
      <c r="W2089">
        <v>88.8</v>
      </c>
      <c r="X2089">
        <v>96.4</v>
      </c>
      <c r="Y2089">
        <v>2.5</v>
      </c>
      <c r="Z2089">
        <v>39.6</v>
      </c>
      <c r="AA2089">
        <v>93.5</v>
      </c>
      <c r="AB2089">
        <v>33</v>
      </c>
      <c r="AC2089">
        <v>72.9</v>
      </c>
      <c r="AD2089">
        <v>8.3</v>
      </c>
    </row>
    <row r="2090">
      <c r="A2090">
        <v>2089</v>
      </c>
      <c r="B2090" t="str">
        <v>channel_2089</v>
      </c>
      <c r="C2090" t="str">
        <v>Новосибирск</v>
      </c>
      <c r="D2090" t="str">
        <v>видео</v>
      </c>
      <c r="E2090" s="3">
        <v>98650</v>
      </c>
      <c r="F2090" s="3">
        <v>24453</v>
      </c>
      <c r="G2090" s="5">
        <v>0.24787633046122656</v>
      </c>
      <c r="H2090" s="2">
        <v>8559</v>
      </c>
      <c r="I2090" s="1">
        <v>46199</v>
      </c>
      <c r="J2090">
        <v>46.4</v>
      </c>
      <c r="K2090">
        <v>92.6</v>
      </c>
      <c r="L2090">
        <v>71.5</v>
      </c>
      <c r="M2090">
        <v>48.8</v>
      </c>
      <c r="N2090">
        <v>99.2</v>
      </c>
      <c r="O2090">
        <v>46.7</v>
      </c>
      <c r="P2090">
        <v>48.4</v>
      </c>
      <c r="Q2090">
        <v>3.3</v>
      </c>
      <c r="R2090">
        <v>42.7</v>
      </c>
      <c r="S2090">
        <v>93.3</v>
      </c>
      <c r="T2090">
        <v>29.1</v>
      </c>
      <c r="U2090">
        <v>21.9</v>
      </c>
      <c r="V2090">
        <v>23.4</v>
      </c>
      <c r="W2090">
        <v>25</v>
      </c>
      <c r="X2090">
        <v>88.5</v>
      </c>
      <c r="Y2090">
        <v>49.5</v>
      </c>
      <c r="Z2090">
        <v>34.6</v>
      </c>
      <c r="AA2090">
        <v>63.9</v>
      </c>
      <c r="AB2090">
        <v>93</v>
      </c>
      <c r="AC2090">
        <v>29.9</v>
      </c>
      <c r="AD2090">
        <v>14.5</v>
      </c>
    </row>
    <row r="2091">
      <c r="A2091">
        <v>2090</v>
      </c>
      <c r="B2091" t="str">
        <v>channel_2090</v>
      </c>
      <c r="C2091" t="str">
        <v>Екатеринбург</v>
      </c>
      <c r="D2091" t="str">
        <v>промпты</v>
      </c>
      <c r="E2091" s="3">
        <v>42784</v>
      </c>
      <c r="F2091" s="3">
        <v>13150</v>
      </c>
      <c r="G2091" s="5">
        <v>0.3073578908002992</v>
      </c>
      <c r="H2091" s="2">
        <v>4603</v>
      </c>
      <c r="I2091" s="1">
        <v>46249</v>
      </c>
      <c r="J2091">
        <v>31.3</v>
      </c>
      <c r="K2091">
        <v>52.6</v>
      </c>
      <c r="L2091">
        <v>17.3</v>
      </c>
      <c r="M2091">
        <v>41.7</v>
      </c>
      <c r="N2091">
        <v>33.8</v>
      </c>
      <c r="O2091">
        <v>1</v>
      </c>
      <c r="P2091">
        <v>57.5</v>
      </c>
      <c r="Q2091">
        <v>2.9</v>
      </c>
      <c r="R2091">
        <v>5.7</v>
      </c>
      <c r="S2091">
        <v>2.8</v>
      </c>
      <c r="T2091">
        <v>89.7</v>
      </c>
      <c r="U2091">
        <v>3.3</v>
      </c>
      <c r="V2091">
        <v>53.7</v>
      </c>
      <c r="W2091">
        <v>21.5</v>
      </c>
      <c r="X2091">
        <v>90.8</v>
      </c>
      <c r="Y2091">
        <v>56.6</v>
      </c>
      <c r="Z2091">
        <v>90</v>
      </c>
      <c r="AA2091">
        <v>93.2</v>
      </c>
      <c r="AB2091">
        <v>80</v>
      </c>
      <c r="AC2091">
        <v>7.9</v>
      </c>
      <c r="AD2091">
        <v>23.4</v>
      </c>
    </row>
    <row r="2092">
      <c r="A2092">
        <v>2091</v>
      </c>
      <c r="B2092" t="str">
        <v>channel_2091</v>
      </c>
      <c r="C2092" t="str">
        <v>Самара</v>
      </c>
      <c r="D2092" t="str">
        <v>промпты</v>
      </c>
      <c r="E2092" s="3">
        <v>216581</v>
      </c>
      <c r="F2092" s="3">
        <v>23604</v>
      </c>
      <c r="G2092" s="5">
        <v>0.10898462930727995</v>
      </c>
      <c r="H2092" s="2">
        <v>8261</v>
      </c>
      <c r="I2092" s="1">
        <v>46154</v>
      </c>
      <c r="J2092">
        <v>20.8</v>
      </c>
      <c r="K2092">
        <v>71.4</v>
      </c>
      <c r="L2092">
        <v>68.7</v>
      </c>
      <c r="M2092">
        <v>59.7</v>
      </c>
      <c r="N2092">
        <v>81.7</v>
      </c>
      <c r="O2092">
        <v>73.9</v>
      </c>
      <c r="P2092">
        <v>62.5</v>
      </c>
      <c r="Q2092">
        <v>80.9</v>
      </c>
      <c r="R2092">
        <v>54.8</v>
      </c>
      <c r="S2092">
        <v>21.2</v>
      </c>
      <c r="T2092">
        <v>68.2</v>
      </c>
      <c r="U2092">
        <v>100</v>
      </c>
      <c r="V2092">
        <v>17.2</v>
      </c>
      <c r="W2092">
        <v>68.1</v>
      </c>
      <c r="X2092">
        <v>20.2</v>
      </c>
      <c r="Y2092">
        <v>90.6</v>
      </c>
      <c r="Z2092">
        <v>22.7</v>
      </c>
      <c r="AA2092">
        <v>96.5</v>
      </c>
      <c r="AB2092">
        <v>80.8</v>
      </c>
      <c r="AC2092">
        <v>6.5</v>
      </c>
      <c r="AD2092">
        <v>34.2</v>
      </c>
    </row>
    <row r="2093">
      <c r="A2093">
        <v>2092</v>
      </c>
      <c r="B2093" t="str">
        <v>channel_2092</v>
      </c>
      <c r="C2093" t="str">
        <v>Краснодар</v>
      </c>
      <c r="D2093" t="str">
        <v>видео</v>
      </c>
      <c r="E2093" s="3">
        <v>10963</v>
      </c>
      <c r="F2093" s="3">
        <v>4061</v>
      </c>
      <c r="G2093" s="5">
        <v>0.37042780260877495</v>
      </c>
      <c r="H2093" s="2">
        <v>1421</v>
      </c>
      <c r="I2093" s="1">
        <v>46045</v>
      </c>
      <c r="J2093">
        <v>10.7</v>
      </c>
      <c r="K2093">
        <v>91.7</v>
      </c>
      <c r="L2093">
        <v>6.7</v>
      </c>
      <c r="M2093">
        <v>15.7</v>
      </c>
      <c r="N2093">
        <v>13</v>
      </c>
      <c r="O2093">
        <v>65.6</v>
      </c>
      <c r="P2093">
        <v>58.3</v>
      </c>
      <c r="Q2093">
        <v>80.7</v>
      </c>
      <c r="R2093">
        <v>83.7</v>
      </c>
      <c r="S2093">
        <v>35.8</v>
      </c>
      <c r="T2093">
        <v>90.9</v>
      </c>
      <c r="U2093">
        <v>98.3</v>
      </c>
      <c r="V2093">
        <v>84.6</v>
      </c>
      <c r="W2093">
        <v>98.9</v>
      </c>
      <c r="X2093">
        <v>26.8</v>
      </c>
      <c r="Y2093">
        <v>27.1</v>
      </c>
      <c r="Z2093">
        <v>8.9</v>
      </c>
      <c r="AA2093">
        <v>65.9</v>
      </c>
      <c r="AB2093">
        <v>87.1</v>
      </c>
      <c r="AC2093">
        <v>44</v>
      </c>
      <c r="AD2093">
        <v>53.6</v>
      </c>
    </row>
    <row r="2094">
      <c r="A2094">
        <v>2093</v>
      </c>
      <c r="B2094" t="str">
        <v>channel_2093</v>
      </c>
      <c r="C2094" t="str">
        <v>Москва</v>
      </c>
      <c r="D2094" t="str">
        <v>нейрофото</v>
      </c>
      <c r="E2094" s="3">
        <v>206561</v>
      </c>
      <c r="F2094" s="3">
        <v>39386</v>
      </c>
      <c r="G2094" s="5">
        <v>0.19067490959087147</v>
      </c>
      <c r="H2094" s="2">
        <v>13785</v>
      </c>
      <c r="I2094" s="1">
        <v>46235</v>
      </c>
      <c r="J2094">
        <v>20.2</v>
      </c>
      <c r="K2094">
        <v>17.2</v>
      </c>
      <c r="L2094">
        <v>70.8</v>
      </c>
      <c r="M2094">
        <v>72.6</v>
      </c>
      <c r="N2094">
        <v>45.2</v>
      </c>
      <c r="O2094">
        <v>58.1</v>
      </c>
      <c r="P2094">
        <v>36.3</v>
      </c>
      <c r="Q2094">
        <v>8.8</v>
      </c>
      <c r="R2094">
        <v>92.8</v>
      </c>
      <c r="S2094">
        <v>15.3</v>
      </c>
      <c r="T2094">
        <v>10.2</v>
      </c>
      <c r="U2094">
        <v>37.8</v>
      </c>
      <c r="V2094">
        <v>92.2</v>
      </c>
      <c r="W2094">
        <v>91</v>
      </c>
      <c r="X2094">
        <v>49.5</v>
      </c>
      <c r="Y2094">
        <v>94.6</v>
      </c>
      <c r="Z2094">
        <v>43.5</v>
      </c>
      <c r="AA2094">
        <v>59.7</v>
      </c>
      <c r="AB2094">
        <v>78.3</v>
      </c>
      <c r="AC2094">
        <v>37.2</v>
      </c>
      <c r="AD2094">
        <v>35.8</v>
      </c>
    </row>
    <row r="2095">
      <c r="A2095">
        <v>2094</v>
      </c>
      <c r="B2095" t="str">
        <v>channel_2094</v>
      </c>
      <c r="C2095" t="str">
        <v>Санкт-Петербург</v>
      </c>
      <c r="D2095" t="str">
        <v>промпты</v>
      </c>
      <c r="E2095" s="3">
        <v>232830</v>
      </c>
      <c r="F2095" s="3">
        <v>82369</v>
      </c>
      <c r="G2095" s="5">
        <v>0.35377313920027487</v>
      </c>
      <c r="H2095" s="2">
        <v>28829</v>
      </c>
      <c r="I2095" s="1">
        <v>46251</v>
      </c>
      <c r="J2095">
        <v>13</v>
      </c>
      <c r="K2095">
        <v>7.4</v>
      </c>
      <c r="L2095">
        <v>17.9</v>
      </c>
      <c r="M2095">
        <v>52.9</v>
      </c>
      <c r="N2095">
        <v>83.5</v>
      </c>
      <c r="O2095">
        <v>31.5</v>
      </c>
      <c r="P2095">
        <v>40.5</v>
      </c>
      <c r="Q2095">
        <v>10.7</v>
      </c>
      <c r="R2095">
        <v>94.3</v>
      </c>
      <c r="S2095">
        <v>73.7</v>
      </c>
      <c r="T2095">
        <v>23.4</v>
      </c>
      <c r="U2095">
        <v>44.1</v>
      </c>
      <c r="V2095">
        <v>37.8</v>
      </c>
      <c r="W2095">
        <v>61.9</v>
      </c>
      <c r="X2095">
        <v>77.5</v>
      </c>
      <c r="Y2095">
        <v>72.3</v>
      </c>
      <c r="Z2095">
        <v>84.6</v>
      </c>
      <c r="AA2095">
        <v>44.5</v>
      </c>
      <c r="AB2095">
        <v>12.9</v>
      </c>
      <c r="AC2095">
        <v>41.6</v>
      </c>
      <c r="AD2095">
        <v>5.1</v>
      </c>
    </row>
    <row r="2096">
      <c r="A2096">
        <v>2095</v>
      </c>
      <c r="B2096" t="str">
        <v>channel_2095</v>
      </c>
      <c r="C2096" t="str">
        <v>Казань</v>
      </c>
      <c r="D2096" t="str">
        <v>нейрофото</v>
      </c>
      <c r="E2096" s="3">
        <v>225262</v>
      </c>
      <c r="F2096" s="3">
        <v>18027</v>
      </c>
      <c r="G2096" s="5">
        <v>0.08002681322193712</v>
      </c>
      <c r="H2096" s="2">
        <v>6309</v>
      </c>
      <c r="I2096" s="1">
        <v>46190</v>
      </c>
      <c r="J2096">
        <v>79.3</v>
      </c>
      <c r="K2096">
        <v>25.8</v>
      </c>
      <c r="L2096">
        <v>69.9</v>
      </c>
      <c r="M2096">
        <v>38.4</v>
      </c>
      <c r="N2096">
        <v>19.7</v>
      </c>
      <c r="O2096">
        <v>73.9</v>
      </c>
      <c r="P2096">
        <v>83.1</v>
      </c>
      <c r="Q2096">
        <v>43.8</v>
      </c>
      <c r="R2096">
        <v>55.2</v>
      </c>
      <c r="S2096">
        <v>2.1</v>
      </c>
      <c r="T2096">
        <v>99.2</v>
      </c>
      <c r="U2096">
        <v>20</v>
      </c>
      <c r="V2096">
        <v>12.2</v>
      </c>
      <c r="W2096">
        <v>59.8</v>
      </c>
      <c r="X2096">
        <v>95.9</v>
      </c>
      <c r="Y2096">
        <v>31.9</v>
      </c>
      <c r="Z2096">
        <v>90.3</v>
      </c>
      <c r="AA2096">
        <v>25.1</v>
      </c>
      <c r="AB2096">
        <v>43.9</v>
      </c>
      <c r="AC2096">
        <v>57.3</v>
      </c>
      <c r="AD2096">
        <v>60.6</v>
      </c>
    </row>
    <row r="2097">
      <c r="A2097">
        <v>2096</v>
      </c>
      <c r="B2097" t="str">
        <v>channel_2096</v>
      </c>
      <c r="C2097" t="str">
        <v>Новосибирск</v>
      </c>
      <c r="D2097" t="str">
        <v>видео</v>
      </c>
      <c r="E2097" s="3">
        <v>98897</v>
      </c>
      <c r="F2097" s="3">
        <v>29496</v>
      </c>
      <c r="G2097" s="5">
        <v>0.2982496941262121</v>
      </c>
      <c r="H2097" s="2">
        <v>10324</v>
      </c>
      <c r="I2097" s="1">
        <v>46216</v>
      </c>
      <c r="J2097">
        <v>92.2</v>
      </c>
      <c r="K2097">
        <v>30.4</v>
      </c>
      <c r="L2097">
        <v>95.8</v>
      </c>
      <c r="M2097">
        <v>27.7</v>
      </c>
      <c r="N2097">
        <v>45.1</v>
      </c>
      <c r="O2097">
        <v>4.9</v>
      </c>
      <c r="P2097">
        <v>77.3</v>
      </c>
      <c r="Q2097">
        <v>1.3</v>
      </c>
      <c r="R2097">
        <v>74.7</v>
      </c>
      <c r="S2097">
        <v>45.5</v>
      </c>
      <c r="T2097">
        <v>60.4</v>
      </c>
      <c r="U2097">
        <v>71.6</v>
      </c>
      <c r="V2097">
        <v>76</v>
      </c>
      <c r="W2097">
        <v>85.2</v>
      </c>
      <c r="X2097">
        <v>64.7</v>
      </c>
      <c r="Y2097">
        <v>46.6</v>
      </c>
      <c r="Z2097">
        <v>48.6</v>
      </c>
      <c r="AA2097">
        <v>54.6</v>
      </c>
      <c r="AB2097">
        <v>81.7</v>
      </c>
      <c r="AC2097">
        <v>37.1</v>
      </c>
      <c r="AD2097">
        <v>70.1</v>
      </c>
    </row>
    <row r="2098">
      <c r="A2098">
        <v>2097</v>
      </c>
      <c r="B2098" t="str">
        <v>channel_2097</v>
      </c>
      <c r="C2098" t="str">
        <v>Екатеринбург</v>
      </c>
      <c r="D2098" t="str">
        <v>нейрофото</v>
      </c>
      <c r="E2098" s="3">
        <v>21083</v>
      </c>
      <c r="F2098" s="3">
        <v>4614</v>
      </c>
      <c r="G2098" s="5">
        <v>0.2188493098705118</v>
      </c>
      <c r="H2098" s="2">
        <v>1615</v>
      </c>
      <c r="I2098" s="1">
        <v>46192</v>
      </c>
      <c r="J2098">
        <v>85.3</v>
      </c>
      <c r="K2098">
        <v>81.8</v>
      </c>
      <c r="L2098">
        <v>97.9</v>
      </c>
      <c r="M2098">
        <v>44.6</v>
      </c>
      <c r="N2098">
        <v>57.9</v>
      </c>
      <c r="O2098">
        <v>48.2</v>
      </c>
      <c r="P2098">
        <v>25.2</v>
      </c>
      <c r="Q2098">
        <v>26.8</v>
      </c>
      <c r="R2098">
        <v>44.9</v>
      </c>
      <c r="S2098">
        <v>39.1</v>
      </c>
      <c r="T2098">
        <v>44.8</v>
      </c>
      <c r="U2098">
        <v>27.9</v>
      </c>
      <c r="V2098">
        <v>6.8</v>
      </c>
      <c r="W2098">
        <v>54.2</v>
      </c>
      <c r="X2098">
        <v>2.8</v>
      </c>
      <c r="Y2098">
        <v>50</v>
      </c>
      <c r="Z2098">
        <v>43.2</v>
      </c>
      <c r="AA2098">
        <v>34.4</v>
      </c>
      <c r="AB2098">
        <v>93.2</v>
      </c>
      <c r="AC2098">
        <v>7.1</v>
      </c>
      <c r="AD2098">
        <v>55.5</v>
      </c>
    </row>
    <row r="2099">
      <c r="A2099">
        <v>2098</v>
      </c>
      <c r="B2099" t="str">
        <v>channel_2098</v>
      </c>
      <c r="C2099" t="str">
        <v>Самара</v>
      </c>
      <c r="D2099" t="str">
        <v>видео</v>
      </c>
      <c r="E2099" s="3">
        <v>197696</v>
      </c>
      <c r="F2099" s="3">
        <v>65989</v>
      </c>
      <c r="G2099" s="5">
        <v>0.3337902638394302</v>
      </c>
      <c r="H2099" s="2">
        <v>23096</v>
      </c>
      <c r="I2099" s="1">
        <v>46128</v>
      </c>
      <c r="J2099">
        <v>92.4</v>
      </c>
      <c r="K2099">
        <v>3.4</v>
      </c>
      <c r="L2099">
        <v>20.3</v>
      </c>
      <c r="M2099">
        <v>33.2</v>
      </c>
      <c r="N2099">
        <v>59.9</v>
      </c>
      <c r="O2099">
        <v>27.2</v>
      </c>
      <c r="P2099">
        <v>5.7</v>
      </c>
      <c r="Q2099">
        <v>0.8</v>
      </c>
      <c r="R2099">
        <v>20.6</v>
      </c>
      <c r="S2099">
        <v>59.9</v>
      </c>
      <c r="T2099">
        <v>9.3</v>
      </c>
      <c r="U2099">
        <v>16.3</v>
      </c>
      <c r="V2099">
        <v>19.3</v>
      </c>
      <c r="W2099">
        <v>28.5</v>
      </c>
      <c r="X2099">
        <v>13.8</v>
      </c>
      <c r="Y2099">
        <v>92.6</v>
      </c>
      <c r="Z2099">
        <v>23.7</v>
      </c>
      <c r="AA2099">
        <v>37.4</v>
      </c>
      <c r="AB2099">
        <v>60.6</v>
      </c>
      <c r="AC2099">
        <v>10.6</v>
      </c>
      <c r="AD2099">
        <v>22.6</v>
      </c>
    </row>
    <row r="2100">
      <c r="A2100">
        <v>2099</v>
      </c>
      <c r="B2100" t="str">
        <v>channel_2099</v>
      </c>
      <c r="C2100" t="str">
        <v>Краснодар</v>
      </c>
      <c r="D2100" t="str">
        <v>дизайн</v>
      </c>
      <c r="E2100" s="3">
        <v>167354</v>
      </c>
      <c r="F2100" s="3">
        <v>36299</v>
      </c>
      <c r="G2100" s="5">
        <v>0.21689950643546016</v>
      </c>
      <c r="H2100" s="2">
        <v>12705</v>
      </c>
      <c r="I2100" s="1">
        <v>46085</v>
      </c>
      <c r="J2100">
        <v>37.3</v>
      </c>
      <c r="K2100">
        <v>79.6</v>
      </c>
      <c r="L2100">
        <v>67.6</v>
      </c>
      <c r="M2100">
        <v>49.6</v>
      </c>
      <c r="N2100">
        <v>32.6</v>
      </c>
      <c r="O2100">
        <v>58.4</v>
      </c>
      <c r="P2100">
        <v>60.6</v>
      </c>
      <c r="Q2100">
        <v>34.1</v>
      </c>
      <c r="R2100">
        <v>90.4</v>
      </c>
      <c r="S2100">
        <v>96.3</v>
      </c>
      <c r="T2100">
        <v>4.7</v>
      </c>
      <c r="U2100">
        <v>92.7</v>
      </c>
      <c r="V2100">
        <v>78.2</v>
      </c>
      <c r="W2100">
        <v>55.9</v>
      </c>
      <c r="X2100">
        <v>2.1</v>
      </c>
      <c r="Y2100">
        <v>83.2</v>
      </c>
      <c r="Z2100">
        <v>81.6</v>
      </c>
      <c r="AA2100">
        <v>10.8</v>
      </c>
      <c r="AB2100">
        <v>39.9</v>
      </c>
      <c r="AC2100">
        <v>89</v>
      </c>
      <c r="AD2100">
        <v>24.4</v>
      </c>
    </row>
    <row r="2101">
      <c r="A2101">
        <v>2100</v>
      </c>
      <c r="B2101" t="str">
        <v>channel_2100</v>
      </c>
      <c r="C2101" t="str">
        <v>Москва</v>
      </c>
      <c r="D2101" t="str">
        <v>видео</v>
      </c>
      <c r="E2101" s="3">
        <v>148669</v>
      </c>
      <c r="F2101" s="3">
        <v>56204</v>
      </c>
      <c r="G2101" s="5">
        <v>0.37804787817231567</v>
      </c>
      <c r="H2101" s="2">
        <v>19671</v>
      </c>
      <c r="I2101" s="1">
        <v>46188</v>
      </c>
      <c r="J2101">
        <v>33.8</v>
      </c>
      <c r="K2101">
        <v>98.9</v>
      </c>
      <c r="L2101">
        <v>4.1</v>
      </c>
      <c r="M2101">
        <v>53</v>
      </c>
      <c r="N2101">
        <v>17</v>
      </c>
      <c r="O2101">
        <v>81.5</v>
      </c>
      <c r="P2101">
        <v>71.9</v>
      </c>
      <c r="Q2101">
        <v>40.7</v>
      </c>
      <c r="R2101">
        <v>67.4</v>
      </c>
      <c r="S2101">
        <v>4.7</v>
      </c>
      <c r="T2101">
        <v>63.2</v>
      </c>
      <c r="U2101">
        <v>44.7</v>
      </c>
      <c r="V2101">
        <v>30.4</v>
      </c>
      <c r="W2101">
        <v>78.1</v>
      </c>
      <c r="X2101">
        <v>82.4</v>
      </c>
      <c r="Y2101">
        <v>12.3</v>
      </c>
      <c r="Z2101">
        <v>93.4</v>
      </c>
      <c r="AA2101">
        <v>96.6</v>
      </c>
      <c r="AB2101">
        <v>69.4</v>
      </c>
      <c r="AC2101">
        <v>46.8</v>
      </c>
      <c r="AD2101">
        <v>88.4</v>
      </c>
    </row>
    <row r="2102">
      <c r="A2102">
        <v>2101</v>
      </c>
      <c r="B2102" t="str">
        <v>channel_2101</v>
      </c>
      <c r="C2102" t="str">
        <v>Санкт-Петербург</v>
      </c>
      <c r="D2102" t="str">
        <v>видео</v>
      </c>
      <c r="E2102" s="3">
        <v>61204</v>
      </c>
      <c r="F2102" s="3">
        <v>18852</v>
      </c>
      <c r="G2102" s="5">
        <v>0.3080190837200183</v>
      </c>
      <c r="H2102" s="2">
        <v>6598</v>
      </c>
      <c r="I2102" s="1">
        <v>46023</v>
      </c>
      <c r="J2102">
        <v>6.9</v>
      </c>
      <c r="K2102">
        <v>53.4</v>
      </c>
      <c r="L2102">
        <v>27.6</v>
      </c>
      <c r="M2102">
        <v>98.6</v>
      </c>
      <c r="N2102">
        <v>72</v>
      </c>
      <c r="O2102">
        <v>17.5</v>
      </c>
      <c r="P2102">
        <v>18.5</v>
      </c>
      <c r="Q2102">
        <v>51.8</v>
      </c>
      <c r="R2102">
        <v>52.4</v>
      </c>
      <c r="S2102">
        <v>82.3</v>
      </c>
      <c r="T2102">
        <v>92.7</v>
      </c>
      <c r="U2102">
        <v>32</v>
      </c>
      <c r="V2102">
        <v>9.3</v>
      </c>
      <c r="W2102">
        <v>15.5</v>
      </c>
      <c r="X2102">
        <v>68.2</v>
      </c>
      <c r="Y2102">
        <v>62.6</v>
      </c>
      <c r="Z2102">
        <v>37.4</v>
      </c>
      <c r="AA2102">
        <v>64.9</v>
      </c>
      <c r="AB2102">
        <v>75.3</v>
      </c>
      <c r="AC2102">
        <v>99.1</v>
      </c>
      <c r="AD2102">
        <v>75.3</v>
      </c>
    </row>
    <row r="2103">
      <c r="A2103">
        <v>2102</v>
      </c>
      <c r="B2103" t="str">
        <v>channel_2102</v>
      </c>
      <c r="C2103" t="str">
        <v>Казань</v>
      </c>
      <c r="D2103" t="str">
        <v>дизайн</v>
      </c>
      <c r="E2103" s="3">
        <v>144532</v>
      </c>
      <c r="F2103" s="3">
        <v>36988</v>
      </c>
      <c r="G2103" s="5">
        <v>0.2559156449782747</v>
      </c>
      <c r="H2103" s="2">
        <v>12946</v>
      </c>
      <c r="I2103" s="1">
        <v>46213</v>
      </c>
      <c r="J2103">
        <v>85.2</v>
      </c>
      <c r="K2103">
        <v>73.6</v>
      </c>
      <c r="L2103">
        <v>83.2</v>
      </c>
      <c r="M2103">
        <v>86.3</v>
      </c>
      <c r="N2103">
        <v>85.3</v>
      </c>
      <c r="O2103">
        <v>15.4</v>
      </c>
      <c r="P2103">
        <v>57.7</v>
      </c>
      <c r="Q2103">
        <v>1.8</v>
      </c>
      <c r="R2103">
        <v>43.3</v>
      </c>
      <c r="S2103">
        <v>3.3</v>
      </c>
      <c r="T2103">
        <v>27.1</v>
      </c>
      <c r="U2103">
        <v>63.4</v>
      </c>
      <c r="V2103">
        <v>40.9</v>
      </c>
      <c r="W2103">
        <v>53.1</v>
      </c>
      <c r="X2103">
        <v>2</v>
      </c>
      <c r="Y2103">
        <v>47.1</v>
      </c>
      <c r="Z2103">
        <v>35.1</v>
      </c>
      <c r="AA2103">
        <v>36.1</v>
      </c>
      <c r="AB2103">
        <v>72.8</v>
      </c>
      <c r="AC2103">
        <v>93.6</v>
      </c>
      <c r="AD2103">
        <v>68.9</v>
      </c>
    </row>
    <row r="2104">
      <c r="A2104">
        <v>2103</v>
      </c>
      <c r="B2104" t="str">
        <v>channel_2103</v>
      </c>
      <c r="C2104" t="str">
        <v>Новосибирск</v>
      </c>
      <c r="D2104" t="str">
        <v>видео</v>
      </c>
      <c r="E2104" s="3">
        <v>27306</v>
      </c>
      <c r="F2104" s="3">
        <v>9856</v>
      </c>
      <c r="G2104" s="5">
        <v>0.36094631216582435</v>
      </c>
      <c r="H2104" s="2">
        <v>3450</v>
      </c>
      <c r="I2104" s="1">
        <v>46045</v>
      </c>
      <c r="J2104">
        <v>49</v>
      </c>
      <c r="K2104">
        <v>59.9</v>
      </c>
      <c r="L2104">
        <v>12.2</v>
      </c>
      <c r="M2104">
        <v>78.5</v>
      </c>
      <c r="N2104">
        <v>65.4</v>
      </c>
      <c r="O2104">
        <v>62.6</v>
      </c>
      <c r="P2104">
        <v>9.3</v>
      </c>
      <c r="Q2104">
        <v>24.3</v>
      </c>
      <c r="R2104">
        <v>80.9</v>
      </c>
      <c r="S2104">
        <v>2.2</v>
      </c>
      <c r="T2104">
        <v>99.7</v>
      </c>
      <c r="U2104">
        <v>5.5</v>
      </c>
      <c r="V2104">
        <v>61.4</v>
      </c>
      <c r="W2104">
        <v>94.2</v>
      </c>
      <c r="X2104">
        <v>97.1</v>
      </c>
      <c r="Y2104">
        <v>63.4</v>
      </c>
      <c r="Z2104">
        <v>2.2</v>
      </c>
      <c r="AA2104">
        <v>49.7</v>
      </c>
      <c r="AB2104">
        <v>7.9</v>
      </c>
      <c r="AC2104">
        <v>33.7</v>
      </c>
      <c r="AD2104">
        <v>5.8</v>
      </c>
    </row>
    <row r="2105">
      <c r="A2105">
        <v>2104</v>
      </c>
      <c r="B2105" t="str">
        <v>channel_2104</v>
      </c>
      <c r="C2105" t="str">
        <v>Екатеринбург</v>
      </c>
      <c r="D2105" t="str">
        <v>промпты</v>
      </c>
      <c r="E2105" s="3">
        <v>62924</v>
      </c>
      <c r="F2105" s="3">
        <v>11053</v>
      </c>
      <c r="G2105" s="5">
        <v>0.17565634733964783</v>
      </c>
      <c r="H2105" s="2">
        <v>3869</v>
      </c>
      <c r="I2105" s="1">
        <v>46059</v>
      </c>
      <c r="J2105">
        <v>76.7</v>
      </c>
      <c r="K2105">
        <v>72.6</v>
      </c>
      <c r="L2105">
        <v>31.7</v>
      </c>
      <c r="M2105">
        <v>86.7</v>
      </c>
      <c r="N2105">
        <v>87.6</v>
      </c>
      <c r="O2105">
        <v>70.4</v>
      </c>
      <c r="P2105">
        <v>23.4</v>
      </c>
      <c r="Q2105">
        <v>10.4</v>
      </c>
      <c r="R2105">
        <v>45.2</v>
      </c>
      <c r="S2105">
        <v>85</v>
      </c>
      <c r="T2105">
        <v>69.9</v>
      </c>
      <c r="U2105">
        <v>19.1</v>
      </c>
      <c r="V2105">
        <v>53.6</v>
      </c>
      <c r="W2105">
        <v>44.8</v>
      </c>
      <c r="X2105">
        <v>92.1</v>
      </c>
      <c r="Y2105">
        <v>93.9</v>
      </c>
      <c r="Z2105">
        <v>12.1</v>
      </c>
      <c r="AA2105">
        <v>21.1</v>
      </c>
      <c r="AB2105">
        <v>70.8</v>
      </c>
      <c r="AC2105">
        <v>11.6</v>
      </c>
      <c r="AD2105">
        <v>69.7</v>
      </c>
    </row>
    <row r="2106">
      <c r="A2106">
        <v>2105</v>
      </c>
      <c r="B2106" t="str">
        <v>channel_2105</v>
      </c>
      <c r="C2106" t="str">
        <v>Самара</v>
      </c>
      <c r="D2106" t="str">
        <v>маркетинг</v>
      </c>
      <c r="E2106" s="3">
        <v>137262</v>
      </c>
      <c r="F2106" s="3">
        <v>32675</v>
      </c>
      <c r="G2106" s="5">
        <v>0.23804840378254724</v>
      </c>
      <c r="H2106" s="2">
        <v>11436</v>
      </c>
      <c r="I2106" s="1">
        <v>46191</v>
      </c>
      <c r="J2106">
        <v>83.5</v>
      </c>
      <c r="K2106">
        <v>80.3</v>
      </c>
      <c r="L2106">
        <v>64.1</v>
      </c>
      <c r="M2106">
        <v>73.2</v>
      </c>
      <c r="N2106">
        <v>47</v>
      </c>
      <c r="O2106">
        <v>86.1</v>
      </c>
      <c r="P2106">
        <v>80.8</v>
      </c>
      <c r="Q2106">
        <v>13</v>
      </c>
      <c r="R2106">
        <v>8.4</v>
      </c>
      <c r="S2106">
        <v>78.3</v>
      </c>
      <c r="T2106">
        <v>8.1</v>
      </c>
      <c r="U2106">
        <v>28.5</v>
      </c>
      <c r="V2106">
        <v>16.1</v>
      </c>
      <c r="W2106">
        <v>49.5</v>
      </c>
      <c r="X2106">
        <v>81.3</v>
      </c>
      <c r="Y2106">
        <v>57.2</v>
      </c>
      <c r="Z2106">
        <v>99.5</v>
      </c>
      <c r="AA2106">
        <v>31.8</v>
      </c>
      <c r="AB2106">
        <v>35.3</v>
      </c>
      <c r="AC2106">
        <v>73.7</v>
      </c>
      <c r="AD2106">
        <v>2.4</v>
      </c>
    </row>
    <row r="2107">
      <c r="A2107">
        <v>2106</v>
      </c>
      <c r="B2107" t="str">
        <v>channel_2106</v>
      </c>
      <c r="C2107" t="str">
        <v>Краснодар</v>
      </c>
      <c r="D2107" t="str">
        <v>промпты</v>
      </c>
      <c r="E2107" s="3">
        <v>62522</v>
      </c>
      <c r="F2107" s="3">
        <v>12416</v>
      </c>
      <c r="G2107" s="5">
        <v>0.19858609769361185</v>
      </c>
      <c r="H2107" s="2">
        <v>4346</v>
      </c>
      <c r="I2107" s="1">
        <v>46078</v>
      </c>
      <c r="J2107">
        <v>56.6</v>
      </c>
      <c r="K2107">
        <v>69.1</v>
      </c>
      <c r="L2107">
        <v>1.4</v>
      </c>
      <c r="M2107">
        <v>33.9</v>
      </c>
      <c r="N2107">
        <v>27.3</v>
      </c>
      <c r="O2107">
        <v>66.9</v>
      </c>
      <c r="P2107">
        <v>45.5</v>
      </c>
      <c r="Q2107">
        <v>98.5</v>
      </c>
      <c r="R2107">
        <v>33.2</v>
      </c>
      <c r="S2107">
        <v>26.1</v>
      </c>
      <c r="T2107">
        <v>77.4</v>
      </c>
      <c r="U2107">
        <v>45.5</v>
      </c>
      <c r="V2107">
        <v>31.2</v>
      </c>
      <c r="W2107">
        <v>13.8</v>
      </c>
      <c r="X2107">
        <v>32.7</v>
      </c>
      <c r="Y2107">
        <v>10.5</v>
      </c>
      <c r="Z2107">
        <v>63.6</v>
      </c>
      <c r="AA2107">
        <v>26.7</v>
      </c>
      <c r="AB2107">
        <v>35.5</v>
      </c>
      <c r="AC2107">
        <v>74.4</v>
      </c>
      <c r="AD2107">
        <v>40.5</v>
      </c>
    </row>
    <row r="2108">
      <c r="A2108">
        <v>2107</v>
      </c>
      <c r="B2108" t="str">
        <v>channel_2107</v>
      </c>
      <c r="C2108" t="str">
        <v>Москва</v>
      </c>
      <c r="D2108" t="str">
        <v>промпты</v>
      </c>
      <c r="E2108" s="3">
        <v>9164</v>
      </c>
      <c r="F2108" s="3">
        <v>818</v>
      </c>
      <c r="G2108" s="5">
        <v>0.08926233085988651</v>
      </c>
      <c r="H2108" s="2">
        <v>286</v>
      </c>
      <c r="I2108" s="1">
        <v>46282</v>
      </c>
      <c r="J2108">
        <v>83.2</v>
      </c>
      <c r="K2108">
        <v>93.3</v>
      </c>
      <c r="L2108">
        <v>78.1</v>
      </c>
      <c r="M2108">
        <v>68.8</v>
      </c>
      <c r="N2108">
        <v>83.8</v>
      </c>
      <c r="O2108">
        <v>15.7</v>
      </c>
      <c r="P2108">
        <v>12.6</v>
      </c>
      <c r="Q2108">
        <v>77.8</v>
      </c>
      <c r="R2108">
        <v>4</v>
      </c>
      <c r="S2108">
        <v>83.8</v>
      </c>
      <c r="T2108">
        <v>71.8</v>
      </c>
      <c r="U2108">
        <v>89.3</v>
      </c>
      <c r="V2108">
        <v>53</v>
      </c>
      <c r="W2108">
        <v>14.1</v>
      </c>
      <c r="X2108">
        <v>63.3</v>
      </c>
      <c r="Y2108">
        <v>81.5</v>
      </c>
      <c r="Z2108">
        <v>70.6</v>
      </c>
      <c r="AA2108">
        <v>91.1</v>
      </c>
      <c r="AB2108">
        <v>1.7</v>
      </c>
      <c r="AC2108">
        <v>79.3</v>
      </c>
      <c r="AD2108">
        <v>53.6</v>
      </c>
    </row>
    <row r="2109">
      <c r="A2109">
        <v>2108</v>
      </c>
      <c r="B2109" t="str">
        <v>channel_2108</v>
      </c>
      <c r="C2109" t="str">
        <v>Санкт-Петербург</v>
      </c>
      <c r="D2109" t="str">
        <v>маркетинг</v>
      </c>
      <c r="E2109" s="3">
        <v>251450</v>
      </c>
      <c r="F2109" s="3">
        <v>34882</v>
      </c>
      <c r="G2109" s="5">
        <v>0.13872340425531915</v>
      </c>
      <c r="H2109" s="2">
        <v>12209</v>
      </c>
      <c r="I2109" s="1">
        <v>46102</v>
      </c>
      <c r="J2109">
        <v>58.2</v>
      </c>
      <c r="K2109">
        <v>59.2</v>
      </c>
      <c r="L2109">
        <v>31</v>
      </c>
      <c r="M2109">
        <v>37.3</v>
      </c>
      <c r="N2109">
        <v>9.4</v>
      </c>
      <c r="O2109">
        <v>5.9</v>
      </c>
      <c r="P2109">
        <v>90.4</v>
      </c>
      <c r="Q2109">
        <v>71</v>
      </c>
      <c r="R2109">
        <v>33.6</v>
      </c>
      <c r="S2109">
        <v>57.2</v>
      </c>
      <c r="T2109">
        <v>81.2</v>
      </c>
      <c r="U2109">
        <v>63.8</v>
      </c>
      <c r="V2109">
        <v>1.8</v>
      </c>
      <c r="W2109">
        <v>47.6</v>
      </c>
      <c r="X2109">
        <v>52.5</v>
      </c>
      <c r="Y2109">
        <v>69.4</v>
      </c>
      <c r="Z2109">
        <v>63.7</v>
      </c>
      <c r="AA2109">
        <v>82.5</v>
      </c>
      <c r="AB2109">
        <v>90.6</v>
      </c>
      <c r="AC2109">
        <v>22.4</v>
      </c>
      <c r="AD2109">
        <v>54.8</v>
      </c>
    </row>
    <row r="2110">
      <c r="A2110">
        <v>2109</v>
      </c>
      <c r="B2110" t="str">
        <v>channel_2109</v>
      </c>
      <c r="C2110" t="str">
        <v>Казань</v>
      </c>
      <c r="D2110" t="str">
        <v>нейрофото</v>
      </c>
      <c r="E2110" s="3">
        <v>216878</v>
      </c>
      <c r="F2110" s="3">
        <v>55358</v>
      </c>
      <c r="G2110" s="5">
        <v>0.25524949510784867</v>
      </c>
      <c r="H2110" s="2">
        <v>19375</v>
      </c>
      <c r="I2110" s="1">
        <v>46176</v>
      </c>
      <c r="J2110">
        <v>50</v>
      </c>
      <c r="K2110">
        <v>25.2</v>
      </c>
      <c r="L2110">
        <v>53.5</v>
      </c>
      <c r="M2110">
        <v>83.5</v>
      </c>
      <c r="N2110">
        <v>14.5</v>
      </c>
      <c r="O2110">
        <v>99.1</v>
      </c>
      <c r="P2110">
        <v>15.5</v>
      </c>
      <c r="Q2110">
        <v>80.8</v>
      </c>
      <c r="R2110">
        <v>23.7</v>
      </c>
      <c r="S2110">
        <v>89.1</v>
      </c>
      <c r="T2110">
        <v>41.2</v>
      </c>
      <c r="U2110">
        <v>95.6</v>
      </c>
      <c r="V2110">
        <v>80.9</v>
      </c>
      <c r="W2110">
        <v>45.5</v>
      </c>
      <c r="X2110">
        <v>28.1</v>
      </c>
      <c r="Y2110">
        <v>24.1</v>
      </c>
      <c r="Z2110">
        <v>24.4</v>
      </c>
      <c r="AA2110">
        <v>76</v>
      </c>
      <c r="AB2110">
        <v>1.5</v>
      </c>
      <c r="AC2110">
        <v>92.9</v>
      </c>
      <c r="AD2110">
        <v>95.4</v>
      </c>
    </row>
    <row r="2111">
      <c r="A2111">
        <v>2110</v>
      </c>
      <c r="B2111" t="str">
        <v>channel_2110</v>
      </c>
      <c r="C2111" t="str">
        <v>Новосибирск</v>
      </c>
      <c r="D2111" t="str">
        <v>промпты</v>
      </c>
      <c r="E2111" s="3">
        <v>160418</v>
      </c>
      <c r="F2111" s="3">
        <v>58448</v>
      </c>
      <c r="G2111" s="5">
        <v>0.3643481404829882</v>
      </c>
      <c r="H2111" s="2">
        <v>20457</v>
      </c>
      <c r="I2111" s="1">
        <v>46094</v>
      </c>
      <c r="J2111">
        <v>55.3</v>
      </c>
      <c r="K2111">
        <v>13.1</v>
      </c>
      <c r="L2111">
        <v>94.3</v>
      </c>
      <c r="M2111">
        <v>8.3</v>
      </c>
      <c r="N2111">
        <v>0.4</v>
      </c>
      <c r="O2111">
        <v>61.6</v>
      </c>
      <c r="P2111">
        <v>24.3</v>
      </c>
      <c r="Q2111">
        <v>85.8</v>
      </c>
      <c r="R2111">
        <v>96.9</v>
      </c>
      <c r="S2111">
        <v>73.1</v>
      </c>
      <c r="T2111">
        <v>36.9</v>
      </c>
      <c r="U2111">
        <v>46.2</v>
      </c>
      <c r="V2111">
        <v>91.4</v>
      </c>
      <c r="W2111">
        <v>39.5</v>
      </c>
      <c r="X2111">
        <v>33.3</v>
      </c>
      <c r="Y2111">
        <v>49.8</v>
      </c>
      <c r="Z2111">
        <v>50.1</v>
      </c>
      <c r="AA2111">
        <v>33.2</v>
      </c>
      <c r="AB2111">
        <v>78.4</v>
      </c>
      <c r="AC2111">
        <v>8.7</v>
      </c>
      <c r="AD2111">
        <v>72.3</v>
      </c>
    </row>
    <row r="2112">
      <c r="A2112">
        <v>2111</v>
      </c>
      <c r="B2112" t="str">
        <v>channel_2111</v>
      </c>
      <c r="C2112" t="str">
        <v>Екатеринбург</v>
      </c>
      <c r="D2112" t="str">
        <v>дизайн</v>
      </c>
      <c r="E2112" s="3">
        <v>248695</v>
      </c>
      <c r="F2112" s="3">
        <v>37568</v>
      </c>
      <c r="G2112" s="5">
        <v>0.15106053599790908</v>
      </c>
      <c r="H2112" s="2">
        <v>13149</v>
      </c>
      <c r="I2112" s="1">
        <v>46219</v>
      </c>
      <c r="J2112">
        <v>48.7</v>
      </c>
      <c r="K2112">
        <v>51</v>
      </c>
      <c r="L2112">
        <v>17.1</v>
      </c>
      <c r="M2112">
        <v>67.8</v>
      </c>
      <c r="N2112">
        <v>20.5</v>
      </c>
      <c r="O2112">
        <v>89.2</v>
      </c>
      <c r="P2112">
        <v>78.8</v>
      </c>
      <c r="Q2112">
        <v>39.1</v>
      </c>
      <c r="R2112">
        <v>20.1</v>
      </c>
      <c r="S2112">
        <v>19.1</v>
      </c>
      <c r="T2112">
        <v>95.8</v>
      </c>
      <c r="U2112">
        <v>44.3</v>
      </c>
      <c r="V2112">
        <v>90.8</v>
      </c>
      <c r="W2112">
        <v>70</v>
      </c>
      <c r="X2112">
        <v>15.1</v>
      </c>
      <c r="Y2112">
        <v>27.9</v>
      </c>
      <c r="Z2112">
        <v>24.5</v>
      </c>
      <c r="AA2112">
        <v>74.5</v>
      </c>
      <c r="AB2112">
        <v>24.6</v>
      </c>
      <c r="AC2112">
        <v>7.4</v>
      </c>
      <c r="AD2112">
        <v>43.2</v>
      </c>
    </row>
    <row r="2113">
      <c r="A2113">
        <v>2112</v>
      </c>
      <c r="B2113" t="str">
        <v>channel_2112</v>
      </c>
      <c r="C2113" t="str">
        <v>Самара</v>
      </c>
      <c r="D2113" t="str">
        <v>видео</v>
      </c>
      <c r="E2113" s="3">
        <v>29055</v>
      </c>
      <c r="F2113" s="3">
        <v>3219</v>
      </c>
      <c r="G2113" s="5">
        <v>0.11078988125967992</v>
      </c>
      <c r="H2113" s="2">
        <v>1127</v>
      </c>
      <c r="I2113" s="1">
        <v>46133</v>
      </c>
      <c r="J2113">
        <v>41.4</v>
      </c>
      <c r="K2113">
        <v>20.1</v>
      </c>
      <c r="L2113">
        <v>14.9</v>
      </c>
      <c r="M2113">
        <v>98.4</v>
      </c>
      <c r="N2113">
        <v>63.7</v>
      </c>
      <c r="O2113">
        <v>89.9</v>
      </c>
      <c r="P2113">
        <v>11</v>
      </c>
      <c r="Q2113">
        <v>19.7</v>
      </c>
      <c r="R2113">
        <v>63.4</v>
      </c>
      <c r="S2113">
        <v>75.6</v>
      </c>
      <c r="T2113">
        <v>88.4</v>
      </c>
      <c r="U2113">
        <v>19</v>
      </c>
      <c r="V2113">
        <v>79.7</v>
      </c>
      <c r="W2113">
        <v>84.3</v>
      </c>
      <c r="X2113">
        <v>63.3</v>
      </c>
      <c r="Y2113">
        <v>16.3</v>
      </c>
      <c r="Z2113">
        <v>38.9</v>
      </c>
      <c r="AA2113">
        <v>25.1</v>
      </c>
      <c r="AB2113">
        <v>80</v>
      </c>
      <c r="AC2113">
        <v>36.3</v>
      </c>
      <c r="AD2113">
        <v>97</v>
      </c>
    </row>
    <row r="2114">
      <c r="A2114">
        <v>2113</v>
      </c>
      <c r="B2114" t="str">
        <v>channel_2113</v>
      </c>
      <c r="C2114" t="str">
        <v>Краснодар</v>
      </c>
      <c r="D2114" t="str">
        <v>маркетинг</v>
      </c>
      <c r="E2114" s="3">
        <v>227286</v>
      </c>
      <c r="F2114" s="3">
        <v>19953</v>
      </c>
      <c r="G2114" s="5">
        <v>0.0877880731765265</v>
      </c>
      <c r="H2114" s="2">
        <v>6984</v>
      </c>
      <c r="I2114" s="1">
        <v>46150</v>
      </c>
      <c r="J2114">
        <v>59.8</v>
      </c>
      <c r="K2114">
        <v>64.9</v>
      </c>
      <c r="L2114">
        <v>23.2</v>
      </c>
      <c r="M2114">
        <v>14.8</v>
      </c>
      <c r="N2114">
        <v>55.6</v>
      </c>
      <c r="O2114">
        <v>52.8</v>
      </c>
      <c r="P2114">
        <v>27</v>
      </c>
      <c r="Q2114">
        <v>68.2</v>
      </c>
      <c r="R2114">
        <v>23.1</v>
      </c>
      <c r="S2114">
        <v>62.9</v>
      </c>
      <c r="T2114">
        <v>79.5</v>
      </c>
      <c r="U2114">
        <v>11</v>
      </c>
      <c r="V2114">
        <v>6.2</v>
      </c>
      <c r="W2114">
        <v>58.7</v>
      </c>
      <c r="X2114">
        <v>18.4</v>
      </c>
      <c r="Y2114">
        <v>65.6</v>
      </c>
      <c r="Z2114">
        <v>1.5</v>
      </c>
      <c r="AA2114">
        <v>7.7</v>
      </c>
      <c r="AB2114">
        <v>74.2</v>
      </c>
      <c r="AC2114">
        <v>30.1</v>
      </c>
      <c r="AD2114">
        <v>97.5</v>
      </c>
    </row>
    <row r="2115">
      <c r="A2115">
        <v>2114</v>
      </c>
      <c r="B2115" t="str">
        <v>channel_2114</v>
      </c>
      <c r="C2115" t="str">
        <v>Москва</v>
      </c>
      <c r="D2115" t="str">
        <v>карьера</v>
      </c>
      <c r="E2115" s="3">
        <v>226923</v>
      </c>
      <c r="F2115" s="3">
        <v>19596</v>
      </c>
      <c r="G2115" s="5">
        <v>0.0863552835102656</v>
      </c>
      <c r="H2115" s="2">
        <v>6859</v>
      </c>
      <c r="I2115" s="1">
        <v>46148</v>
      </c>
      <c r="J2115">
        <v>31.1</v>
      </c>
      <c r="K2115">
        <v>33.3</v>
      </c>
      <c r="L2115">
        <v>68.8</v>
      </c>
      <c r="M2115">
        <v>74.1</v>
      </c>
      <c r="N2115">
        <v>75.8</v>
      </c>
      <c r="O2115">
        <v>48.8</v>
      </c>
      <c r="P2115">
        <v>4.2</v>
      </c>
      <c r="Q2115">
        <v>37.8</v>
      </c>
      <c r="R2115">
        <v>1</v>
      </c>
      <c r="S2115">
        <v>27.3</v>
      </c>
      <c r="T2115">
        <v>61.2</v>
      </c>
      <c r="U2115">
        <v>10.6</v>
      </c>
      <c r="V2115">
        <v>67.8</v>
      </c>
      <c r="W2115">
        <v>53.3</v>
      </c>
      <c r="X2115">
        <v>2.6</v>
      </c>
      <c r="Y2115">
        <v>37.4</v>
      </c>
      <c r="Z2115">
        <v>74</v>
      </c>
      <c r="AA2115">
        <v>66.5</v>
      </c>
      <c r="AB2115">
        <v>7.8</v>
      </c>
      <c r="AC2115">
        <v>20.4</v>
      </c>
      <c r="AD2115">
        <v>28.9</v>
      </c>
    </row>
    <row r="2116">
      <c r="A2116">
        <v>2115</v>
      </c>
      <c r="B2116" t="str">
        <v>channel_2115</v>
      </c>
      <c r="C2116" t="str">
        <v>Санкт-Петербург</v>
      </c>
      <c r="D2116" t="str">
        <v>маркетинг</v>
      </c>
      <c r="E2116" s="3">
        <v>219950</v>
      </c>
      <c r="F2116" s="3">
        <v>76010</v>
      </c>
      <c r="G2116" s="5">
        <v>0.34557854057740395</v>
      </c>
      <c r="H2116" s="2">
        <v>26604</v>
      </c>
      <c r="I2116" s="1">
        <v>46045</v>
      </c>
      <c r="J2116">
        <v>45.8</v>
      </c>
      <c r="K2116">
        <v>8.1</v>
      </c>
      <c r="L2116">
        <v>8.4</v>
      </c>
      <c r="M2116">
        <v>98.9</v>
      </c>
      <c r="N2116">
        <v>43.3</v>
      </c>
      <c r="O2116">
        <v>68.2</v>
      </c>
      <c r="P2116">
        <v>29.3</v>
      </c>
      <c r="Q2116">
        <v>80.6</v>
      </c>
      <c r="R2116">
        <v>59.1</v>
      </c>
      <c r="S2116">
        <v>45.5</v>
      </c>
      <c r="T2116">
        <v>44.5</v>
      </c>
      <c r="U2116">
        <v>71.5</v>
      </c>
      <c r="V2116">
        <v>71.4</v>
      </c>
      <c r="W2116">
        <v>35.6</v>
      </c>
      <c r="X2116">
        <v>98.3</v>
      </c>
      <c r="Y2116">
        <v>12.9</v>
      </c>
      <c r="Z2116">
        <v>91.9</v>
      </c>
      <c r="AA2116">
        <v>83.1</v>
      </c>
      <c r="AB2116">
        <v>43.9</v>
      </c>
      <c r="AC2116">
        <v>83.4</v>
      </c>
      <c r="AD2116">
        <v>43.2</v>
      </c>
    </row>
    <row r="2117">
      <c r="A2117">
        <v>2116</v>
      </c>
      <c r="B2117" t="str">
        <v>channel_2116</v>
      </c>
      <c r="C2117" t="str">
        <v>Казань</v>
      </c>
      <c r="D2117" t="str">
        <v>маркетинг</v>
      </c>
      <c r="E2117" s="3">
        <v>14498</v>
      </c>
      <c r="F2117" s="3">
        <v>4767</v>
      </c>
      <c r="G2117" s="5">
        <v>0.3288039729617878</v>
      </c>
      <c r="H2117" s="2">
        <v>1668</v>
      </c>
      <c r="I2117" s="1">
        <v>46029</v>
      </c>
      <c r="J2117">
        <v>99.7</v>
      </c>
      <c r="K2117">
        <v>94.5</v>
      </c>
      <c r="L2117">
        <v>16.3</v>
      </c>
      <c r="M2117">
        <v>1.9</v>
      </c>
      <c r="N2117">
        <v>90.3</v>
      </c>
      <c r="O2117">
        <v>99.3</v>
      </c>
      <c r="P2117">
        <v>10.6</v>
      </c>
      <c r="Q2117">
        <v>38.5</v>
      </c>
      <c r="R2117">
        <v>47.7</v>
      </c>
      <c r="S2117">
        <v>19.5</v>
      </c>
      <c r="T2117">
        <v>63.1</v>
      </c>
      <c r="U2117">
        <v>82.3</v>
      </c>
      <c r="V2117">
        <v>2.1</v>
      </c>
      <c r="W2117">
        <v>58.4</v>
      </c>
      <c r="X2117">
        <v>39.5</v>
      </c>
      <c r="Y2117">
        <v>2.6</v>
      </c>
      <c r="Z2117">
        <v>79.9</v>
      </c>
      <c r="AA2117">
        <v>66.1</v>
      </c>
      <c r="AB2117">
        <v>52.1</v>
      </c>
      <c r="AC2117">
        <v>2.3</v>
      </c>
      <c r="AD2117">
        <v>56.2</v>
      </c>
    </row>
    <row r="2118">
      <c r="A2118">
        <v>2117</v>
      </c>
      <c r="B2118" t="str">
        <v>channel_2117</v>
      </c>
      <c r="C2118" t="str">
        <v>Новосибирск</v>
      </c>
      <c r="D2118" t="str">
        <v>видео</v>
      </c>
      <c r="E2118" s="3">
        <v>160787</v>
      </c>
      <c r="F2118" s="3">
        <v>39519</v>
      </c>
      <c r="G2118" s="5">
        <v>0.2457847960345053</v>
      </c>
      <c r="H2118" s="2">
        <v>13832</v>
      </c>
      <c r="I2118" s="1">
        <v>46228</v>
      </c>
      <c r="J2118">
        <v>14.4</v>
      </c>
      <c r="K2118">
        <v>22.9</v>
      </c>
      <c r="L2118">
        <v>20.7</v>
      </c>
      <c r="M2118">
        <v>7.7</v>
      </c>
      <c r="N2118">
        <v>18.8</v>
      </c>
      <c r="O2118">
        <v>33.7</v>
      </c>
      <c r="P2118">
        <v>59.3</v>
      </c>
      <c r="Q2118">
        <v>48.9</v>
      </c>
      <c r="R2118">
        <v>11</v>
      </c>
      <c r="S2118">
        <v>7.4</v>
      </c>
      <c r="T2118">
        <v>56.6</v>
      </c>
      <c r="U2118">
        <v>4.1</v>
      </c>
      <c r="V2118">
        <v>83.7</v>
      </c>
      <c r="W2118">
        <v>58.2</v>
      </c>
      <c r="X2118">
        <v>79.3</v>
      </c>
      <c r="Y2118">
        <v>28.5</v>
      </c>
      <c r="Z2118">
        <v>22.4</v>
      </c>
      <c r="AA2118">
        <v>14.8</v>
      </c>
      <c r="AB2118">
        <v>47</v>
      </c>
      <c r="AC2118">
        <v>49.4</v>
      </c>
      <c r="AD2118">
        <v>21.8</v>
      </c>
    </row>
    <row r="2119">
      <c r="A2119">
        <v>2118</v>
      </c>
      <c r="B2119" t="str">
        <v>channel_2118</v>
      </c>
      <c r="C2119" t="str">
        <v>Екатеринбург</v>
      </c>
      <c r="D2119" t="str">
        <v>нейрофото</v>
      </c>
      <c r="E2119" s="3">
        <v>177219</v>
      </c>
      <c r="F2119" s="3">
        <v>31541</v>
      </c>
      <c r="G2119" s="5">
        <v>0.17797753062594868</v>
      </c>
      <c r="H2119" s="2">
        <v>11039</v>
      </c>
      <c r="I2119" s="1">
        <v>46291</v>
      </c>
      <c r="J2119">
        <v>13.1</v>
      </c>
      <c r="K2119">
        <v>27.2</v>
      </c>
      <c r="L2119">
        <v>88.1</v>
      </c>
      <c r="M2119">
        <v>40.7</v>
      </c>
      <c r="N2119">
        <v>87.6</v>
      </c>
      <c r="O2119">
        <v>30.9</v>
      </c>
      <c r="P2119">
        <v>12.1</v>
      </c>
      <c r="Q2119">
        <v>67.8</v>
      </c>
      <c r="R2119">
        <v>83.7</v>
      </c>
      <c r="S2119">
        <v>96.7</v>
      </c>
      <c r="T2119">
        <v>16.8</v>
      </c>
      <c r="U2119">
        <v>87.6</v>
      </c>
      <c r="V2119">
        <v>7.8</v>
      </c>
      <c r="W2119">
        <v>38.2</v>
      </c>
      <c r="X2119">
        <v>92.7</v>
      </c>
      <c r="Y2119">
        <v>95.7</v>
      </c>
      <c r="Z2119">
        <v>40.1</v>
      </c>
      <c r="AA2119">
        <v>65.6</v>
      </c>
      <c r="AB2119">
        <v>86.3</v>
      </c>
      <c r="AC2119">
        <v>6.6</v>
      </c>
      <c r="AD2119">
        <v>53.9</v>
      </c>
    </row>
    <row r="2120">
      <c r="A2120">
        <v>2119</v>
      </c>
      <c r="B2120" t="str">
        <v>channel_2119</v>
      </c>
      <c r="C2120" t="str">
        <v>Самара</v>
      </c>
      <c r="D2120" t="str">
        <v>маркетинг</v>
      </c>
      <c r="E2120" s="3">
        <v>32723</v>
      </c>
      <c r="F2120" s="3">
        <v>3837</v>
      </c>
      <c r="G2120" s="5">
        <v>0.11725697521620879</v>
      </c>
      <c r="H2120" s="2">
        <v>1343</v>
      </c>
      <c r="I2120" s="1">
        <v>46026</v>
      </c>
      <c r="J2120">
        <v>2.3</v>
      </c>
      <c r="K2120">
        <v>40.3</v>
      </c>
      <c r="L2120">
        <v>38.9</v>
      </c>
      <c r="M2120">
        <v>8.2</v>
      </c>
      <c r="N2120">
        <v>91.6</v>
      </c>
      <c r="O2120">
        <v>5.2</v>
      </c>
      <c r="P2120">
        <v>99.8</v>
      </c>
      <c r="Q2120">
        <v>10.7</v>
      </c>
      <c r="R2120">
        <v>30.6</v>
      </c>
      <c r="S2120">
        <v>71.5</v>
      </c>
      <c r="T2120">
        <v>37.1</v>
      </c>
      <c r="U2120">
        <v>43.7</v>
      </c>
      <c r="V2120">
        <v>39.8</v>
      </c>
      <c r="W2120">
        <v>9.9</v>
      </c>
      <c r="X2120">
        <v>40</v>
      </c>
      <c r="Y2120">
        <v>70.2</v>
      </c>
      <c r="Z2120">
        <v>10.3</v>
      </c>
      <c r="AA2120">
        <v>28.1</v>
      </c>
      <c r="AB2120">
        <v>64.6</v>
      </c>
      <c r="AC2120">
        <v>9.7</v>
      </c>
      <c r="AD2120">
        <v>13.3</v>
      </c>
    </row>
    <row r="2121">
      <c r="A2121">
        <v>2120</v>
      </c>
      <c r="B2121" t="str">
        <v>channel_2120</v>
      </c>
      <c r="C2121" t="str">
        <v>Краснодар</v>
      </c>
      <c r="D2121" t="str">
        <v>видео</v>
      </c>
      <c r="E2121" s="3">
        <v>186119</v>
      </c>
      <c r="F2121" s="3">
        <v>49500</v>
      </c>
      <c r="G2121" s="5">
        <v>0.26595887577302696</v>
      </c>
      <c r="H2121" s="2">
        <v>17325</v>
      </c>
      <c r="I2121" s="1">
        <v>46126</v>
      </c>
      <c r="J2121">
        <v>47.1</v>
      </c>
      <c r="K2121">
        <v>27.9</v>
      </c>
      <c r="L2121">
        <v>31.3</v>
      </c>
      <c r="M2121">
        <v>20.7</v>
      </c>
      <c r="N2121">
        <v>40</v>
      </c>
      <c r="O2121">
        <v>95.1</v>
      </c>
      <c r="P2121">
        <v>71</v>
      </c>
      <c r="Q2121">
        <v>89.4</v>
      </c>
      <c r="R2121">
        <v>39.5</v>
      </c>
      <c r="S2121">
        <v>67.3</v>
      </c>
      <c r="T2121">
        <v>56.4</v>
      </c>
      <c r="U2121">
        <v>38.5</v>
      </c>
      <c r="V2121">
        <v>73.5</v>
      </c>
      <c r="W2121">
        <v>21.9</v>
      </c>
      <c r="X2121">
        <v>84.2</v>
      </c>
      <c r="Y2121">
        <v>79.8</v>
      </c>
      <c r="Z2121">
        <v>62.8</v>
      </c>
      <c r="AA2121">
        <v>82.9</v>
      </c>
      <c r="AB2121">
        <v>57.1</v>
      </c>
      <c r="AC2121">
        <v>78.5</v>
      </c>
      <c r="AD2121">
        <v>87</v>
      </c>
    </row>
    <row r="2122">
      <c r="A2122">
        <v>2121</v>
      </c>
      <c r="B2122" t="str">
        <v>channel_2121</v>
      </c>
      <c r="C2122" t="str">
        <v>Москва</v>
      </c>
      <c r="D2122" t="str">
        <v>видео</v>
      </c>
      <c r="E2122" s="3">
        <v>207368</v>
      </c>
      <c r="F2122" s="3">
        <v>66973</v>
      </c>
      <c r="G2122" s="5">
        <v>0.3229668994251765</v>
      </c>
      <c r="H2122" s="2">
        <v>23441</v>
      </c>
      <c r="I2122" s="1">
        <v>46060</v>
      </c>
      <c r="J2122">
        <v>62</v>
      </c>
      <c r="K2122">
        <v>22.9</v>
      </c>
      <c r="L2122">
        <v>21.6</v>
      </c>
      <c r="M2122">
        <v>80</v>
      </c>
      <c r="N2122">
        <v>21.2</v>
      </c>
      <c r="O2122">
        <v>37.1</v>
      </c>
      <c r="P2122">
        <v>68.9</v>
      </c>
      <c r="Q2122">
        <v>4.5</v>
      </c>
      <c r="R2122">
        <v>36.9</v>
      </c>
      <c r="S2122">
        <v>32.5</v>
      </c>
      <c r="T2122">
        <v>53.5</v>
      </c>
      <c r="U2122">
        <v>16.1</v>
      </c>
      <c r="V2122">
        <v>9.6</v>
      </c>
      <c r="W2122">
        <v>80.6</v>
      </c>
      <c r="X2122">
        <v>99.9</v>
      </c>
      <c r="Y2122">
        <v>93.8</v>
      </c>
      <c r="Z2122">
        <v>85.2</v>
      </c>
      <c r="AA2122">
        <v>58.7</v>
      </c>
      <c r="AB2122">
        <v>86.1</v>
      </c>
      <c r="AC2122">
        <v>9.3</v>
      </c>
      <c r="AD2122">
        <v>33.9</v>
      </c>
    </row>
    <row r="2123">
      <c r="A2123">
        <v>2122</v>
      </c>
      <c r="B2123" t="str">
        <v>channel_2122</v>
      </c>
      <c r="C2123" t="str">
        <v>Санкт-Петербург</v>
      </c>
      <c r="D2123" t="str">
        <v>видео</v>
      </c>
      <c r="E2123" s="3">
        <v>19874</v>
      </c>
      <c r="F2123" s="3">
        <v>4937</v>
      </c>
      <c r="G2123" s="5">
        <v>0.24841501459192916</v>
      </c>
      <c r="H2123" s="2">
        <v>1728</v>
      </c>
      <c r="I2123" s="1">
        <v>46102</v>
      </c>
      <c r="J2123">
        <v>53.4</v>
      </c>
      <c r="K2123">
        <v>30.2</v>
      </c>
      <c r="L2123">
        <v>22.2</v>
      </c>
      <c r="M2123">
        <v>94.4</v>
      </c>
      <c r="N2123">
        <v>24.9</v>
      </c>
      <c r="O2123">
        <v>19.5</v>
      </c>
      <c r="P2123">
        <v>80.2</v>
      </c>
      <c r="Q2123">
        <v>90.1</v>
      </c>
      <c r="R2123">
        <v>78.9</v>
      </c>
      <c r="S2123">
        <v>29.3</v>
      </c>
      <c r="T2123">
        <v>52.1</v>
      </c>
      <c r="U2123">
        <v>14.1</v>
      </c>
      <c r="V2123">
        <v>16.4</v>
      </c>
      <c r="W2123">
        <v>26.3</v>
      </c>
      <c r="X2123">
        <v>11.7</v>
      </c>
      <c r="Y2123">
        <v>90.5</v>
      </c>
      <c r="Z2123">
        <v>84.8</v>
      </c>
      <c r="AA2123">
        <v>49.9</v>
      </c>
      <c r="AB2123">
        <v>90.2</v>
      </c>
      <c r="AC2123">
        <v>77.4</v>
      </c>
      <c r="AD2123">
        <v>32.3</v>
      </c>
    </row>
    <row r="2124">
      <c r="A2124">
        <v>2123</v>
      </c>
      <c r="B2124" t="str">
        <v>channel_2123</v>
      </c>
      <c r="C2124" t="str">
        <v>Казань</v>
      </c>
      <c r="D2124" t="str">
        <v>видео</v>
      </c>
      <c r="E2124" s="3">
        <v>221212</v>
      </c>
      <c r="F2124" s="3">
        <v>22781</v>
      </c>
      <c r="G2124" s="5">
        <v>0.10298265916858036</v>
      </c>
      <c r="H2124" s="2">
        <v>7973</v>
      </c>
      <c r="I2124" s="1">
        <v>46113</v>
      </c>
      <c r="J2124">
        <v>35.6</v>
      </c>
      <c r="K2124">
        <v>0.2</v>
      </c>
      <c r="L2124">
        <v>74.5</v>
      </c>
      <c r="M2124">
        <v>68.5</v>
      </c>
      <c r="N2124">
        <v>83.8</v>
      </c>
      <c r="O2124">
        <v>76.3</v>
      </c>
      <c r="P2124">
        <v>15.5</v>
      </c>
      <c r="Q2124">
        <v>79.1</v>
      </c>
      <c r="R2124">
        <v>36</v>
      </c>
      <c r="S2124">
        <v>88.5</v>
      </c>
      <c r="T2124">
        <v>3.5</v>
      </c>
      <c r="U2124">
        <v>60</v>
      </c>
      <c r="V2124">
        <v>6.6</v>
      </c>
      <c r="W2124">
        <v>97.4</v>
      </c>
      <c r="X2124">
        <v>50</v>
      </c>
      <c r="Y2124">
        <v>52.9</v>
      </c>
      <c r="Z2124">
        <v>86</v>
      </c>
      <c r="AA2124">
        <v>78.9</v>
      </c>
      <c r="AB2124">
        <v>91.9</v>
      </c>
      <c r="AC2124">
        <v>99.3</v>
      </c>
      <c r="AD2124">
        <v>11.1</v>
      </c>
    </row>
    <row r="2125">
      <c r="A2125">
        <v>2124</v>
      </c>
      <c r="B2125" t="str">
        <v>channel_2124</v>
      </c>
      <c r="C2125" t="str">
        <v>Новосибирск</v>
      </c>
      <c r="D2125" t="str">
        <v>промпты</v>
      </c>
      <c r="E2125" s="3">
        <v>215140</v>
      </c>
      <c r="F2125" s="3">
        <v>60782</v>
      </c>
      <c r="G2125" s="5">
        <v>0.28252300827368226</v>
      </c>
      <c r="H2125" s="2">
        <v>21274</v>
      </c>
      <c r="I2125" s="1">
        <v>46054</v>
      </c>
      <c r="J2125">
        <v>34.4</v>
      </c>
      <c r="K2125">
        <v>8</v>
      </c>
      <c r="L2125">
        <v>34.1</v>
      </c>
      <c r="M2125">
        <v>86.7</v>
      </c>
      <c r="N2125">
        <v>74</v>
      </c>
      <c r="O2125">
        <v>27.5</v>
      </c>
      <c r="P2125">
        <v>14.5</v>
      </c>
      <c r="Q2125">
        <v>33.9</v>
      </c>
      <c r="R2125">
        <v>59</v>
      </c>
      <c r="S2125">
        <v>2.5</v>
      </c>
      <c r="T2125">
        <v>15.3</v>
      </c>
      <c r="U2125">
        <v>31.7</v>
      </c>
      <c r="V2125">
        <v>51.8</v>
      </c>
      <c r="W2125">
        <v>96.5</v>
      </c>
      <c r="X2125">
        <v>7.7</v>
      </c>
      <c r="Y2125">
        <v>88.4</v>
      </c>
      <c r="Z2125">
        <v>75.1</v>
      </c>
      <c r="AA2125">
        <v>70.9</v>
      </c>
      <c r="AB2125">
        <v>90.6</v>
      </c>
      <c r="AC2125">
        <v>32.1</v>
      </c>
      <c r="AD2125">
        <v>85.7</v>
      </c>
    </row>
    <row r="2126">
      <c r="A2126">
        <v>2125</v>
      </c>
      <c r="B2126" t="str">
        <v>channel_2125</v>
      </c>
      <c r="C2126" t="str">
        <v>Екатеринбург</v>
      </c>
      <c r="D2126" t="str">
        <v>промпты</v>
      </c>
      <c r="E2126" s="3">
        <v>241538</v>
      </c>
      <c r="F2126" s="3">
        <v>90937</v>
      </c>
      <c r="G2126" s="5">
        <v>0.37649148374168867</v>
      </c>
      <c r="H2126" s="2">
        <v>31828</v>
      </c>
      <c r="I2126" s="1">
        <v>46252</v>
      </c>
      <c r="J2126">
        <v>74.5</v>
      </c>
      <c r="K2126">
        <v>86.7</v>
      </c>
      <c r="L2126">
        <v>98.3</v>
      </c>
      <c r="M2126">
        <v>32.4</v>
      </c>
      <c r="N2126">
        <v>90.8</v>
      </c>
      <c r="O2126">
        <v>97.9</v>
      </c>
      <c r="P2126">
        <v>75</v>
      </c>
      <c r="Q2126">
        <v>85.5</v>
      </c>
      <c r="R2126">
        <v>36.1</v>
      </c>
      <c r="S2126">
        <v>46</v>
      </c>
      <c r="T2126">
        <v>59.8</v>
      </c>
      <c r="U2126">
        <v>36.7</v>
      </c>
      <c r="V2126">
        <v>34.8</v>
      </c>
      <c r="W2126">
        <v>91.9</v>
      </c>
      <c r="X2126">
        <v>16.2</v>
      </c>
      <c r="Y2126">
        <v>5.2</v>
      </c>
      <c r="Z2126">
        <v>40.9</v>
      </c>
      <c r="AA2126">
        <v>45.6</v>
      </c>
      <c r="AB2126">
        <v>29.5</v>
      </c>
      <c r="AC2126">
        <v>88.8</v>
      </c>
      <c r="AD2126">
        <v>26.4</v>
      </c>
    </row>
    <row r="2127">
      <c r="A2127">
        <v>2126</v>
      </c>
      <c r="B2127" t="str">
        <v>channel_2126</v>
      </c>
      <c r="C2127" t="str">
        <v>Самара</v>
      </c>
      <c r="D2127" t="str">
        <v>карьера</v>
      </c>
      <c r="E2127" s="3">
        <v>164409</v>
      </c>
      <c r="F2127" s="3">
        <v>58791</v>
      </c>
      <c r="G2127" s="5">
        <v>0.3575899129609693</v>
      </c>
      <c r="H2127" s="2">
        <v>20577</v>
      </c>
      <c r="I2127" s="1">
        <v>46042</v>
      </c>
      <c r="J2127">
        <v>46.5</v>
      </c>
      <c r="K2127">
        <v>94.9</v>
      </c>
      <c r="L2127">
        <v>20.2</v>
      </c>
      <c r="M2127">
        <v>1.8</v>
      </c>
      <c r="N2127">
        <v>60.2</v>
      </c>
      <c r="O2127">
        <v>13.9</v>
      </c>
      <c r="P2127">
        <v>97.9</v>
      </c>
      <c r="Q2127">
        <v>81.5</v>
      </c>
      <c r="R2127">
        <v>28.1</v>
      </c>
      <c r="S2127">
        <v>66</v>
      </c>
      <c r="T2127">
        <v>31.7</v>
      </c>
      <c r="U2127">
        <v>99.9</v>
      </c>
      <c r="V2127">
        <v>2.4</v>
      </c>
      <c r="W2127">
        <v>12.8</v>
      </c>
      <c r="X2127">
        <v>83.2</v>
      </c>
      <c r="Y2127">
        <v>97.3</v>
      </c>
      <c r="Z2127">
        <v>80.3</v>
      </c>
      <c r="AA2127">
        <v>92.6</v>
      </c>
      <c r="AB2127">
        <v>18.7</v>
      </c>
      <c r="AC2127">
        <v>98.9</v>
      </c>
      <c r="AD2127">
        <v>82.5</v>
      </c>
    </row>
    <row r="2128">
      <c r="A2128">
        <v>2127</v>
      </c>
      <c r="B2128" t="str">
        <v>channel_2127</v>
      </c>
      <c r="C2128" t="str">
        <v>Краснодар</v>
      </c>
      <c r="D2128" t="str">
        <v>карьера</v>
      </c>
      <c r="E2128" s="3">
        <v>186195</v>
      </c>
      <c r="F2128" s="3">
        <v>30675</v>
      </c>
      <c r="G2128" s="5">
        <v>0.16474663659067107</v>
      </c>
      <c r="H2128" s="2">
        <v>10736</v>
      </c>
      <c r="I2128" s="1">
        <v>46147</v>
      </c>
      <c r="J2128">
        <v>86.9</v>
      </c>
      <c r="K2128">
        <v>70.9</v>
      </c>
      <c r="L2128">
        <v>4.9</v>
      </c>
      <c r="M2128">
        <v>64.1</v>
      </c>
      <c r="N2128">
        <v>77</v>
      </c>
      <c r="O2128">
        <v>44.5</v>
      </c>
      <c r="P2128">
        <v>83.5</v>
      </c>
      <c r="Q2128">
        <v>21.7</v>
      </c>
      <c r="R2128">
        <v>0.7</v>
      </c>
      <c r="S2128">
        <v>35.6</v>
      </c>
      <c r="T2128">
        <v>18.8</v>
      </c>
      <c r="U2128">
        <v>45.8</v>
      </c>
      <c r="V2128">
        <v>4.7</v>
      </c>
      <c r="W2128">
        <v>70.7</v>
      </c>
      <c r="X2128">
        <v>69.1</v>
      </c>
      <c r="Y2128">
        <v>49.7</v>
      </c>
      <c r="Z2128">
        <v>20.4</v>
      </c>
      <c r="AA2128">
        <v>80.2</v>
      </c>
      <c r="AB2128">
        <v>41.6</v>
      </c>
      <c r="AC2128">
        <v>78.8</v>
      </c>
      <c r="AD2128">
        <v>88.8</v>
      </c>
    </row>
    <row r="2129">
      <c r="A2129">
        <v>2128</v>
      </c>
      <c r="B2129" t="str">
        <v>channel_2128</v>
      </c>
      <c r="C2129" t="str">
        <v>Москва</v>
      </c>
      <c r="D2129" t="str">
        <v>видео</v>
      </c>
      <c r="E2129" s="3">
        <v>178951</v>
      </c>
      <c r="F2129" s="3">
        <v>29534</v>
      </c>
      <c r="G2129" s="5">
        <v>0.1650395918435773</v>
      </c>
      <c r="H2129" s="2">
        <v>10337</v>
      </c>
      <c r="I2129" s="1">
        <v>46289</v>
      </c>
      <c r="J2129">
        <v>10.8</v>
      </c>
      <c r="K2129">
        <v>42.1</v>
      </c>
      <c r="L2129">
        <v>42.1</v>
      </c>
      <c r="M2129">
        <v>98</v>
      </c>
      <c r="N2129">
        <v>9.3</v>
      </c>
      <c r="O2129">
        <v>39.6</v>
      </c>
      <c r="P2129">
        <v>54.3</v>
      </c>
      <c r="Q2129">
        <v>84.1</v>
      </c>
      <c r="R2129">
        <v>12.2</v>
      </c>
      <c r="S2129">
        <v>96.2</v>
      </c>
      <c r="T2129">
        <v>72.4</v>
      </c>
      <c r="U2129">
        <v>43.7</v>
      </c>
      <c r="V2129">
        <v>12.1</v>
      </c>
      <c r="W2129">
        <v>86.8</v>
      </c>
      <c r="X2129">
        <v>78.9</v>
      </c>
      <c r="Y2129">
        <v>75.5</v>
      </c>
      <c r="Z2129">
        <v>80.6</v>
      </c>
      <c r="AA2129">
        <v>27.9</v>
      </c>
      <c r="AB2129">
        <v>43.4</v>
      </c>
      <c r="AC2129">
        <v>94.2</v>
      </c>
      <c r="AD2129">
        <v>2.9</v>
      </c>
    </row>
    <row r="2130">
      <c r="A2130">
        <v>2129</v>
      </c>
      <c r="B2130" t="str">
        <v>channel_2129</v>
      </c>
      <c r="C2130" t="str">
        <v>Санкт-Петербург</v>
      </c>
      <c r="D2130" t="str">
        <v>нейрофото</v>
      </c>
      <c r="E2130" s="3">
        <v>205949</v>
      </c>
      <c r="F2130" s="3">
        <v>44531</v>
      </c>
      <c r="G2130" s="5">
        <v>0.2162234339569505</v>
      </c>
      <c r="H2130" s="2">
        <v>15586</v>
      </c>
      <c r="I2130" s="1">
        <v>46147</v>
      </c>
      <c r="J2130">
        <v>68.4</v>
      </c>
      <c r="K2130">
        <v>58.1</v>
      </c>
      <c r="L2130">
        <v>20.5</v>
      </c>
      <c r="M2130">
        <v>88.7</v>
      </c>
      <c r="N2130">
        <v>79.9</v>
      </c>
      <c r="O2130">
        <v>59</v>
      </c>
      <c r="P2130">
        <v>32.8</v>
      </c>
      <c r="Q2130">
        <v>19</v>
      </c>
      <c r="R2130">
        <v>21.4</v>
      </c>
      <c r="S2130">
        <v>63.1</v>
      </c>
      <c r="T2130">
        <v>88.2</v>
      </c>
      <c r="U2130">
        <v>50.7</v>
      </c>
      <c r="V2130">
        <v>51.5</v>
      </c>
      <c r="W2130">
        <v>39.4</v>
      </c>
      <c r="X2130">
        <v>69</v>
      </c>
      <c r="Y2130">
        <v>43.6</v>
      </c>
      <c r="Z2130">
        <v>16.4</v>
      </c>
      <c r="AA2130">
        <v>21.8</v>
      </c>
      <c r="AB2130">
        <v>88.6</v>
      </c>
      <c r="AC2130">
        <v>16.8</v>
      </c>
      <c r="AD2130">
        <v>99.9</v>
      </c>
    </row>
    <row r="2131">
      <c r="A2131">
        <v>2130</v>
      </c>
      <c r="B2131" t="str">
        <v>channel_2130</v>
      </c>
      <c r="C2131" t="str">
        <v>Казань</v>
      </c>
      <c r="D2131" t="str">
        <v>видео</v>
      </c>
      <c r="E2131" s="3">
        <v>134211</v>
      </c>
      <c r="F2131" s="3">
        <v>17313</v>
      </c>
      <c r="G2131" s="5">
        <v>0.12899836824105326</v>
      </c>
      <c r="H2131" s="2">
        <v>6060</v>
      </c>
      <c r="I2131" s="1">
        <v>46273</v>
      </c>
      <c r="J2131">
        <v>71.9</v>
      </c>
      <c r="K2131">
        <v>12</v>
      </c>
      <c r="L2131">
        <v>75.4</v>
      </c>
      <c r="M2131">
        <v>45.9</v>
      </c>
      <c r="N2131">
        <v>45.1</v>
      </c>
      <c r="O2131">
        <v>67</v>
      </c>
      <c r="P2131">
        <v>77.7</v>
      </c>
      <c r="Q2131">
        <v>89.7</v>
      </c>
      <c r="R2131">
        <v>2.6</v>
      </c>
      <c r="S2131">
        <v>57.5</v>
      </c>
      <c r="T2131">
        <v>52.9</v>
      </c>
      <c r="U2131">
        <v>98.4</v>
      </c>
      <c r="V2131">
        <v>9.6</v>
      </c>
      <c r="W2131">
        <v>83.9</v>
      </c>
      <c r="X2131">
        <v>20.2</v>
      </c>
      <c r="Y2131">
        <v>61.8</v>
      </c>
      <c r="Z2131">
        <v>63.8</v>
      </c>
      <c r="AA2131">
        <v>33.3</v>
      </c>
      <c r="AB2131">
        <v>15.9</v>
      </c>
      <c r="AC2131">
        <v>19.5</v>
      </c>
      <c r="AD2131">
        <v>14.4</v>
      </c>
    </row>
    <row r="2132">
      <c r="A2132">
        <v>2131</v>
      </c>
      <c r="B2132" t="str">
        <v>channel_2131</v>
      </c>
      <c r="C2132" t="str">
        <v>Новосибирск</v>
      </c>
      <c r="D2132" t="str">
        <v>дизайн</v>
      </c>
      <c r="E2132" s="3">
        <v>189890</v>
      </c>
      <c r="F2132" s="3">
        <v>20650</v>
      </c>
      <c r="G2132" s="5">
        <v>0.10874716941387119</v>
      </c>
      <c r="H2132" s="2">
        <v>7227</v>
      </c>
      <c r="I2132" s="1">
        <v>46250</v>
      </c>
      <c r="J2132">
        <v>78.7</v>
      </c>
      <c r="K2132">
        <v>29.2</v>
      </c>
      <c r="L2132">
        <v>32.7</v>
      </c>
      <c r="M2132">
        <v>14.1</v>
      </c>
      <c r="N2132">
        <v>67.4</v>
      </c>
      <c r="O2132">
        <v>50.7</v>
      </c>
      <c r="P2132">
        <v>10.1</v>
      </c>
      <c r="Q2132">
        <v>41.1</v>
      </c>
      <c r="R2132">
        <v>35.9</v>
      </c>
      <c r="S2132">
        <v>32.9</v>
      </c>
      <c r="T2132">
        <v>63</v>
      </c>
      <c r="U2132">
        <v>24.9</v>
      </c>
      <c r="V2132">
        <v>55.7</v>
      </c>
      <c r="W2132">
        <v>49.9</v>
      </c>
      <c r="X2132">
        <v>74</v>
      </c>
      <c r="Y2132">
        <v>29.7</v>
      </c>
      <c r="Z2132">
        <v>86.7</v>
      </c>
      <c r="AA2132">
        <v>83.3</v>
      </c>
      <c r="AB2132">
        <v>25.2</v>
      </c>
      <c r="AC2132">
        <v>3.2</v>
      </c>
      <c r="AD2132">
        <v>43.8</v>
      </c>
    </row>
    <row r="2133">
      <c r="A2133">
        <v>2132</v>
      </c>
      <c r="B2133" t="str">
        <v>channel_2132</v>
      </c>
      <c r="C2133" t="str">
        <v>Екатеринбург</v>
      </c>
      <c r="D2133" t="str">
        <v>промпты</v>
      </c>
      <c r="E2133" s="3">
        <v>3074</v>
      </c>
      <c r="F2133" s="3">
        <v>972</v>
      </c>
      <c r="G2133" s="5">
        <v>0.3162003903708523</v>
      </c>
      <c r="H2133" s="2">
        <v>340</v>
      </c>
      <c r="I2133" s="1">
        <v>46028</v>
      </c>
      <c r="J2133">
        <v>61.7</v>
      </c>
      <c r="K2133">
        <v>78.8</v>
      </c>
      <c r="L2133">
        <v>3.1</v>
      </c>
      <c r="M2133">
        <v>12.4</v>
      </c>
      <c r="N2133">
        <v>7.6</v>
      </c>
      <c r="O2133">
        <v>69.7</v>
      </c>
      <c r="P2133">
        <v>83.8</v>
      </c>
      <c r="Q2133">
        <v>92.2</v>
      </c>
      <c r="R2133">
        <v>34.7</v>
      </c>
      <c r="S2133">
        <v>59.6</v>
      </c>
      <c r="T2133">
        <v>1.2</v>
      </c>
      <c r="U2133">
        <v>15.3</v>
      </c>
      <c r="V2133">
        <v>16.1</v>
      </c>
      <c r="W2133">
        <v>12.9</v>
      </c>
      <c r="X2133">
        <v>31.8</v>
      </c>
      <c r="Y2133">
        <v>57.9</v>
      </c>
      <c r="Z2133">
        <v>86.2</v>
      </c>
      <c r="AA2133">
        <v>56.7</v>
      </c>
      <c r="AB2133">
        <v>74.7</v>
      </c>
      <c r="AC2133">
        <v>49.1</v>
      </c>
      <c r="AD2133">
        <v>84.6</v>
      </c>
    </row>
    <row r="2134">
      <c r="A2134">
        <v>2133</v>
      </c>
      <c r="B2134" t="str">
        <v>channel_2133</v>
      </c>
      <c r="C2134" t="str">
        <v>Самара</v>
      </c>
      <c r="D2134" t="str">
        <v>маркетинг</v>
      </c>
      <c r="E2134" s="3">
        <v>8145</v>
      </c>
      <c r="F2134" s="3">
        <v>1263</v>
      </c>
      <c r="G2134" s="5">
        <v>0.1550644567219153</v>
      </c>
      <c r="H2134" s="2">
        <v>442</v>
      </c>
      <c r="I2134" s="1">
        <v>46046</v>
      </c>
      <c r="J2134">
        <v>93.8</v>
      </c>
      <c r="K2134">
        <v>16.3</v>
      </c>
      <c r="L2134">
        <v>89.8</v>
      </c>
      <c r="M2134">
        <v>87.5</v>
      </c>
      <c r="N2134">
        <v>83.5</v>
      </c>
      <c r="O2134">
        <v>14.5</v>
      </c>
      <c r="P2134">
        <v>32.2</v>
      </c>
      <c r="Q2134">
        <v>99.9</v>
      </c>
      <c r="R2134">
        <v>65.7</v>
      </c>
      <c r="S2134">
        <v>27.7</v>
      </c>
      <c r="T2134">
        <v>43.7</v>
      </c>
      <c r="U2134">
        <v>50.2</v>
      </c>
      <c r="V2134">
        <v>86.6</v>
      </c>
      <c r="W2134">
        <v>37.2</v>
      </c>
      <c r="X2134">
        <v>6.3</v>
      </c>
      <c r="Y2134">
        <v>77.4</v>
      </c>
      <c r="Z2134">
        <v>7.6</v>
      </c>
      <c r="AA2134">
        <v>49.8</v>
      </c>
      <c r="AB2134">
        <v>52.6</v>
      </c>
      <c r="AC2134">
        <v>23.3</v>
      </c>
      <c r="AD2134">
        <v>2.2</v>
      </c>
    </row>
    <row r="2135">
      <c r="A2135">
        <v>2134</v>
      </c>
      <c r="B2135" t="str">
        <v>channel_2134</v>
      </c>
      <c r="C2135" t="str">
        <v>Краснодар</v>
      </c>
      <c r="D2135" t="str">
        <v>видео</v>
      </c>
      <c r="E2135" s="3">
        <v>184705</v>
      </c>
      <c r="F2135" s="3">
        <v>63547</v>
      </c>
      <c r="G2135" s="5">
        <v>0.3440459110473458</v>
      </c>
      <c r="H2135" s="2">
        <v>22241</v>
      </c>
      <c r="I2135" s="1">
        <v>46155</v>
      </c>
      <c r="J2135">
        <v>51.1</v>
      </c>
      <c r="K2135">
        <v>36</v>
      </c>
      <c r="L2135">
        <v>35</v>
      </c>
      <c r="M2135">
        <v>69.4</v>
      </c>
      <c r="N2135">
        <v>4.2</v>
      </c>
      <c r="O2135">
        <v>96.9</v>
      </c>
      <c r="P2135">
        <v>49.5</v>
      </c>
      <c r="Q2135">
        <v>25.2</v>
      </c>
      <c r="R2135">
        <v>27.9</v>
      </c>
      <c r="S2135">
        <v>52.6</v>
      </c>
      <c r="T2135">
        <v>11.4</v>
      </c>
      <c r="U2135">
        <v>66.1</v>
      </c>
      <c r="V2135">
        <v>40.6</v>
      </c>
      <c r="W2135">
        <v>98.3</v>
      </c>
      <c r="X2135">
        <v>30.6</v>
      </c>
      <c r="Y2135">
        <v>8.5</v>
      </c>
      <c r="Z2135">
        <v>63.3</v>
      </c>
      <c r="AA2135">
        <v>94.6</v>
      </c>
      <c r="AB2135">
        <v>47.7</v>
      </c>
      <c r="AC2135">
        <v>4.3</v>
      </c>
      <c r="AD2135">
        <v>75.9</v>
      </c>
    </row>
    <row r="2136">
      <c r="A2136">
        <v>2135</v>
      </c>
      <c r="B2136" t="str">
        <v>channel_2135</v>
      </c>
      <c r="C2136" t="str">
        <v>Москва</v>
      </c>
      <c r="D2136" t="str">
        <v>дизайн</v>
      </c>
      <c r="E2136" s="3">
        <v>231719</v>
      </c>
      <c r="F2136" s="3">
        <v>24752</v>
      </c>
      <c r="G2136" s="5">
        <v>0.10681903512443952</v>
      </c>
      <c r="H2136" s="2">
        <v>8663</v>
      </c>
      <c r="I2136" s="1">
        <v>46259</v>
      </c>
      <c r="J2136">
        <v>10.2</v>
      </c>
      <c r="K2136">
        <v>31.2</v>
      </c>
      <c r="L2136">
        <v>44.7</v>
      </c>
      <c r="M2136">
        <v>30</v>
      </c>
      <c r="N2136">
        <v>45.6</v>
      </c>
      <c r="O2136">
        <v>95.2</v>
      </c>
      <c r="P2136">
        <v>39.5</v>
      </c>
      <c r="Q2136">
        <v>40.9</v>
      </c>
      <c r="R2136">
        <v>93.5</v>
      </c>
      <c r="S2136">
        <v>45.3</v>
      </c>
      <c r="T2136">
        <v>79.7</v>
      </c>
      <c r="U2136">
        <v>79.7</v>
      </c>
      <c r="V2136">
        <v>43.4</v>
      </c>
      <c r="W2136">
        <v>16.8</v>
      </c>
      <c r="X2136">
        <v>39.3</v>
      </c>
      <c r="Y2136">
        <v>21.9</v>
      </c>
      <c r="Z2136">
        <v>30.2</v>
      </c>
      <c r="AA2136">
        <v>36.6</v>
      </c>
      <c r="AB2136">
        <v>16.2</v>
      </c>
      <c r="AC2136">
        <v>71.8</v>
      </c>
      <c r="AD2136">
        <v>85.7</v>
      </c>
    </row>
    <row r="2137">
      <c r="A2137">
        <v>2136</v>
      </c>
      <c r="B2137" t="str">
        <v>channel_2136</v>
      </c>
      <c r="C2137" t="str">
        <v>Санкт-Петербург</v>
      </c>
      <c r="D2137" t="str">
        <v>нейрофото</v>
      </c>
      <c r="E2137" s="3">
        <v>112763</v>
      </c>
      <c r="F2137" s="3">
        <v>24835</v>
      </c>
      <c r="G2137" s="5">
        <v>0.22024068178391848</v>
      </c>
      <c r="H2137" s="2">
        <v>8692</v>
      </c>
      <c r="I2137" s="1">
        <v>46088</v>
      </c>
      <c r="J2137">
        <v>26</v>
      </c>
      <c r="K2137">
        <v>21.3</v>
      </c>
      <c r="L2137">
        <v>5.2</v>
      </c>
      <c r="M2137">
        <v>1.7</v>
      </c>
      <c r="N2137">
        <v>57.2</v>
      </c>
      <c r="O2137">
        <v>63.8</v>
      </c>
      <c r="P2137">
        <v>91.3</v>
      </c>
      <c r="Q2137">
        <v>56.7</v>
      </c>
      <c r="R2137">
        <v>45.2</v>
      </c>
      <c r="S2137">
        <v>48.6</v>
      </c>
      <c r="T2137">
        <v>43.4</v>
      </c>
      <c r="U2137">
        <v>63.4</v>
      </c>
      <c r="V2137">
        <v>62</v>
      </c>
      <c r="W2137">
        <v>82.3</v>
      </c>
      <c r="X2137">
        <v>78.5</v>
      </c>
      <c r="Y2137">
        <v>57.3</v>
      </c>
      <c r="Z2137">
        <v>34.4</v>
      </c>
      <c r="AA2137">
        <v>22.8</v>
      </c>
      <c r="AB2137">
        <v>98</v>
      </c>
      <c r="AC2137">
        <v>97.5</v>
      </c>
      <c r="AD2137">
        <v>24.4</v>
      </c>
    </row>
    <row r="2138">
      <c r="A2138">
        <v>2137</v>
      </c>
      <c r="B2138" t="str">
        <v>channel_2137</v>
      </c>
      <c r="C2138" t="str">
        <v>Казань</v>
      </c>
      <c r="D2138" t="str">
        <v>карьера</v>
      </c>
      <c r="E2138" s="3">
        <v>183631</v>
      </c>
      <c r="F2138" s="3">
        <v>16635</v>
      </c>
      <c r="G2138" s="5">
        <v>0.09058927958786915</v>
      </c>
      <c r="H2138" s="2">
        <v>5822</v>
      </c>
      <c r="I2138" s="1">
        <v>46147</v>
      </c>
      <c r="J2138">
        <v>16.2</v>
      </c>
      <c r="K2138">
        <v>33</v>
      </c>
      <c r="L2138">
        <v>8.6</v>
      </c>
      <c r="M2138">
        <v>40.4</v>
      </c>
      <c r="N2138">
        <v>44.7</v>
      </c>
      <c r="O2138">
        <v>63</v>
      </c>
      <c r="P2138">
        <v>1.9</v>
      </c>
      <c r="Q2138">
        <v>39</v>
      </c>
      <c r="R2138">
        <v>49.1</v>
      </c>
      <c r="S2138">
        <v>41.6</v>
      </c>
      <c r="T2138">
        <v>6.6</v>
      </c>
      <c r="U2138">
        <v>16</v>
      </c>
      <c r="V2138">
        <v>31.3</v>
      </c>
      <c r="W2138">
        <v>20.2</v>
      </c>
      <c r="X2138">
        <v>17.1</v>
      </c>
      <c r="Y2138">
        <v>95.1</v>
      </c>
      <c r="Z2138">
        <v>55.8</v>
      </c>
      <c r="AA2138">
        <v>73.5</v>
      </c>
      <c r="AB2138">
        <v>85.2</v>
      </c>
      <c r="AC2138">
        <v>67.7</v>
      </c>
      <c r="AD2138">
        <v>98.6</v>
      </c>
    </row>
    <row r="2139">
      <c r="A2139">
        <v>2138</v>
      </c>
      <c r="B2139" t="str">
        <v>channel_2138</v>
      </c>
      <c r="C2139" t="str">
        <v>Новосибирск</v>
      </c>
      <c r="D2139" t="str">
        <v>дизайн</v>
      </c>
      <c r="E2139" s="3">
        <v>71577</v>
      </c>
      <c r="F2139" s="3">
        <v>23153</v>
      </c>
      <c r="G2139" s="5">
        <v>0.3234698296938961</v>
      </c>
      <c r="H2139" s="2">
        <v>8104</v>
      </c>
      <c r="I2139" s="1">
        <v>46165</v>
      </c>
      <c r="J2139">
        <v>38.4</v>
      </c>
      <c r="K2139">
        <v>87.5</v>
      </c>
      <c r="L2139">
        <v>68.7</v>
      </c>
      <c r="M2139">
        <v>16.6</v>
      </c>
      <c r="N2139">
        <v>33.9</v>
      </c>
      <c r="O2139">
        <v>91.9</v>
      </c>
      <c r="P2139">
        <v>11.5</v>
      </c>
      <c r="Q2139">
        <v>42</v>
      </c>
      <c r="R2139">
        <v>64.6</v>
      </c>
      <c r="S2139">
        <v>10</v>
      </c>
      <c r="T2139">
        <v>17.7</v>
      </c>
      <c r="U2139">
        <v>19.7</v>
      </c>
      <c r="V2139">
        <v>29</v>
      </c>
      <c r="W2139">
        <v>24.3</v>
      </c>
      <c r="X2139">
        <v>52.8</v>
      </c>
      <c r="Y2139">
        <v>59.8</v>
      </c>
      <c r="Z2139">
        <v>5.2</v>
      </c>
      <c r="AA2139">
        <v>9.2</v>
      </c>
      <c r="AB2139">
        <v>8.4</v>
      </c>
      <c r="AC2139">
        <v>96.7</v>
      </c>
      <c r="AD2139">
        <v>45</v>
      </c>
    </row>
    <row r="2140">
      <c r="A2140">
        <v>2139</v>
      </c>
      <c r="B2140" t="str">
        <v>channel_2139</v>
      </c>
      <c r="C2140" t="str">
        <v>Екатеринбург</v>
      </c>
      <c r="D2140" t="str">
        <v>маркетинг</v>
      </c>
      <c r="E2140" s="3">
        <v>14786</v>
      </c>
      <c r="F2140" s="3">
        <v>4999</v>
      </c>
      <c r="G2140" s="5">
        <v>0.33809008521574463</v>
      </c>
      <c r="H2140" s="2">
        <v>1750</v>
      </c>
      <c r="I2140" s="1">
        <v>46071</v>
      </c>
      <c r="J2140">
        <v>39.3</v>
      </c>
      <c r="K2140">
        <v>17</v>
      </c>
      <c r="L2140">
        <v>20.4</v>
      </c>
      <c r="M2140">
        <v>22.3</v>
      </c>
      <c r="N2140">
        <v>8.3</v>
      </c>
      <c r="O2140">
        <v>57.9</v>
      </c>
      <c r="P2140">
        <v>20</v>
      </c>
      <c r="Q2140">
        <v>84</v>
      </c>
      <c r="R2140">
        <v>9.7</v>
      </c>
      <c r="S2140">
        <v>47.3</v>
      </c>
      <c r="T2140">
        <v>37.6</v>
      </c>
      <c r="U2140">
        <v>0.5</v>
      </c>
      <c r="V2140">
        <v>13.4</v>
      </c>
      <c r="W2140">
        <v>83.4</v>
      </c>
      <c r="X2140">
        <v>23.7</v>
      </c>
      <c r="Y2140">
        <v>15.7</v>
      </c>
      <c r="Z2140">
        <v>56</v>
      </c>
      <c r="AA2140">
        <v>27.9</v>
      </c>
      <c r="AB2140">
        <v>48.9</v>
      </c>
      <c r="AC2140">
        <v>99</v>
      </c>
      <c r="AD2140">
        <v>57.1</v>
      </c>
    </row>
    <row r="2141">
      <c r="A2141">
        <v>2140</v>
      </c>
      <c r="B2141" t="str">
        <v>channel_2140</v>
      </c>
      <c r="C2141" t="str">
        <v>Самара</v>
      </c>
      <c r="D2141" t="str">
        <v>промпты</v>
      </c>
      <c r="E2141" s="3">
        <v>8800</v>
      </c>
      <c r="F2141" s="3">
        <v>1631</v>
      </c>
      <c r="G2141" s="5">
        <v>0.18534090909090908</v>
      </c>
      <c r="H2141" s="2">
        <v>571</v>
      </c>
      <c r="I2141" s="1">
        <v>46039</v>
      </c>
      <c r="J2141">
        <v>35.3</v>
      </c>
      <c r="K2141">
        <v>61.2</v>
      </c>
      <c r="L2141">
        <v>67.7</v>
      </c>
      <c r="M2141">
        <v>10.2</v>
      </c>
      <c r="N2141">
        <v>7.3</v>
      </c>
      <c r="O2141">
        <v>96</v>
      </c>
      <c r="P2141">
        <v>39</v>
      </c>
      <c r="Q2141">
        <v>67.8</v>
      </c>
      <c r="R2141">
        <v>86.6</v>
      </c>
      <c r="S2141">
        <v>34.9</v>
      </c>
      <c r="T2141">
        <v>43.7</v>
      </c>
      <c r="U2141">
        <v>15.8</v>
      </c>
      <c r="V2141">
        <v>66.1</v>
      </c>
      <c r="W2141">
        <v>3.5</v>
      </c>
      <c r="X2141">
        <v>39.8</v>
      </c>
      <c r="Y2141">
        <v>51.8</v>
      </c>
      <c r="Z2141">
        <v>84.6</v>
      </c>
      <c r="AA2141">
        <v>42.9</v>
      </c>
      <c r="AB2141">
        <v>92.1</v>
      </c>
      <c r="AC2141">
        <v>56.6</v>
      </c>
      <c r="AD2141">
        <v>82.5</v>
      </c>
    </row>
    <row r="2142">
      <c r="A2142">
        <v>2141</v>
      </c>
      <c r="B2142" t="str">
        <v>channel_2141</v>
      </c>
      <c r="C2142" t="str">
        <v>Краснодар</v>
      </c>
      <c r="D2142" t="str">
        <v>дизайн</v>
      </c>
      <c r="E2142" s="3">
        <v>41814</v>
      </c>
      <c r="F2142" s="3">
        <v>13086</v>
      </c>
      <c r="G2142" s="5">
        <v>0.31295738269479123</v>
      </c>
      <c r="H2142" s="2">
        <v>4580</v>
      </c>
      <c r="I2142" s="1">
        <v>46061</v>
      </c>
      <c r="J2142">
        <v>78.4</v>
      </c>
      <c r="K2142">
        <v>1.7</v>
      </c>
      <c r="L2142">
        <v>8.2</v>
      </c>
      <c r="M2142">
        <v>98</v>
      </c>
      <c r="N2142">
        <v>76.1</v>
      </c>
      <c r="O2142">
        <v>13.4</v>
      </c>
      <c r="P2142">
        <v>77.4</v>
      </c>
      <c r="Q2142">
        <v>1.4</v>
      </c>
      <c r="R2142">
        <v>70.4</v>
      </c>
      <c r="S2142">
        <v>24.9</v>
      </c>
      <c r="T2142">
        <v>82</v>
      </c>
      <c r="U2142">
        <v>89.1</v>
      </c>
      <c r="V2142">
        <v>46.6</v>
      </c>
      <c r="W2142">
        <v>96.1</v>
      </c>
      <c r="X2142">
        <v>70.8</v>
      </c>
      <c r="Y2142">
        <v>70.5</v>
      </c>
      <c r="Z2142">
        <v>24.5</v>
      </c>
      <c r="AA2142">
        <v>90</v>
      </c>
      <c r="AB2142">
        <v>87.6</v>
      </c>
      <c r="AC2142">
        <v>80.1</v>
      </c>
      <c r="AD2142">
        <v>96.9</v>
      </c>
    </row>
    <row r="2143">
      <c r="A2143">
        <v>2142</v>
      </c>
      <c r="B2143" t="str">
        <v>channel_2142</v>
      </c>
      <c r="C2143" t="str">
        <v>Москва</v>
      </c>
      <c r="D2143" t="str">
        <v>дизайн</v>
      </c>
      <c r="E2143" s="3">
        <v>205367</v>
      </c>
      <c r="F2143" s="3">
        <v>33029</v>
      </c>
      <c r="G2143" s="5">
        <v>0.16082914976602863</v>
      </c>
      <c r="H2143" s="2">
        <v>11560</v>
      </c>
      <c r="I2143" s="1">
        <v>46250</v>
      </c>
      <c r="J2143">
        <v>61</v>
      </c>
      <c r="K2143">
        <v>93.6</v>
      </c>
      <c r="L2143">
        <v>11.1</v>
      </c>
      <c r="M2143">
        <v>2.7</v>
      </c>
      <c r="N2143">
        <v>65.2</v>
      </c>
      <c r="O2143">
        <v>75.6</v>
      </c>
      <c r="P2143">
        <v>92.5</v>
      </c>
      <c r="Q2143">
        <v>64.5</v>
      </c>
      <c r="R2143">
        <v>98.6</v>
      </c>
      <c r="S2143">
        <v>18.2</v>
      </c>
      <c r="T2143">
        <v>52.8</v>
      </c>
      <c r="U2143">
        <v>42.2</v>
      </c>
      <c r="V2143">
        <v>26.3</v>
      </c>
      <c r="W2143">
        <v>69.3</v>
      </c>
      <c r="X2143">
        <v>22.7</v>
      </c>
      <c r="Y2143">
        <v>54.4</v>
      </c>
      <c r="Z2143">
        <v>73.7</v>
      </c>
      <c r="AA2143">
        <v>92.5</v>
      </c>
      <c r="AB2143">
        <v>46.4</v>
      </c>
      <c r="AC2143">
        <v>44.9</v>
      </c>
      <c r="AD2143">
        <v>17.3</v>
      </c>
    </row>
    <row r="2144">
      <c r="A2144">
        <v>2143</v>
      </c>
      <c r="B2144" t="str">
        <v>channel_2143</v>
      </c>
      <c r="C2144" t="str">
        <v>Санкт-Петербург</v>
      </c>
      <c r="D2144" t="str">
        <v>маркетинг</v>
      </c>
      <c r="E2144" s="3">
        <v>18982</v>
      </c>
      <c r="F2144" s="3">
        <v>4250</v>
      </c>
      <c r="G2144" s="5">
        <v>0.22389632283215677</v>
      </c>
      <c r="H2144" s="2">
        <v>1488</v>
      </c>
      <c r="I2144" s="1">
        <v>46050</v>
      </c>
      <c r="J2144">
        <v>78.7</v>
      </c>
      <c r="K2144">
        <v>21.8</v>
      </c>
      <c r="L2144">
        <v>45.6</v>
      </c>
      <c r="M2144">
        <v>14</v>
      </c>
      <c r="N2144">
        <v>20.1</v>
      </c>
      <c r="O2144">
        <v>95.5</v>
      </c>
      <c r="P2144">
        <v>25.6</v>
      </c>
      <c r="Q2144">
        <v>29.4</v>
      </c>
      <c r="R2144">
        <v>75.7</v>
      </c>
      <c r="S2144">
        <v>87.1</v>
      </c>
      <c r="T2144">
        <v>2.6</v>
      </c>
      <c r="U2144">
        <v>40.8</v>
      </c>
      <c r="V2144">
        <v>6.4</v>
      </c>
      <c r="W2144">
        <v>72.6</v>
      </c>
      <c r="X2144">
        <v>6.7</v>
      </c>
      <c r="Y2144">
        <v>44.4</v>
      </c>
      <c r="Z2144">
        <v>86.4</v>
      </c>
      <c r="AA2144">
        <v>82.6</v>
      </c>
      <c r="AB2144">
        <v>63.4</v>
      </c>
      <c r="AC2144">
        <v>4</v>
      </c>
      <c r="AD2144">
        <v>75.2</v>
      </c>
    </row>
    <row r="2145">
      <c r="A2145">
        <v>2144</v>
      </c>
      <c r="B2145" t="str">
        <v>channel_2144</v>
      </c>
      <c r="C2145" t="str">
        <v>Казань</v>
      </c>
      <c r="D2145" t="str">
        <v>карьера</v>
      </c>
      <c r="E2145" s="3">
        <v>123567</v>
      </c>
      <c r="F2145" s="3">
        <v>33212</v>
      </c>
      <c r="G2145" s="5">
        <v>0.26877726253773254</v>
      </c>
      <c r="H2145" s="2">
        <v>11624</v>
      </c>
      <c r="I2145" s="1">
        <v>46099</v>
      </c>
      <c r="J2145">
        <v>28.6</v>
      </c>
      <c r="K2145">
        <v>68.1</v>
      </c>
      <c r="L2145">
        <v>58.9</v>
      </c>
      <c r="M2145">
        <v>23.1</v>
      </c>
      <c r="N2145">
        <v>49.9</v>
      </c>
      <c r="O2145">
        <v>59.7</v>
      </c>
      <c r="P2145">
        <v>25.4</v>
      </c>
      <c r="Q2145">
        <v>44.9</v>
      </c>
      <c r="R2145">
        <v>56.6</v>
      </c>
      <c r="S2145">
        <v>90.3</v>
      </c>
      <c r="T2145">
        <v>59.3</v>
      </c>
      <c r="U2145">
        <v>74.3</v>
      </c>
      <c r="V2145">
        <v>66.3</v>
      </c>
      <c r="W2145">
        <v>28.3</v>
      </c>
      <c r="X2145">
        <v>40.3</v>
      </c>
      <c r="Y2145">
        <v>1.9</v>
      </c>
      <c r="Z2145">
        <v>42.1</v>
      </c>
      <c r="AA2145">
        <v>48.3</v>
      </c>
      <c r="AB2145">
        <v>37.9</v>
      </c>
      <c r="AC2145">
        <v>43.2</v>
      </c>
      <c r="AD2145">
        <v>29.8</v>
      </c>
    </row>
    <row r="2146">
      <c r="A2146">
        <v>2145</v>
      </c>
      <c r="B2146" t="str">
        <v>channel_2145</v>
      </c>
      <c r="C2146" t="str">
        <v>Новосибирск</v>
      </c>
      <c r="D2146" t="str">
        <v>промпты</v>
      </c>
      <c r="E2146" s="3">
        <v>88606</v>
      </c>
      <c r="F2146" s="3">
        <v>27164</v>
      </c>
      <c r="G2146" s="5">
        <v>0.3065706611290432</v>
      </c>
      <c r="H2146" s="2">
        <v>9507</v>
      </c>
      <c r="I2146" s="1">
        <v>46288</v>
      </c>
      <c r="J2146">
        <v>55</v>
      </c>
      <c r="K2146">
        <v>59.8</v>
      </c>
      <c r="L2146">
        <v>44</v>
      </c>
      <c r="M2146">
        <v>64.5</v>
      </c>
      <c r="N2146">
        <v>53.1</v>
      </c>
      <c r="O2146">
        <v>93.6</v>
      </c>
      <c r="P2146">
        <v>42.8</v>
      </c>
      <c r="Q2146">
        <v>8.4</v>
      </c>
      <c r="R2146">
        <v>51.5</v>
      </c>
      <c r="S2146">
        <v>33.9</v>
      </c>
      <c r="T2146">
        <v>73.4</v>
      </c>
      <c r="U2146">
        <v>97</v>
      </c>
      <c r="V2146">
        <v>70.5</v>
      </c>
      <c r="W2146">
        <v>22.6</v>
      </c>
      <c r="X2146">
        <v>21.6</v>
      </c>
      <c r="Y2146">
        <v>50.2</v>
      </c>
      <c r="Z2146">
        <v>12</v>
      </c>
      <c r="AA2146">
        <v>84.2</v>
      </c>
      <c r="AB2146">
        <v>11.4</v>
      </c>
      <c r="AC2146">
        <v>45.2</v>
      </c>
      <c r="AD2146">
        <v>48.8</v>
      </c>
    </row>
    <row r="2147">
      <c r="A2147">
        <v>2146</v>
      </c>
      <c r="B2147" t="str">
        <v>channel_2146</v>
      </c>
      <c r="C2147" t="str">
        <v>Екатеринбург</v>
      </c>
      <c r="D2147" t="str">
        <v>маркетинг</v>
      </c>
      <c r="E2147" s="3">
        <v>132775</v>
      </c>
      <c r="F2147" s="3">
        <v>39451</v>
      </c>
      <c r="G2147" s="5">
        <v>0.2971267181321785</v>
      </c>
      <c r="H2147" s="2">
        <v>13808</v>
      </c>
      <c r="I2147" s="1">
        <v>46047</v>
      </c>
      <c r="J2147">
        <v>41.7</v>
      </c>
      <c r="K2147">
        <v>95.8</v>
      </c>
      <c r="L2147">
        <v>45</v>
      </c>
      <c r="M2147">
        <v>10</v>
      </c>
      <c r="N2147">
        <v>10.7</v>
      </c>
      <c r="O2147">
        <v>93.9</v>
      </c>
      <c r="P2147">
        <v>91.2</v>
      </c>
      <c r="Q2147">
        <v>47.1</v>
      </c>
      <c r="R2147">
        <v>28.5</v>
      </c>
      <c r="S2147">
        <v>82.6</v>
      </c>
      <c r="T2147">
        <v>85.2</v>
      </c>
      <c r="U2147">
        <v>61.1</v>
      </c>
      <c r="V2147">
        <v>19.7</v>
      </c>
      <c r="W2147">
        <v>8.4</v>
      </c>
      <c r="X2147">
        <v>13</v>
      </c>
      <c r="Y2147">
        <v>33</v>
      </c>
      <c r="Z2147">
        <v>63.2</v>
      </c>
      <c r="AA2147">
        <v>87.9</v>
      </c>
      <c r="AB2147">
        <v>31</v>
      </c>
      <c r="AC2147">
        <v>13.5</v>
      </c>
      <c r="AD2147">
        <v>37.3</v>
      </c>
    </row>
    <row r="2148">
      <c r="A2148">
        <v>2147</v>
      </c>
      <c r="B2148" t="str">
        <v>channel_2147</v>
      </c>
      <c r="C2148" t="str">
        <v>Самара</v>
      </c>
      <c r="D2148" t="str">
        <v>дизайн</v>
      </c>
      <c r="E2148" s="3">
        <v>76140</v>
      </c>
      <c r="F2148" s="3">
        <v>28491</v>
      </c>
      <c r="G2148" s="5">
        <v>0.37419227738376676</v>
      </c>
      <c r="H2148" s="2">
        <v>9972</v>
      </c>
      <c r="I2148" s="1">
        <v>46150</v>
      </c>
      <c r="J2148">
        <v>23.3</v>
      </c>
      <c r="K2148">
        <v>84.4</v>
      </c>
      <c r="L2148">
        <v>42.9</v>
      </c>
      <c r="M2148">
        <v>42.8</v>
      </c>
      <c r="N2148">
        <v>91.2</v>
      </c>
      <c r="O2148">
        <v>43.4</v>
      </c>
      <c r="P2148">
        <v>44.3</v>
      </c>
      <c r="Q2148">
        <v>14.8</v>
      </c>
      <c r="R2148">
        <v>41.9</v>
      </c>
      <c r="S2148">
        <v>70.2</v>
      </c>
      <c r="T2148">
        <v>61.5</v>
      </c>
      <c r="U2148">
        <v>66.2</v>
      </c>
      <c r="V2148">
        <v>61.6</v>
      </c>
      <c r="W2148">
        <v>5.3</v>
      </c>
      <c r="X2148">
        <v>12.3</v>
      </c>
      <c r="Y2148">
        <v>8.3</v>
      </c>
      <c r="Z2148">
        <v>15.6</v>
      </c>
      <c r="AA2148">
        <v>82.3</v>
      </c>
      <c r="AB2148">
        <v>33.6</v>
      </c>
      <c r="AC2148">
        <v>36.2</v>
      </c>
      <c r="AD2148">
        <v>94.4</v>
      </c>
    </row>
    <row r="2149">
      <c r="A2149">
        <v>2148</v>
      </c>
      <c r="B2149" t="str">
        <v>channel_2148</v>
      </c>
      <c r="C2149" t="str">
        <v>Краснодар</v>
      </c>
      <c r="D2149" t="str">
        <v>промпты</v>
      </c>
      <c r="E2149" s="3">
        <v>154663</v>
      </c>
      <c r="F2149" s="3">
        <v>22885</v>
      </c>
      <c r="G2149" s="5">
        <v>0.14796686990424343</v>
      </c>
      <c r="H2149" s="2">
        <v>8010</v>
      </c>
      <c r="I2149" s="1">
        <v>46273</v>
      </c>
      <c r="J2149">
        <v>5.2</v>
      </c>
      <c r="K2149">
        <v>71.1</v>
      </c>
      <c r="L2149">
        <v>46.9</v>
      </c>
      <c r="M2149">
        <v>24.1</v>
      </c>
      <c r="N2149">
        <v>27.6</v>
      </c>
      <c r="O2149">
        <v>41.6</v>
      </c>
      <c r="P2149">
        <v>90.7</v>
      </c>
      <c r="Q2149">
        <v>44</v>
      </c>
      <c r="R2149">
        <v>79.2</v>
      </c>
      <c r="S2149">
        <v>56</v>
      </c>
      <c r="T2149">
        <v>35.1</v>
      </c>
      <c r="U2149">
        <v>29.9</v>
      </c>
      <c r="V2149">
        <v>59.8</v>
      </c>
      <c r="W2149">
        <v>69.9</v>
      </c>
      <c r="X2149">
        <v>14.3</v>
      </c>
      <c r="Y2149">
        <v>33.6</v>
      </c>
      <c r="Z2149">
        <v>63.6</v>
      </c>
      <c r="AA2149">
        <v>21.7</v>
      </c>
      <c r="AB2149">
        <v>49.7</v>
      </c>
      <c r="AC2149">
        <v>67.9</v>
      </c>
      <c r="AD2149">
        <v>81.5</v>
      </c>
    </row>
    <row r="2150">
      <c r="A2150">
        <v>2149</v>
      </c>
      <c r="B2150" t="str">
        <v>channel_2149</v>
      </c>
      <c r="C2150" t="str">
        <v>Москва</v>
      </c>
      <c r="D2150" t="str">
        <v>маркетинг</v>
      </c>
      <c r="E2150" s="3">
        <v>77457</v>
      </c>
      <c r="F2150" s="3">
        <v>9675</v>
      </c>
      <c r="G2150" s="5">
        <v>0.1249080134784461</v>
      </c>
      <c r="H2150" s="2">
        <v>3386</v>
      </c>
      <c r="I2150" s="1">
        <v>46066</v>
      </c>
      <c r="J2150">
        <v>20.1</v>
      </c>
      <c r="K2150">
        <v>24.1</v>
      </c>
      <c r="L2150">
        <v>53.9</v>
      </c>
      <c r="M2150">
        <v>78.7</v>
      </c>
      <c r="N2150">
        <v>68.8</v>
      </c>
      <c r="O2150">
        <v>5.5</v>
      </c>
      <c r="P2150">
        <v>6.4</v>
      </c>
      <c r="Q2150">
        <v>53</v>
      </c>
      <c r="R2150">
        <v>43.7</v>
      </c>
      <c r="S2150">
        <v>74.1</v>
      </c>
      <c r="T2150">
        <v>82.5</v>
      </c>
      <c r="U2150">
        <v>22.7</v>
      </c>
      <c r="V2150">
        <v>80.3</v>
      </c>
      <c r="W2150">
        <v>4.4</v>
      </c>
      <c r="X2150">
        <v>97</v>
      </c>
      <c r="Y2150">
        <v>12.1</v>
      </c>
      <c r="Z2150">
        <v>20.2</v>
      </c>
      <c r="AA2150">
        <v>53.3</v>
      </c>
      <c r="AB2150">
        <v>52.8</v>
      </c>
      <c r="AC2150">
        <v>45.1</v>
      </c>
      <c r="AD2150">
        <v>74.1</v>
      </c>
    </row>
    <row r="2151">
      <c r="A2151">
        <v>2150</v>
      </c>
      <c r="B2151" t="str">
        <v>channel_2150</v>
      </c>
      <c r="C2151" t="str">
        <v>Санкт-Петербург</v>
      </c>
      <c r="D2151" t="str">
        <v>дизайн</v>
      </c>
      <c r="E2151" s="3">
        <v>212495</v>
      </c>
      <c r="F2151" s="3">
        <v>50825</v>
      </c>
      <c r="G2151" s="5">
        <v>0.23918209840231536</v>
      </c>
      <c r="H2151" s="2">
        <v>17789</v>
      </c>
      <c r="I2151" s="1">
        <v>46153</v>
      </c>
      <c r="J2151">
        <v>18.4</v>
      </c>
      <c r="K2151">
        <v>8.3</v>
      </c>
      <c r="L2151">
        <v>35.9</v>
      </c>
      <c r="M2151">
        <v>44.5</v>
      </c>
      <c r="N2151">
        <v>85.6</v>
      </c>
      <c r="O2151">
        <v>46.8</v>
      </c>
      <c r="P2151">
        <v>9.9</v>
      </c>
      <c r="Q2151">
        <v>33.2</v>
      </c>
      <c r="R2151">
        <v>68.2</v>
      </c>
      <c r="S2151">
        <v>93</v>
      </c>
      <c r="T2151">
        <v>44.5</v>
      </c>
      <c r="U2151">
        <v>93.6</v>
      </c>
      <c r="V2151">
        <v>37.3</v>
      </c>
      <c r="W2151">
        <v>46.8</v>
      </c>
      <c r="X2151">
        <v>92.3</v>
      </c>
      <c r="Y2151">
        <v>11.8</v>
      </c>
      <c r="Z2151">
        <v>67.2</v>
      </c>
      <c r="AA2151">
        <v>54.6</v>
      </c>
      <c r="AB2151">
        <v>83.3</v>
      </c>
      <c r="AC2151">
        <v>77</v>
      </c>
      <c r="AD2151">
        <v>31</v>
      </c>
    </row>
    <row r="2152">
      <c r="A2152">
        <v>2151</v>
      </c>
      <c r="B2152" t="str">
        <v>channel_2151</v>
      </c>
      <c r="C2152" t="str">
        <v>Казань</v>
      </c>
      <c r="D2152" t="str">
        <v>видео</v>
      </c>
      <c r="E2152" s="3">
        <v>116458</v>
      </c>
      <c r="F2152" s="3">
        <v>37312</v>
      </c>
      <c r="G2152" s="5">
        <v>0.32039018358549864</v>
      </c>
      <c r="H2152" s="2">
        <v>13059</v>
      </c>
      <c r="I2152" s="1">
        <v>46088</v>
      </c>
      <c r="J2152">
        <v>60.2</v>
      </c>
      <c r="K2152">
        <v>69.6</v>
      </c>
      <c r="L2152">
        <v>44.6</v>
      </c>
      <c r="M2152">
        <v>83.7</v>
      </c>
      <c r="N2152">
        <v>12.5</v>
      </c>
      <c r="O2152">
        <v>36.8</v>
      </c>
      <c r="P2152">
        <v>78.1</v>
      </c>
      <c r="Q2152">
        <v>72.7</v>
      </c>
      <c r="R2152">
        <v>15</v>
      </c>
      <c r="S2152">
        <v>1.9</v>
      </c>
      <c r="T2152">
        <v>98.8</v>
      </c>
      <c r="U2152">
        <v>79.6</v>
      </c>
      <c r="V2152">
        <v>40.5</v>
      </c>
      <c r="W2152">
        <v>68.9</v>
      </c>
      <c r="X2152">
        <v>82.1</v>
      </c>
      <c r="Y2152">
        <v>29</v>
      </c>
      <c r="Z2152">
        <v>57.4</v>
      </c>
      <c r="AA2152">
        <v>41.5</v>
      </c>
      <c r="AB2152">
        <v>20.3</v>
      </c>
      <c r="AC2152">
        <v>96.1</v>
      </c>
      <c r="AD2152">
        <v>46.7</v>
      </c>
    </row>
    <row r="2153">
      <c r="A2153">
        <v>2152</v>
      </c>
      <c r="B2153" t="str">
        <v>channel_2152</v>
      </c>
      <c r="C2153" t="str">
        <v>Новосибирск</v>
      </c>
      <c r="D2153" t="str">
        <v>видео</v>
      </c>
      <c r="E2153" s="3">
        <v>68517</v>
      </c>
      <c r="F2153" s="3">
        <v>9076</v>
      </c>
      <c r="G2153" s="5">
        <v>0.13246347621758103</v>
      </c>
      <c r="H2153" s="2">
        <v>3177</v>
      </c>
      <c r="I2153" s="1">
        <v>46132</v>
      </c>
      <c r="J2153">
        <v>66.3</v>
      </c>
      <c r="K2153">
        <v>54.7</v>
      </c>
      <c r="L2153">
        <v>65.5</v>
      </c>
      <c r="M2153">
        <v>66</v>
      </c>
      <c r="N2153">
        <v>28</v>
      </c>
      <c r="O2153">
        <v>20.5</v>
      </c>
      <c r="P2153">
        <v>77.8</v>
      </c>
      <c r="Q2153">
        <v>37.2</v>
      </c>
      <c r="R2153">
        <v>66.2</v>
      </c>
      <c r="S2153">
        <v>5.7</v>
      </c>
      <c r="T2153">
        <v>46.5</v>
      </c>
      <c r="U2153">
        <v>11.4</v>
      </c>
      <c r="V2153">
        <v>52.7</v>
      </c>
      <c r="W2153">
        <v>26.1</v>
      </c>
      <c r="X2153">
        <v>54.6</v>
      </c>
      <c r="Y2153">
        <v>4.5</v>
      </c>
      <c r="Z2153">
        <v>34.9</v>
      </c>
      <c r="AA2153">
        <v>60</v>
      </c>
      <c r="AB2153">
        <v>5.4</v>
      </c>
      <c r="AC2153">
        <v>5.2</v>
      </c>
      <c r="AD2153">
        <v>12</v>
      </c>
    </row>
    <row r="2154">
      <c r="A2154">
        <v>2153</v>
      </c>
      <c r="B2154" t="str">
        <v>channel_2153</v>
      </c>
      <c r="C2154" t="str">
        <v>Екатеринбург</v>
      </c>
      <c r="D2154" t="str">
        <v>нейрофото</v>
      </c>
      <c r="E2154" s="3">
        <v>159374</v>
      </c>
      <c r="F2154" s="3">
        <v>29236</v>
      </c>
      <c r="G2154" s="5">
        <v>0.18344271964059383</v>
      </c>
      <c r="H2154" s="2">
        <v>10233</v>
      </c>
      <c r="I2154" s="1">
        <v>46244</v>
      </c>
      <c r="J2154">
        <v>96.4</v>
      </c>
      <c r="K2154">
        <v>3.6</v>
      </c>
      <c r="L2154">
        <v>76</v>
      </c>
      <c r="M2154">
        <v>40.6</v>
      </c>
      <c r="N2154">
        <v>33.1</v>
      </c>
      <c r="O2154">
        <v>41</v>
      </c>
      <c r="P2154">
        <v>45.7</v>
      </c>
      <c r="Q2154">
        <v>58.6</v>
      </c>
      <c r="R2154">
        <v>76</v>
      </c>
      <c r="S2154">
        <v>55.5</v>
      </c>
      <c r="T2154">
        <v>36.1</v>
      </c>
      <c r="U2154">
        <v>64.3</v>
      </c>
      <c r="V2154">
        <v>3.7</v>
      </c>
      <c r="W2154">
        <v>51</v>
      </c>
      <c r="X2154">
        <v>66.3</v>
      </c>
      <c r="Y2154">
        <v>61.8</v>
      </c>
      <c r="Z2154">
        <v>52.9</v>
      </c>
      <c r="AA2154">
        <v>53.4</v>
      </c>
      <c r="AB2154">
        <v>74.3</v>
      </c>
      <c r="AC2154">
        <v>11.3</v>
      </c>
      <c r="AD2154">
        <v>44.5</v>
      </c>
    </row>
    <row r="2155">
      <c r="A2155">
        <v>2154</v>
      </c>
      <c r="B2155" t="str">
        <v>channel_2154</v>
      </c>
      <c r="C2155" t="str">
        <v>Самара</v>
      </c>
      <c r="D2155" t="str">
        <v>нейрофото</v>
      </c>
      <c r="E2155" s="3">
        <v>66570</v>
      </c>
      <c r="F2155" s="3">
        <v>10828</v>
      </c>
      <c r="G2155" s="5">
        <v>0.16265585098392668</v>
      </c>
      <c r="H2155" s="2">
        <v>3790</v>
      </c>
      <c r="I2155" s="1">
        <v>46150</v>
      </c>
      <c r="J2155">
        <v>21.2</v>
      </c>
      <c r="K2155">
        <v>49.3</v>
      </c>
      <c r="L2155">
        <v>62.1</v>
      </c>
      <c r="M2155">
        <v>66</v>
      </c>
      <c r="N2155">
        <v>17.2</v>
      </c>
      <c r="O2155">
        <v>1.7</v>
      </c>
      <c r="P2155">
        <v>94.3</v>
      </c>
      <c r="Q2155">
        <v>58.1</v>
      </c>
      <c r="R2155">
        <v>15.3</v>
      </c>
      <c r="S2155">
        <v>41.1</v>
      </c>
      <c r="T2155">
        <v>54.7</v>
      </c>
      <c r="U2155">
        <v>94.8</v>
      </c>
      <c r="V2155">
        <v>33.3</v>
      </c>
      <c r="W2155">
        <v>59.2</v>
      </c>
      <c r="X2155">
        <v>86.1</v>
      </c>
      <c r="Y2155">
        <v>73.6</v>
      </c>
      <c r="Z2155">
        <v>97</v>
      </c>
      <c r="AA2155">
        <v>57.1</v>
      </c>
      <c r="AB2155">
        <v>36.7</v>
      </c>
      <c r="AC2155">
        <v>41.7</v>
      </c>
      <c r="AD2155">
        <v>41.8</v>
      </c>
    </row>
    <row r="2156">
      <c r="A2156">
        <v>2155</v>
      </c>
      <c r="B2156" t="str">
        <v>channel_2155</v>
      </c>
      <c r="C2156" t="str">
        <v>Краснодар</v>
      </c>
      <c r="D2156" t="str">
        <v>карьера</v>
      </c>
      <c r="E2156" s="3">
        <v>184883</v>
      </c>
      <c r="F2156" s="3">
        <v>70055</v>
      </c>
      <c r="G2156" s="5">
        <v>0.37891531400940054</v>
      </c>
      <c r="H2156" s="2">
        <v>24519</v>
      </c>
      <c r="I2156" s="1">
        <v>46280</v>
      </c>
      <c r="J2156">
        <v>31.9</v>
      </c>
      <c r="K2156">
        <v>5.1</v>
      </c>
      <c r="L2156">
        <v>89.4</v>
      </c>
      <c r="M2156">
        <v>23.8</v>
      </c>
      <c r="N2156">
        <v>22.8</v>
      </c>
      <c r="O2156">
        <v>43.9</v>
      </c>
      <c r="P2156">
        <v>38</v>
      </c>
      <c r="Q2156">
        <v>18.5</v>
      </c>
      <c r="R2156">
        <v>40.8</v>
      </c>
      <c r="S2156">
        <v>21.6</v>
      </c>
      <c r="T2156">
        <v>48.6</v>
      </c>
      <c r="U2156">
        <v>2.8</v>
      </c>
      <c r="V2156">
        <v>81.6</v>
      </c>
      <c r="W2156">
        <v>73.5</v>
      </c>
      <c r="X2156">
        <v>51.3</v>
      </c>
      <c r="Y2156">
        <v>56.2</v>
      </c>
      <c r="Z2156">
        <v>67</v>
      </c>
      <c r="AA2156">
        <v>8.4</v>
      </c>
      <c r="AB2156">
        <v>40.5</v>
      </c>
      <c r="AC2156">
        <v>77.1</v>
      </c>
      <c r="AD2156">
        <v>48</v>
      </c>
    </row>
    <row r="2157">
      <c r="A2157">
        <v>2156</v>
      </c>
      <c r="B2157" t="str">
        <v>channel_2156</v>
      </c>
      <c r="C2157" t="str">
        <v>Москва</v>
      </c>
      <c r="D2157" t="str">
        <v>промпты</v>
      </c>
      <c r="E2157" s="3">
        <v>113423</v>
      </c>
      <c r="F2157" s="3">
        <v>40272</v>
      </c>
      <c r="G2157" s="5">
        <v>0.3550602611463283</v>
      </c>
      <c r="H2157" s="2">
        <v>14095</v>
      </c>
      <c r="I2157" s="1">
        <v>46236</v>
      </c>
      <c r="J2157">
        <v>81.7</v>
      </c>
      <c r="K2157">
        <v>94.1</v>
      </c>
      <c r="L2157">
        <v>73.8</v>
      </c>
      <c r="M2157">
        <v>18.3</v>
      </c>
      <c r="N2157">
        <v>58.5</v>
      </c>
      <c r="O2157">
        <v>84.9</v>
      </c>
      <c r="P2157">
        <v>33.7</v>
      </c>
      <c r="Q2157">
        <v>43.1</v>
      </c>
      <c r="R2157">
        <v>54.4</v>
      </c>
      <c r="S2157">
        <v>28.7</v>
      </c>
      <c r="T2157">
        <v>19.9</v>
      </c>
      <c r="U2157">
        <v>24.9</v>
      </c>
      <c r="V2157">
        <v>65.6</v>
      </c>
      <c r="W2157">
        <v>70</v>
      </c>
      <c r="X2157">
        <v>83</v>
      </c>
      <c r="Y2157">
        <v>27.4</v>
      </c>
      <c r="Z2157">
        <v>2.6</v>
      </c>
      <c r="AA2157">
        <v>87.6</v>
      </c>
      <c r="AB2157">
        <v>4.8</v>
      </c>
      <c r="AC2157">
        <v>4.1</v>
      </c>
      <c r="AD2157">
        <v>58.5</v>
      </c>
    </row>
    <row r="2158">
      <c r="A2158">
        <v>2157</v>
      </c>
      <c r="B2158" t="str">
        <v>channel_2157</v>
      </c>
      <c r="C2158" t="str">
        <v>Санкт-Петербург</v>
      </c>
      <c r="D2158" t="str">
        <v>карьера</v>
      </c>
      <c r="E2158" s="3">
        <v>204045</v>
      </c>
      <c r="F2158" s="3">
        <v>57225</v>
      </c>
      <c r="G2158" s="5">
        <v>0.28045284128501063</v>
      </c>
      <c r="H2158" s="2">
        <v>20029</v>
      </c>
      <c r="I2158" s="1">
        <v>46252</v>
      </c>
      <c r="J2158">
        <v>59.4</v>
      </c>
      <c r="K2158">
        <v>58.5</v>
      </c>
      <c r="L2158">
        <v>65.9</v>
      </c>
      <c r="M2158">
        <v>25.2</v>
      </c>
      <c r="N2158">
        <v>34.7</v>
      </c>
      <c r="O2158">
        <v>92.9</v>
      </c>
      <c r="P2158">
        <v>80.4</v>
      </c>
      <c r="Q2158">
        <v>58.4</v>
      </c>
      <c r="R2158">
        <v>41.1</v>
      </c>
      <c r="S2158">
        <v>72.9</v>
      </c>
      <c r="T2158">
        <v>15.9</v>
      </c>
      <c r="U2158">
        <v>30.1</v>
      </c>
      <c r="V2158">
        <v>90.9</v>
      </c>
      <c r="W2158">
        <v>96.2</v>
      </c>
      <c r="X2158">
        <v>26.1</v>
      </c>
      <c r="Y2158">
        <v>59.3</v>
      </c>
      <c r="Z2158">
        <v>96.4</v>
      </c>
      <c r="AA2158">
        <v>75</v>
      </c>
      <c r="AB2158">
        <v>36</v>
      </c>
      <c r="AC2158">
        <v>66</v>
      </c>
      <c r="AD2158">
        <v>62.2</v>
      </c>
    </row>
    <row r="2159">
      <c r="A2159">
        <v>2158</v>
      </c>
      <c r="B2159" t="str">
        <v>channel_2158</v>
      </c>
      <c r="C2159" t="str">
        <v>Казань</v>
      </c>
      <c r="D2159" t="str">
        <v>видео</v>
      </c>
      <c r="E2159" s="3">
        <v>164791</v>
      </c>
      <c r="F2159" s="3">
        <v>22751</v>
      </c>
      <c r="G2159" s="5">
        <v>0.13805972413542</v>
      </c>
      <c r="H2159" s="2">
        <v>7963</v>
      </c>
      <c r="I2159" s="1">
        <v>46079</v>
      </c>
      <c r="J2159">
        <v>18.8</v>
      </c>
      <c r="K2159">
        <v>88.7</v>
      </c>
      <c r="L2159">
        <v>53.3</v>
      </c>
      <c r="M2159">
        <v>62.7</v>
      </c>
      <c r="N2159">
        <v>31.2</v>
      </c>
      <c r="O2159">
        <v>95.7</v>
      </c>
      <c r="P2159">
        <v>69.4</v>
      </c>
      <c r="Q2159">
        <v>33</v>
      </c>
      <c r="R2159">
        <v>17.5</v>
      </c>
      <c r="S2159">
        <v>72.2</v>
      </c>
      <c r="T2159">
        <v>38.4</v>
      </c>
      <c r="U2159">
        <v>15.1</v>
      </c>
      <c r="V2159">
        <v>96.2</v>
      </c>
      <c r="W2159">
        <v>75.7</v>
      </c>
      <c r="X2159">
        <v>4.4</v>
      </c>
      <c r="Y2159">
        <v>58</v>
      </c>
      <c r="Z2159">
        <v>47.5</v>
      </c>
      <c r="AA2159">
        <v>97.4</v>
      </c>
      <c r="AB2159">
        <v>1.1</v>
      </c>
      <c r="AC2159">
        <v>25.3</v>
      </c>
      <c r="AD2159">
        <v>93.4</v>
      </c>
    </row>
    <row r="2160">
      <c r="A2160">
        <v>2159</v>
      </c>
      <c r="B2160" t="str">
        <v>channel_2159</v>
      </c>
      <c r="C2160" t="str">
        <v>Новосибирск</v>
      </c>
      <c r="D2160" t="str">
        <v>промпты</v>
      </c>
      <c r="E2160" s="3">
        <v>20029</v>
      </c>
      <c r="F2160" s="3">
        <v>6402</v>
      </c>
      <c r="G2160" s="5">
        <v>0.3196365270357981</v>
      </c>
      <c r="H2160" s="2">
        <v>2241</v>
      </c>
      <c r="I2160" s="1">
        <v>46056</v>
      </c>
      <c r="J2160">
        <v>68.7</v>
      </c>
      <c r="K2160">
        <v>14.9</v>
      </c>
      <c r="L2160">
        <v>56.7</v>
      </c>
      <c r="M2160">
        <v>82.3</v>
      </c>
      <c r="N2160">
        <v>92.3</v>
      </c>
      <c r="O2160">
        <v>99.4</v>
      </c>
      <c r="P2160">
        <v>22.1</v>
      </c>
      <c r="Q2160">
        <v>87.7</v>
      </c>
      <c r="R2160">
        <v>88.6</v>
      </c>
      <c r="S2160">
        <v>72.4</v>
      </c>
      <c r="T2160">
        <v>10.3</v>
      </c>
      <c r="U2160">
        <v>52</v>
      </c>
      <c r="V2160">
        <v>8.3</v>
      </c>
      <c r="W2160">
        <v>34.9</v>
      </c>
      <c r="X2160">
        <v>86.8</v>
      </c>
      <c r="Y2160">
        <v>25</v>
      </c>
      <c r="Z2160">
        <v>4.7</v>
      </c>
      <c r="AA2160">
        <v>73.3</v>
      </c>
      <c r="AB2160">
        <v>26.6</v>
      </c>
      <c r="AC2160">
        <v>69.4</v>
      </c>
      <c r="AD2160">
        <v>38</v>
      </c>
    </row>
    <row r="2161">
      <c r="A2161">
        <v>2160</v>
      </c>
      <c r="B2161" t="str">
        <v>channel_2160</v>
      </c>
      <c r="C2161" t="str">
        <v>Екатеринбург</v>
      </c>
      <c r="D2161" t="str">
        <v>карьера</v>
      </c>
      <c r="E2161" s="3">
        <v>83023</v>
      </c>
      <c r="F2161" s="3">
        <v>9516</v>
      </c>
      <c r="G2161" s="5">
        <v>0.11461884056225383</v>
      </c>
      <c r="H2161" s="2">
        <v>3331</v>
      </c>
      <c r="I2161" s="1">
        <v>46191</v>
      </c>
      <c r="J2161">
        <v>1.6</v>
      </c>
      <c r="K2161">
        <v>18.6</v>
      </c>
      <c r="L2161">
        <v>64.6</v>
      </c>
      <c r="M2161">
        <v>18.3</v>
      </c>
      <c r="N2161">
        <v>36.4</v>
      </c>
      <c r="O2161">
        <v>100</v>
      </c>
      <c r="P2161">
        <v>46.6</v>
      </c>
      <c r="Q2161">
        <v>44.7</v>
      </c>
      <c r="R2161">
        <v>52.1</v>
      </c>
      <c r="S2161">
        <v>59.3</v>
      </c>
      <c r="T2161">
        <v>46.1</v>
      </c>
      <c r="U2161">
        <v>44.3</v>
      </c>
      <c r="V2161">
        <v>98.4</v>
      </c>
      <c r="W2161">
        <v>4</v>
      </c>
      <c r="X2161">
        <v>22.3</v>
      </c>
      <c r="Y2161">
        <v>61</v>
      </c>
      <c r="Z2161">
        <v>5.8</v>
      </c>
      <c r="AA2161">
        <v>52.9</v>
      </c>
      <c r="AB2161">
        <v>53.4</v>
      </c>
      <c r="AC2161">
        <v>64.3</v>
      </c>
      <c r="AD2161">
        <v>43</v>
      </c>
    </row>
    <row r="2162">
      <c r="A2162">
        <v>2161</v>
      </c>
      <c r="B2162" t="str">
        <v>channel_2161</v>
      </c>
      <c r="C2162" t="str">
        <v>Самара</v>
      </c>
      <c r="D2162" t="str">
        <v>нейрофото</v>
      </c>
      <c r="E2162" s="3">
        <v>40511</v>
      </c>
      <c r="F2162" s="3">
        <v>3450</v>
      </c>
      <c r="G2162" s="5">
        <v>0.08516205475056157</v>
      </c>
      <c r="H2162" s="2">
        <v>1208</v>
      </c>
      <c r="I2162" s="1">
        <v>46238</v>
      </c>
      <c r="J2162">
        <v>4.8</v>
      </c>
      <c r="K2162">
        <v>72.6</v>
      </c>
      <c r="L2162">
        <v>73.7</v>
      </c>
      <c r="M2162">
        <v>33.1</v>
      </c>
      <c r="N2162">
        <v>12.7</v>
      </c>
      <c r="O2162">
        <v>76.7</v>
      </c>
      <c r="P2162">
        <v>99</v>
      </c>
      <c r="Q2162">
        <v>28.7</v>
      </c>
      <c r="R2162">
        <v>12.4</v>
      </c>
      <c r="S2162">
        <v>66.8</v>
      </c>
      <c r="T2162">
        <v>39.2</v>
      </c>
      <c r="U2162">
        <v>42.2</v>
      </c>
      <c r="V2162">
        <v>32.8</v>
      </c>
      <c r="W2162">
        <v>58</v>
      </c>
      <c r="X2162">
        <v>28.6</v>
      </c>
      <c r="Y2162">
        <v>69.5</v>
      </c>
      <c r="Z2162">
        <v>18.2</v>
      </c>
      <c r="AA2162">
        <v>58.5</v>
      </c>
      <c r="AB2162">
        <v>37.1</v>
      </c>
      <c r="AC2162">
        <v>94</v>
      </c>
      <c r="AD2162">
        <v>32.3</v>
      </c>
    </row>
    <row r="2163">
      <c r="A2163">
        <v>2162</v>
      </c>
      <c r="B2163" t="str">
        <v>channel_2162</v>
      </c>
      <c r="C2163" t="str">
        <v>Краснодар</v>
      </c>
      <c r="D2163" t="str">
        <v>нейрофото</v>
      </c>
      <c r="E2163" s="3">
        <v>241123</v>
      </c>
      <c r="F2163" s="3">
        <v>86827</v>
      </c>
      <c r="G2163" s="5">
        <v>0.3600942257685911</v>
      </c>
      <c r="H2163" s="2">
        <v>30389</v>
      </c>
      <c r="I2163" s="1">
        <v>46219</v>
      </c>
      <c r="J2163">
        <v>82.1</v>
      </c>
      <c r="K2163">
        <v>65.3</v>
      </c>
      <c r="L2163">
        <v>74.4</v>
      </c>
      <c r="M2163">
        <v>31.1</v>
      </c>
      <c r="N2163">
        <v>24.2</v>
      </c>
      <c r="O2163">
        <v>90.3</v>
      </c>
      <c r="P2163">
        <v>31.7</v>
      </c>
      <c r="Q2163">
        <v>84.1</v>
      </c>
      <c r="R2163">
        <v>44.6</v>
      </c>
      <c r="S2163">
        <v>82</v>
      </c>
      <c r="T2163">
        <v>87</v>
      </c>
      <c r="U2163">
        <v>7.2</v>
      </c>
      <c r="V2163">
        <v>32.4</v>
      </c>
      <c r="W2163">
        <v>33.5</v>
      </c>
      <c r="X2163">
        <v>65</v>
      </c>
      <c r="Y2163">
        <v>38.5</v>
      </c>
      <c r="Z2163">
        <v>69</v>
      </c>
      <c r="AA2163">
        <v>72.9</v>
      </c>
      <c r="AB2163">
        <v>40.6</v>
      </c>
      <c r="AC2163">
        <v>58</v>
      </c>
      <c r="AD2163">
        <v>77.7</v>
      </c>
    </row>
    <row r="2164">
      <c r="A2164">
        <v>2163</v>
      </c>
      <c r="B2164" t="str">
        <v>channel_2163</v>
      </c>
      <c r="C2164" t="str">
        <v>Москва</v>
      </c>
      <c r="D2164" t="str">
        <v>маркетинг</v>
      </c>
      <c r="E2164" s="3">
        <v>221884</v>
      </c>
      <c r="F2164" s="3">
        <v>43610</v>
      </c>
      <c r="G2164" s="5">
        <v>0.19654414018135602</v>
      </c>
      <c r="H2164" s="2">
        <v>15263</v>
      </c>
      <c r="I2164" s="1">
        <v>46033</v>
      </c>
      <c r="J2164">
        <v>5.9</v>
      </c>
      <c r="K2164">
        <v>14.1</v>
      </c>
      <c r="L2164">
        <v>45.9</v>
      </c>
      <c r="M2164">
        <v>48.1</v>
      </c>
      <c r="N2164">
        <v>100</v>
      </c>
      <c r="O2164">
        <v>80.4</v>
      </c>
      <c r="P2164">
        <v>67.4</v>
      </c>
      <c r="Q2164">
        <v>53.6</v>
      </c>
      <c r="R2164">
        <v>91.4</v>
      </c>
      <c r="S2164">
        <v>63.1</v>
      </c>
      <c r="T2164">
        <v>63.1</v>
      </c>
      <c r="U2164">
        <v>41.1</v>
      </c>
      <c r="V2164">
        <v>65.7</v>
      </c>
      <c r="W2164">
        <v>66.5</v>
      </c>
      <c r="X2164">
        <v>70.3</v>
      </c>
      <c r="Y2164">
        <v>19.8</v>
      </c>
      <c r="Z2164">
        <v>97.5</v>
      </c>
      <c r="AA2164">
        <v>13.5</v>
      </c>
      <c r="AB2164">
        <v>12.7</v>
      </c>
      <c r="AC2164">
        <v>87.2</v>
      </c>
      <c r="AD2164">
        <v>68.8</v>
      </c>
    </row>
    <row r="2165">
      <c r="A2165">
        <v>2164</v>
      </c>
      <c r="B2165" t="str">
        <v>channel_2164</v>
      </c>
      <c r="C2165" t="str">
        <v>Санкт-Петербург</v>
      </c>
      <c r="D2165" t="str">
        <v>видео</v>
      </c>
      <c r="E2165" s="3">
        <v>222249</v>
      </c>
      <c r="F2165" s="3">
        <v>23186</v>
      </c>
      <c r="G2165" s="5">
        <v>0.10432442890631678</v>
      </c>
      <c r="H2165" s="2">
        <v>8115</v>
      </c>
      <c r="I2165" s="1">
        <v>46147</v>
      </c>
      <c r="J2165">
        <v>48.8</v>
      </c>
      <c r="K2165">
        <v>89.1</v>
      </c>
      <c r="L2165">
        <v>26.2</v>
      </c>
      <c r="M2165">
        <v>22.4</v>
      </c>
      <c r="N2165">
        <v>80.8</v>
      </c>
      <c r="O2165">
        <v>92.6</v>
      </c>
      <c r="P2165">
        <v>43.8</v>
      </c>
      <c r="Q2165">
        <v>7.1</v>
      </c>
      <c r="R2165">
        <v>96.2</v>
      </c>
      <c r="S2165">
        <v>82.8</v>
      </c>
      <c r="T2165">
        <v>68.2</v>
      </c>
      <c r="U2165">
        <v>49</v>
      </c>
      <c r="V2165">
        <v>22.3</v>
      </c>
      <c r="W2165">
        <v>59.1</v>
      </c>
      <c r="X2165">
        <v>40.1</v>
      </c>
      <c r="Y2165">
        <v>43.9</v>
      </c>
      <c r="Z2165">
        <v>81.6</v>
      </c>
      <c r="AA2165">
        <v>46.4</v>
      </c>
      <c r="AB2165">
        <v>39.2</v>
      </c>
      <c r="AC2165">
        <v>32.5</v>
      </c>
      <c r="AD2165">
        <v>49.7</v>
      </c>
    </row>
    <row r="2166">
      <c r="A2166">
        <v>2165</v>
      </c>
      <c r="B2166" t="str">
        <v>channel_2165</v>
      </c>
      <c r="C2166" t="str">
        <v>Казань</v>
      </c>
      <c r="D2166" t="str">
        <v>дизайн</v>
      </c>
      <c r="E2166" s="3">
        <v>249784</v>
      </c>
      <c r="F2166" s="3">
        <v>61910</v>
      </c>
      <c r="G2166" s="5">
        <v>0.24785414598212857</v>
      </c>
      <c r="H2166" s="2">
        <v>21669</v>
      </c>
      <c r="I2166" s="1">
        <v>46209</v>
      </c>
      <c r="J2166">
        <v>19.1</v>
      </c>
      <c r="K2166">
        <v>10.1</v>
      </c>
      <c r="L2166">
        <v>52.3</v>
      </c>
      <c r="M2166">
        <v>40.4</v>
      </c>
      <c r="N2166">
        <v>76.2</v>
      </c>
      <c r="O2166">
        <v>11.7</v>
      </c>
      <c r="P2166">
        <v>90.2</v>
      </c>
      <c r="Q2166">
        <v>23.5</v>
      </c>
      <c r="R2166">
        <v>22.1</v>
      </c>
      <c r="S2166">
        <v>58</v>
      </c>
      <c r="T2166">
        <v>19.7</v>
      </c>
      <c r="U2166">
        <v>43.9</v>
      </c>
      <c r="V2166">
        <v>40.6</v>
      </c>
      <c r="W2166">
        <v>27.5</v>
      </c>
      <c r="X2166">
        <v>41.2</v>
      </c>
      <c r="Y2166">
        <v>34.8</v>
      </c>
      <c r="Z2166">
        <v>16.6</v>
      </c>
      <c r="AA2166">
        <v>5.9</v>
      </c>
      <c r="AB2166">
        <v>17.7</v>
      </c>
      <c r="AC2166">
        <v>98.8</v>
      </c>
      <c r="AD2166">
        <v>68.8</v>
      </c>
    </row>
    <row r="2167">
      <c r="A2167">
        <v>2166</v>
      </c>
      <c r="B2167" t="str">
        <v>channel_2166</v>
      </c>
      <c r="C2167" t="str">
        <v>Новосибирск</v>
      </c>
      <c r="D2167" t="str">
        <v>видео</v>
      </c>
      <c r="E2167" s="3">
        <v>63703</v>
      </c>
      <c r="F2167" s="3">
        <v>22534</v>
      </c>
      <c r="G2167" s="5">
        <v>0.3537353028899738</v>
      </c>
      <c r="H2167" s="2">
        <v>7887</v>
      </c>
      <c r="I2167" s="1">
        <v>46102</v>
      </c>
      <c r="J2167">
        <v>84.3</v>
      </c>
      <c r="K2167">
        <v>93.8</v>
      </c>
      <c r="L2167">
        <v>34.3</v>
      </c>
      <c r="M2167">
        <v>38.8</v>
      </c>
      <c r="N2167">
        <v>54.9</v>
      </c>
      <c r="O2167">
        <v>18.3</v>
      </c>
      <c r="P2167">
        <v>88.3</v>
      </c>
      <c r="Q2167">
        <v>3.7</v>
      </c>
      <c r="R2167">
        <v>29.5</v>
      </c>
      <c r="S2167">
        <v>18.5</v>
      </c>
      <c r="T2167">
        <v>6.6</v>
      </c>
      <c r="U2167">
        <v>39.2</v>
      </c>
      <c r="V2167">
        <v>78.7</v>
      </c>
      <c r="W2167">
        <v>35.2</v>
      </c>
      <c r="X2167">
        <v>94.6</v>
      </c>
      <c r="Y2167">
        <v>36.8</v>
      </c>
      <c r="Z2167">
        <v>42.6</v>
      </c>
      <c r="AA2167">
        <v>7.2</v>
      </c>
      <c r="AB2167">
        <v>71.7</v>
      </c>
      <c r="AC2167">
        <v>78.7</v>
      </c>
      <c r="AD2167">
        <v>13.2</v>
      </c>
    </row>
    <row r="2168">
      <c r="A2168">
        <v>2167</v>
      </c>
      <c r="B2168" t="str">
        <v>channel_2167</v>
      </c>
      <c r="C2168" t="str">
        <v>Екатеринбург</v>
      </c>
      <c r="D2168" t="str">
        <v>дизайн</v>
      </c>
      <c r="E2168" s="3">
        <v>105949</v>
      </c>
      <c r="F2168" s="3">
        <v>28685</v>
      </c>
      <c r="G2168" s="5">
        <v>0.2707434709152517</v>
      </c>
      <c r="H2168" s="2">
        <v>10040</v>
      </c>
      <c r="I2168" s="1">
        <v>46109</v>
      </c>
      <c r="J2168">
        <v>33.6</v>
      </c>
      <c r="K2168">
        <v>68</v>
      </c>
      <c r="L2168">
        <v>0.6</v>
      </c>
      <c r="M2168">
        <v>58.8</v>
      </c>
      <c r="N2168">
        <v>79.9</v>
      </c>
      <c r="O2168">
        <v>47.4</v>
      </c>
      <c r="P2168">
        <v>82</v>
      </c>
      <c r="Q2168">
        <v>56.7</v>
      </c>
      <c r="R2168">
        <v>60.8</v>
      </c>
      <c r="S2168">
        <v>92.7</v>
      </c>
      <c r="T2168">
        <v>64.3</v>
      </c>
      <c r="U2168">
        <v>57.4</v>
      </c>
      <c r="V2168">
        <v>89.8</v>
      </c>
      <c r="W2168">
        <v>78</v>
      </c>
      <c r="X2168">
        <v>62.9</v>
      </c>
      <c r="Y2168">
        <v>8.2</v>
      </c>
      <c r="Z2168">
        <v>22.5</v>
      </c>
      <c r="AA2168">
        <v>98.7</v>
      </c>
      <c r="AB2168">
        <v>82.7</v>
      </c>
      <c r="AC2168">
        <v>0.6</v>
      </c>
      <c r="AD2168">
        <v>67.8</v>
      </c>
    </row>
    <row r="2169">
      <c r="A2169">
        <v>2168</v>
      </c>
      <c r="B2169" t="str">
        <v>channel_2168</v>
      </c>
      <c r="C2169" t="str">
        <v>Самара</v>
      </c>
      <c r="D2169" t="str">
        <v>нейрофото</v>
      </c>
      <c r="E2169" s="3">
        <v>221416</v>
      </c>
      <c r="F2169" s="3">
        <v>31843</v>
      </c>
      <c r="G2169" s="5">
        <v>0.14381526176970047</v>
      </c>
      <c r="H2169" s="2">
        <v>11145</v>
      </c>
      <c r="I2169" s="1">
        <v>46098</v>
      </c>
      <c r="J2169">
        <v>77.5</v>
      </c>
      <c r="K2169">
        <v>91.4</v>
      </c>
      <c r="L2169">
        <v>55.8</v>
      </c>
      <c r="M2169">
        <v>4.2</v>
      </c>
      <c r="N2169">
        <v>93.4</v>
      </c>
      <c r="O2169">
        <v>69.9</v>
      </c>
      <c r="P2169">
        <v>2</v>
      </c>
      <c r="Q2169">
        <v>7.6</v>
      </c>
      <c r="R2169">
        <v>5.2</v>
      </c>
      <c r="S2169">
        <v>84.7</v>
      </c>
      <c r="T2169">
        <v>62.2</v>
      </c>
      <c r="U2169">
        <v>4.8</v>
      </c>
      <c r="V2169">
        <v>20.9</v>
      </c>
      <c r="W2169">
        <v>86.3</v>
      </c>
      <c r="X2169">
        <v>54.8</v>
      </c>
      <c r="Y2169">
        <v>98.8</v>
      </c>
      <c r="Z2169">
        <v>41.1</v>
      </c>
      <c r="AA2169">
        <v>49</v>
      </c>
      <c r="AB2169">
        <v>0.8</v>
      </c>
      <c r="AC2169">
        <v>68.7</v>
      </c>
      <c r="AD2169">
        <v>1.5</v>
      </c>
    </row>
    <row r="2170">
      <c r="A2170">
        <v>2169</v>
      </c>
      <c r="B2170" t="str">
        <v>channel_2169</v>
      </c>
      <c r="C2170" t="str">
        <v>Краснодар</v>
      </c>
      <c r="D2170" t="str">
        <v>дизайн</v>
      </c>
      <c r="E2170" s="3">
        <v>207442</v>
      </c>
      <c r="F2170" s="3">
        <v>69850</v>
      </c>
      <c r="G2170" s="5">
        <v>0.3367206255242429</v>
      </c>
      <c r="H2170" s="2">
        <v>24448</v>
      </c>
      <c r="I2170" s="1">
        <v>46280</v>
      </c>
      <c r="J2170">
        <v>76.7</v>
      </c>
      <c r="K2170">
        <v>15.1</v>
      </c>
      <c r="L2170">
        <v>72.1</v>
      </c>
      <c r="M2170">
        <v>37.4</v>
      </c>
      <c r="N2170">
        <v>45.1</v>
      </c>
      <c r="O2170">
        <v>53</v>
      </c>
      <c r="P2170">
        <v>73.6</v>
      </c>
      <c r="Q2170">
        <v>29.7</v>
      </c>
      <c r="R2170">
        <v>46.7</v>
      </c>
      <c r="S2170">
        <v>63.5</v>
      </c>
      <c r="T2170">
        <v>14.6</v>
      </c>
      <c r="U2170">
        <v>52.2</v>
      </c>
      <c r="V2170">
        <v>69.9</v>
      </c>
      <c r="W2170">
        <v>32.4</v>
      </c>
      <c r="X2170">
        <v>73.1</v>
      </c>
      <c r="Y2170">
        <v>43.1</v>
      </c>
      <c r="Z2170">
        <v>54.3</v>
      </c>
      <c r="AA2170">
        <v>71.8</v>
      </c>
      <c r="AB2170">
        <v>14.9</v>
      </c>
      <c r="AC2170">
        <v>12.7</v>
      </c>
      <c r="AD2170">
        <v>69.8</v>
      </c>
    </row>
    <row r="2171">
      <c r="A2171">
        <v>2170</v>
      </c>
      <c r="B2171" t="str">
        <v>channel_2170</v>
      </c>
      <c r="C2171" t="str">
        <v>Москва</v>
      </c>
      <c r="D2171" t="str">
        <v>промпты</v>
      </c>
      <c r="E2171" s="3">
        <v>60112</v>
      </c>
      <c r="F2171" s="3">
        <v>15037</v>
      </c>
      <c r="G2171" s="5">
        <v>0.2501497205216928</v>
      </c>
      <c r="H2171" s="2">
        <v>5263</v>
      </c>
      <c r="I2171" s="1">
        <v>46247</v>
      </c>
      <c r="J2171">
        <v>15.7</v>
      </c>
      <c r="K2171">
        <v>7.2</v>
      </c>
      <c r="L2171">
        <v>68.7</v>
      </c>
      <c r="M2171">
        <v>29.2</v>
      </c>
      <c r="N2171">
        <v>29.3</v>
      </c>
      <c r="O2171">
        <v>6.2</v>
      </c>
      <c r="P2171">
        <v>4.5</v>
      </c>
      <c r="Q2171">
        <v>68.6</v>
      </c>
      <c r="R2171">
        <v>79.2</v>
      </c>
      <c r="S2171">
        <v>29.2</v>
      </c>
      <c r="T2171">
        <v>77.9</v>
      </c>
      <c r="U2171">
        <v>1.3</v>
      </c>
      <c r="V2171">
        <v>1.8</v>
      </c>
      <c r="W2171">
        <v>59.8</v>
      </c>
      <c r="X2171">
        <v>40.3</v>
      </c>
      <c r="Y2171">
        <v>86.1</v>
      </c>
      <c r="Z2171">
        <v>36.5</v>
      </c>
      <c r="AA2171">
        <v>0.2</v>
      </c>
      <c r="AB2171">
        <v>37.8</v>
      </c>
      <c r="AC2171">
        <v>90.3</v>
      </c>
      <c r="AD2171">
        <v>20.6</v>
      </c>
    </row>
    <row r="2172">
      <c r="A2172">
        <v>2171</v>
      </c>
      <c r="B2172" t="str">
        <v>channel_2171</v>
      </c>
      <c r="C2172" t="str">
        <v>Санкт-Петербург</v>
      </c>
      <c r="D2172" t="str">
        <v>промпты</v>
      </c>
      <c r="E2172" s="3">
        <v>86907</v>
      </c>
      <c r="F2172" s="3">
        <v>10829</v>
      </c>
      <c r="G2172" s="5">
        <v>0.12460446224124638</v>
      </c>
      <c r="H2172" s="2">
        <v>3790</v>
      </c>
      <c r="I2172" s="1">
        <v>46143</v>
      </c>
      <c r="J2172">
        <v>83.9</v>
      </c>
      <c r="K2172">
        <v>66.4</v>
      </c>
      <c r="L2172">
        <v>21.5</v>
      </c>
      <c r="M2172">
        <v>19.7</v>
      </c>
      <c r="N2172">
        <v>20.2</v>
      </c>
      <c r="O2172">
        <v>75.3</v>
      </c>
      <c r="P2172">
        <v>44.6</v>
      </c>
      <c r="Q2172">
        <v>48.1</v>
      </c>
      <c r="R2172">
        <v>41.9</v>
      </c>
      <c r="S2172">
        <v>68.4</v>
      </c>
      <c r="T2172">
        <v>27.4</v>
      </c>
      <c r="U2172">
        <v>51.6</v>
      </c>
      <c r="V2172">
        <v>30.1</v>
      </c>
      <c r="W2172">
        <v>66.9</v>
      </c>
      <c r="X2172">
        <v>34.3</v>
      </c>
      <c r="Y2172">
        <v>28</v>
      </c>
      <c r="Z2172">
        <v>97.8</v>
      </c>
      <c r="AA2172">
        <v>94.2</v>
      </c>
      <c r="AB2172">
        <v>34.8</v>
      </c>
      <c r="AC2172">
        <v>20.6</v>
      </c>
      <c r="AD2172">
        <v>51.3</v>
      </c>
    </row>
    <row r="2173">
      <c r="A2173">
        <v>2172</v>
      </c>
      <c r="B2173" t="str">
        <v>channel_2172</v>
      </c>
      <c r="C2173" t="str">
        <v>Казань</v>
      </c>
      <c r="D2173" t="str">
        <v>нейрофото</v>
      </c>
      <c r="E2173" s="3">
        <v>93513</v>
      </c>
      <c r="F2173" s="3">
        <v>19806</v>
      </c>
      <c r="G2173" s="5">
        <v>0.21179942895640178</v>
      </c>
      <c r="H2173" s="2">
        <v>6932</v>
      </c>
      <c r="I2173" s="1">
        <v>46065</v>
      </c>
      <c r="J2173">
        <v>91</v>
      </c>
      <c r="K2173">
        <v>62.2</v>
      </c>
      <c r="L2173">
        <v>94.7</v>
      </c>
      <c r="M2173">
        <v>91.1</v>
      </c>
      <c r="N2173">
        <v>18.8</v>
      </c>
      <c r="O2173">
        <v>63.6</v>
      </c>
      <c r="P2173">
        <v>45</v>
      </c>
      <c r="Q2173">
        <v>60.3</v>
      </c>
      <c r="R2173">
        <v>12.8</v>
      </c>
      <c r="S2173">
        <v>78.9</v>
      </c>
      <c r="T2173">
        <v>15</v>
      </c>
      <c r="U2173">
        <v>95.9</v>
      </c>
      <c r="V2173">
        <v>99.4</v>
      </c>
      <c r="W2173">
        <v>99.5</v>
      </c>
      <c r="X2173">
        <v>51.7</v>
      </c>
      <c r="Y2173">
        <v>14.4</v>
      </c>
      <c r="Z2173">
        <v>4.3</v>
      </c>
      <c r="AA2173">
        <v>49</v>
      </c>
      <c r="AB2173">
        <v>50.8</v>
      </c>
      <c r="AC2173">
        <v>15</v>
      </c>
      <c r="AD2173">
        <v>51.9</v>
      </c>
    </row>
    <row r="2174">
      <c r="A2174">
        <v>2173</v>
      </c>
      <c r="B2174" t="str">
        <v>channel_2173</v>
      </c>
      <c r="C2174" t="str">
        <v>Новосибирск</v>
      </c>
      <c r="D2174" t="str">
        <v>промпты</v>
      </c>
      <c r="E2174" s="3">
        <v>135146</v>
      </c>
      <c r="F2174" s="3">
        <v>29392</v>
      </c>
      <c r="G2174" s="5">
        <v>0.21748331434152693</v>
      </c>
      <c r="H2174" s="2">
        <v>10287</v>
      </c>
      <c r="I2174" s="1">
        <v>46118</v>
      </c>
      <c r="J2174">
        <v>82.6</v>
      </c>
      <c r="K2174">
        <v>25.4</v>
      </c>
      <c r="L2174">
        <v>8.4</v>
      </c>
      <c r="M2174">
        <v>92.6</v>
      </c>
      <c r="N2174">
        <v>71</v>
      </c>
      <c r="O2174">
        <v>44.3</v>
      </c>
      <c r="P2174">
        <v>71.4</v>
      </c>
      <c r="Q2174">
        <v>8.8</v>
      </c>
      <c r="R2174">
        <v>40.6</v>
      </c>
      <c r="S2174">
        <v>50.4</v>
      </c>
      <c r="T2174">
        <v>76.3</v>
      </c>
      <c r="U2174">
        <v>84.8</v>
      </c>
      <c r="V2174">
        <v>52.4</v>
      </c>
      <c r="W2174">
        <v>80.6</v>
      </c>
      <c r="X2174">
        <v>81.4</v>
      </c>
      <c r="Y2174">
        <v>34.9</v>
      </c>
      <c r="Z2174">
        <v>77.6</v>
      </c>
      <c r="AA2174">
        <v>36.9</v>
      </c>
      <c r="AB2174">
        <v>85.7</v>
      </c>
      <c r="AC2174">
        <v>36.4</v>
      </c>
      <c r="AD2174">
        <v>89.2</v>
      </c>
    </row>
    <row r="2175">
      <c r="A2175">
        <v>2174</v>
      </c>
      <c r="B2175" t="str">
        <v>channel_2174</v>
      </c>
      <c r="C2175" t="str">
        <v>Екатеринбург</v>
      </c>
      <c r="D2175" t="str">
        <v>маркетинг</v>
      </c>
      <c r="E2175" s="3">
        <v>202914</v>
      </c>
      <c r="F2175" s="3">
        <v>24196</v>
      </c>
      <c r="G2175" s="5">
        <v>0.11924263481080655</v>
      </c>
      <c r="H2175" s="2">
        <v>8469</v>
      </c>
      <c r="I2175" s="1">
        <v>46179</v>
      </c>
      <c r="J2175">
        <v>91.5</v>
      </c>
      <c r="K2175">
        <v>67.8</v>
      </c>
      <c r="L2175">
        <v>73.8</v>
      </c>
      <c r="M2175">
        <v>76.7</v>
      </c>
      <c r="N2175">
        <v>7.7</v>
      </c>
      <c r="O2175">
        <v>90</v>
      </c>
      <c r="P2175">
        <v>91.8</v>
      </c>
      <c r="Q2175">
        <v>33.9</v>
      </c>
      <c r="R2175">
        <v>2.1</v>
      </c>
      <c r="S2175">
        <v>22.5</v>
      </c>
      <c r="T2175">
        <v>2.8</v>
      </c>
      <c r="U2175">
        <v>39.9</v>
      </c>
      <c r="V2175">
        <v>37.3</v>
      </c>
      <c r="W2175">
        <v>76.2</v>
      </c>
      <c r="X2175">
        <v>49.9</v>
      </c>
      <c r="Y2175">
        <v>56.5</v>
      </c>
      <c r="Z2175">
        <v>74.6</v>
      </c>
      <c r="AA2175">
        <v>67.3</v>
      </c>
      <c r="AB2175">
        <v>13.7</v>
      </c>
      <c r="AC2175">
        <v>61.5</v>
      </c>
      <c r="AD2175">
        <v>30.6</v>
      </c>
    </row>
    <row r="2176">
      <c r="A2176">
        <v>2175</v>
      </c>
      <c r="B2176" t="str">
        <v>channel_2175</v>
      </c>
      <c r="C2176" t="str">
        <v>Самара</v>
      </c>
      <c r="D2176" t="str">
        <v>нейрофото</v>
      </c>
      <c r="E2176" s="3">
        <v>132913</v>
      </c>
      <c r="F2176" s="3">
        <v>12547</v>
      </c>
      <c r="G2176" s="5">
        <v>0.0944000963035971</v>
      </c>
      <c r="H2176" s="2">
        <v>4391</v>
      </c>
      <c r="I2176" s="1">
        <v>46119</v>
      </c>
      <c r="J2176">
        <v>81.2</v>
      </c>
      <c r="K2176">
        <v>37.3</v>
      </c>
      <c r="L2176">
        <v>72.9</v>
      </c>
      <c r="M2176">
        <v>41.9</v>
      </c>
      <c r="N2176">
        <v>93.6</v>
      </c>
      <c r="O2176">
        <v>92.5</v>
      </c>
      <c r="P2176">
        <v>59.1</v>
      </c>
      <c r="Q2176">
        <v>60.8</v>
      </c>
      <c r="R2176">
        <v>79.5</v>
      </c>
      <c r="S2176">
        <v>1.7</v>
      </c>
      <c r="T2176">
        <v>75.3</v>
      </c>
      <c r="U2176">
        <v>74.5</v>
      </c>
      <c r="V2176">
        <v>73.8</v>
      </c>
      <c r="W2176">
        <v>11.4</v>
      </c>
      <c r="X2176">
        <v>32.6</v>
      </c>
      <c r="Y2176">
        <v>47.1</v>
      </c>
      <c r="Z2176">
        <v>22.7</v>
      </c>
      <c r="AA2176">
        <v>2.7</v>
      </c>
      <c r="AB2176">
        <v>60.1</v>
      </c>
      <c r="AC2176">
        <v>89.4</v>
      </c>
      <c r="AD2176">
        <v>16.9</v>
      </c>
    </row>
    <row r="2177">
      <c r="A2177">
        <v>2176</v>
      </c>
      <c r="B2177" t="str">
        <v>channel_2176</v>
      </c>
      <c r="C2177" t="str">
        <v>Краснодар</v>
      </c>
      <c r="D2177" t="str">
        <v>карьера</v>
      </c>
      <c r="E2177" s="3">
        <v>91049</v>
      </c>
      <c r="F2177" s="3">
        <v>17722</v>
      </c>
      <c r="G2177" s="5">
        <v>0.19464244527671912</v>
      </c>
      <c r="H2177" s="2">
        <v>6203</v>
      </c>
      <c r="I2177" s="1">
        <v>46025</v>
      </c>
      <c r="J2177">
        <v>24.6</v>
      </c>
      <c r="K2177">
        <v>45</v>
      </c>
      <c r="L2177">
        <v>62.3</v>
      </c>
      <c r="M2177">
        <v>18.7</v>
      </c>
      <c r="N2177">
        <v>57.3</v>
      </c>
      <c r="O2177">
        <v>70</v>
      </c>
      <c r="P2177">
        <v>64.3</v>
      </c>
      <c r="Q2177">
        <v>22.2</v>
      </c>
      <c r="R2177">
        <v>37.3</v>
      </c>
      <c r="S2177">
        <v>54.3</v>
      </c>
      <c r="T2177">
        <v>35.6</v>
      </c>
      <c r="U2177">
        <v>26.6</v>
      </c>
      <c r="V2177">
        <v>86.9</v>
      </c>
      <c r="W2177">
        <v>83.6</v>
      </c>
      <c r="X2177">
        <v>63.8</v>
      </c>
      <c r="Y2177">
        <v>79</v>
      </c>
      <c r="Z2177">
        <v>97.1</v>
      </c>
      <c r="AA2177">
        <v>90.7</v>
      </c>
      <c r="AB2177">
        <v>54</v>
      </c>
      <c r="AC2177">
        <v>37.9</v>
      </c>
      <c r="AD2177">
        <v>97.1</v>
      </c>
    </row>
    <row r="2178">
      <c r="A2178">
        <v>2177</v>
      </c>
      <c r="B2178" t="str">
        <v>channel_2177</v>
      </c>
      <c r="C2178" t="str">
        <v>Москва</v>
      </c>
      <c r="D2178" t="str">
        <v>дизайн</v>
      </c>
      <c r="E2178" s="3">
        <v>172721</v>
      </c>
      <c r="F2178" s="3">
        <v>32728</v>
      </c>
      <c r="G2178" s="5">
        <v>0.18948477602607675</v>
      </c>
      <c r="H2178" s="2">
        <v>11455</v>
      </c>
      <c r="I2178" s="1">
        <v>46085</v>
      </c>
      <c r="J2178">
        <v>52.6</v>
      </c>
      <c r="K2178">
        <v>97.5</v>
      </c>
      <c r="L2178">
        <v>14</v>
      </c>
      <c r="M2178">
        <v>41</v>
      </c>
      <c r="N2178">
        <v>68.1</v>
      </c>
      <c r="O2178">
        <v>18.3</v>
      </c>
      <c r="P2178">
        <v>42.3</v>
      </c>
      <c r="Q2178">
        <v>75.5</v>
      </c>
      <c r="R2178">
        <v>39.8</v>
      </c>
      <c r="S2178">
        <v>47.3</v>
      </c>
      <c r="T2178">
        <v>78.9</v>
      </c>
      <c r="U2178">
        <v>76</v>
      </c>
      <c r="V2178">
        <v>17.8</v>
      </c>
      <c r="W2178">
        <v>59.7</v>
      </c>
      <c r="X2178">
        <v>28</v>
      </c>
      <c r="Y2178">
        <v>44.3</v>
      </c>
      <c r="Z2178">
        <v>69.7</v>
      </c>
      <c r="AA2178">
        <v>12.1</v>
      </c>
      <c r="AB2178">
        <v>74.7</v>
      </c>
      <c r="AC2178">
        <v>100</v>
      </c>
      <c r="AD2178">
        <v>46.6</v>
      </c>
    </row>
    <row r="2179">
      <c r="A2179">
        <v>2178</v>
      </c>
      <c r="B2179" t="str">
        <v>channel_2178</v>
      </c>
      <c r="C2179" t="str">
        <v>Санкт-Петербург</v>
      </c>
      <c r="D2179" t="str">
        <v>дизайн</v>
      </c>
      <c r="E2179" s="3">
        <v>66011</v>
      </c>
      <c r="F2179" s="3">
        <v>20370</v>
      </c>
      <c r="G2179" s="5">
        <v>0.30858493281422794</v>
      </c>
      <c r="H2179" s="2">
        <v>7130</v>
      </c>
      <c r="I2179" s="1">
        <v>46127</v>
      </c>
      <c r="J2179">
        <v>96.2</v>
      </c>
      <c r="K2179">
        <v>62.8</v>
      </c>
      <c r="L2179">
        <v>37.6</v>
      </c>
      <c r="M2179">
        <v>37.1</v>
      </c>
      <c r="N2179">
        <v>58.3</v>
      </c>
      <c r="O2179">
        <v>37.9</v>
      </c>
      <c r="P2179">
        <v>6.7</v>
      </c>
      <c r="Q2179">
        <v>4.1</v>
      </c>
      <c r="R2179">
        <v>67.1</v>
      </c>
      <c r="S2179">
        <v>46.6</v>
      </c>
      <c r="T2179">
        <v>65.5</v>
      </c>
      <c r="U2179">
        <v>39.2</v>
      </c>
      <c r="V2179">
        <v>60.6</v>
      </c>
      <c r="W2179">
        <v>81.3</v>
      </c>
      <c r="X2179">
        <v>17</v>
      </c>
      <c r="Y2179">
        <v>94.4</v>
      </c>
      <c r="Z2179">
        <v>39.7</v>
      </c>
      <c r="AA2179">
        <v>64.6</v>
      </c>
      <c r="AB2179">
        <v>95.4</v>
      </c>
      <c r="AC2179">
        <v>19.5</v>
      </c>
      <c r="AD2179">
        <v>34.1</v>
      </c>
    </row>
    <row r="2180">
      <c r="A2180">
        <v>2179</v>
      </c>
      <c r="B2180" t="str">
        <v>channel_2179</v>
      </c>
      <c r="C2180" t="str">
        <v>Казань</v>
      </c>
      <c r="D2180" t="str">
        <v>видео</v>
      </c>
      <c r="E2180" s="3">
        <v>85062</v>
      </c>
      <c r="F2180" s="3">
        <v>13286</v>
      </c>
      <c r="G2180" s="5">
        <v>0.15619195410406528</v>
      </c>
      <c r="H2180" s="2">
        <v>4650</v>
      </c>
      <c r="I2180" s="1">
        <v>46079</v>
      </c>
      <c r="J2180">
        <v>38.1</v>
      </c>
      <c r="K2180">
        <v>29.8</v>
      </c>
      <c r="L2180">
        <v>16.4</v>
      </c>
      <c r="M2180">
        <v>36.3</v>
      </c>
      <c r="N2180">
        <v>39.5</v>
      </c>
      <c r="O2180">
        <v>19.1</v>
      </c>
      <c r="P2180">
        <v>12.9</v>
      </c>
      <c r="Q2180">
        <v>93</v>
      </c>
      <c r="R2180">
        <v>68.9</v>
      </c>
      <c r="S2180">
        <v>23.1</v>
      </c>
      <c r="T2180">
        <v>94.8</v>
      </c>
      <c r="U2180">
        <v>80.8</v>
      </c>
      <c r="V2180">
        <v>65.4</v>
      </c>
      <c r="W2180">
        <v>6.7</v>
      </c>
      <c r="X2180">
        <v>31.9</v>
      </c>
      <c r="Y2180">
        <v>70.2</v>
      </c>
      <c r="Z2180">
        <v>21.8</v>
      </c>
      <c r="AA2180">
        <v>12.5</v>
      </c>
      <c r="AB2180">
        <v>34</v>
      </c>
      <c r="AC2180">
        <v>33.3</v>
      </c>
      <c r="AD2180">
        <v>10.9</v>
      </c>
    </row>
    <row r="2181">
      <c r="A2181">
        <v>2180</v>
      </c>
      <c r="B2181" t="str">
        <v>channel_2180</v>
      </c>
      <c r="C2181" t="str">
        <v>Новосибирск</v>
      </c>
      <c r="D2181" t="str">
        <v>дизайн</v>
      </c>
      <c r="E2181" s="3">
        <v>167513</v>
      </c>
      <c r="F2181" s="3">
        <v>25444</v>
      </c>
      <c r="G2181" s="5">
        <v>0.15189268892563562</v>
      </c>
      <c r="H2181" s="2">
        <v>8905</v>
      </c>
      <c r="I2181" s="1">
        <v>46208</v>
      </c>
      <c r="J2181">
        <v>55.5</v>
      </c>
      <c r="K2181">
        <v>25.4</v>
      </c>
      <c r="L2181">
        <v>10.9</v>
      </c>
      <c r="M2181">
        <v>21.3</v>
      </c>
      <c r="N2181">
        <v>26.8</v>
      </c>
      <c r="O2181">
        <v>32.9</v>
      </c>
      <c r="P2181">
        <v>31.9</v>
      </c>
      <c r="Q2181">
        <v>75.4</v>
      </c>
      <c r="R2181">
        <v>89.1</v>
      </c>
      <c r="S2181">
        <v>15.7</v>
      </c>
      <c r="T2181">
        <v>55.2</v>
      </c>
      <c r="U2181">
        <v>60.3</v>
      </c>
      <c r="V2181">
        <v>24.3</v>
      </c>
      <c r="W2181">
        <v>35.2</v>
      </c>
      <c r="X2181">
        <v>43.2</v>
      </c>
      <c r="Y2181">
        <v>36.2</v>
      </c>
      <c r="Z2181">
        <v>4.2</v>
      </c>
      <c r="AA2181">
        <v>5.6</v>
      </c>
      <c r="AB2181">
        <v>19.9</v>
      </c>
      <c r="AC2181">
        <v>46</v>
      </c>
      <c r="AD2181">
        <v>52.3</v>
      </c>
    </row>
    <row r="2182">
      <c r="A2182">
        <v>2181</v>
      </c>
      <c r="B2182" t="str">
        <v>channel_2181</v>
      </c>
      <c r="C2182" t="str">
        <v>Екатеринбург</v>
      </c>
      <c r="D2182" t="str">
        <v>карьера</v>
      </c>
      <c r="E2182" s="3">
        <v>129292</v>
      </c>
      <c r="F2182" s="3">
        <v>28818</v>
      </c>
      <c r="G2182" s="5">
        <v>0.22289082077777433</v>
      </c>
      <c r="H2182" s="2">
        <v>10086</v>
      </c>
      <c r="I2182" s="1">
        <v>46040</v>
      </c>
      <c r="J2182">
        <v>52.6</v>
      </c>
      <c r="K2182">
        <v>49.1</v>
      </c>
      <c r="L2182">
        <v>95.2</v>
      </c>
      <c r="M2182">
        <v>59.8</v>
      </c>
      <c r="N2182">
        <v>47.7</v>
      </c>
      <c r="O2182">
        <v>67.9</v>
      </c>
      <c r="P2182">
        <v>96.8</v>
      </c>
      <c r="Q2182">
        <v>41.2</v>
      </c>
      <c r="R2182">
        <v>25.9</v>
      </c>
      <c r="S2182">
        <v>3.8</v>
      </c>
      <c r="T2182">
        <v>88.8</v>
      </c>
      <c r="U2182">
        <v>14.5</v>
      </c>
      <c r="V2182">
        <v>45.7</v>
      </c>
      <c r="W2182">
        <v>38.3</v>
      </c>
      <c r="X2182">
        <v>30</v>
      </c>
      <c r="Y2182">
        <v>26.3</v>
      </c>
      <c r="Z2182">
        <v>48.3</v>
      </c>
      <c r="AA2182">
        <v>97.6</v>
      </c>
      <c r="AB2182">
        <v>99.9</v>
      </c>
      <c r="AC2182">
        <v>97.2</v>
      </c>
      <c r="AD2182">
        <v>12.4</v>
      </c>
    </row>
    <row r="2183">
      <c r="A2183">
        <v>2182</v>
      </c>
      <c r="B2183" t="str">
        <v>channel_2182</v>
      </c>
      <c r="C2183" t="str">
        <v>Самара</v>
      </c>
      <c r="D2183" t="str">
        <v>промпты</v>
      </c>
      <c r="E2183" s="3">
        <v>245592</v>
      </c>
      <c r="F2183" s="3">
        <v>64759</v>
      </c>
      <c r="G2183" s="5">
        <v>0.26368529919541356</v>
      </c>
      <c r="H2183" s="2">
        <v>22666</v>
      </c>
      <c r="I2183" s="1">
        <v>46041</v>
      </c>
      <c r="J2183">
        <v>89.2</v>
      </c>
      <c r="K2183">
        <v>30.1</v>
      </c>
      <c r="L2183">
        <v>68.4</v>
      </c>
      <c r="M2183">
        <v>22.3</v>
      </c>
      <c r="N2183">
        <v>27.2</v>
      </c>
      <c r="O2183">
        <v>91.5</v>
      </c>
      <c r="P2183">
        <v>72.4</v>
      </c>
      <c r="Q2183">
        <v>71</v>
      </c>
      <c r="R2183">
        <v>40.4</v>
      </c>
      <c r="S2183">
        <v>78.4</v>
      </c>
      <c r="T2183">
        <v>74.3</v>
      </c>
      <c r="U2183">
        <v>51.8</v>
      </c>
      <c r="V2183">
        <v>87.6</v>
      </c>
      <c r="W2183">
        <v>71.1</v>
      </c>
      <c r="X2183">
        <v>50.8</v>
      </c>
      <c r="Y2183">
        <v>55.7</v>
      </c>
      <c r="Z2183">
        <v>94.2</v>
      </c>
      <c r="AA2183">
        <v>77.2</v>
      </c>
      <c r="AB2183">
        <v>12.4</v>
      </c>
      <c r="AC2183">
        <v>12.9</v>
      </c>
      <c r="AD2183">
        <v>86.5</v>
      </c>
    </row>
    <row r="2184">
      <c r="A2184">
        <v>2183</v>
      </c>
      <c r="B2184" t="str">
        <v>channel_2183</v>
      </c>
      <c r="C2184" t="str">
        <v>Краснодар</v>
      </c>
      <c r="D2184" t="str">
        <v>промпты</v>
      </c>
      <c r="E2184" s="3">
        <v>214926</v>
      </c>
      <c r="F2184" s="3">
        <v>20774</v>
      </c>
      <c r="G2184" s="5">
        <v>0.09665652364069494</v>
      </c>
      <c r="H2184" s="2">
        <v>7271</v>
      </c>
      <c r="I2184" s="1">
        <v>46153</v>
      </c>
      <c r="J2184">
        <v>14.2</v>
      </c>
      <c r="K2184">
        <v>95.1</v>
      </c>
      <c r="L2184">
        <v>40.2</v>
      </c>
      <c r="M2184">
        <v>52.8</v>
      </c>
      <c r="N2184">
        <v>4.6</v>
      </c>
      <c r="O2184">
        <v>74.2</v>
      </c>
      <c r="P2184">
        <v>34</v>
      </c>
      <c r="Q2184">
        <v>17.6</v>
      </c>
      <c r="R2184">
        <v>14.7</v>
      </c>
      <c r="S2184">
        <v>73.1</v>
      </c>
      <c r="T2184">
        <v>50.5</v>
      </c>
      <c r="U2184">
        <v>63.8</v>
      </c>
      <c r="V2184">
        <v>97.9</v>
      </c>
      <c r="W2184">
        <v>78.1</v>
      </c>
      <c r="X2184">
        <v>36.9</v>
      </c>
      <c r="Y2184">
        <v>92.6</v>
      </c>
      <c r="Z2184">
        <v>71.8</v>
      </c>
      <c r="AA2184">
        <v>14.9</v>
      </c>
      <c r="AB2184">
        <v>93.5</v>
      </c>
      <c r="AC2184">
        <v>93.9</v>
      </c>
      <c r="AD2184">
        <v>41.5</v>
      </c>
    </row>
    <row r="2185">
      <c r="A2185">
        <v>2184</v>
      </c>
      <c r="B2185" t="str">
        <v>channel_2184</v>
      </c>
      <c r="C2185" t="str">
        <v>Москва</v>
      </c>
      <c r="D2185" t="str">
        <v>маркетинг</v>
      </c>
      <c r="E2185" s="3">
        <v>32612</v>
      </c>
      <c r="F2185" s="3">
        <v>5922</v>
      </c>
      <c r="G2185" s="5">
        <v>0.18158959892064272</v>
      </c>
      <c r="H2185" s="2">
        <v>2073</v>
      </c>
      <c r="I2185" s="1">
        <v>46262</v>
      </c>
      <c r="J2185">
        <v>61.6</v>
      </c>
      <c r="K2185">
        <v>14.1</v>
      </c>
      <c r="L2185">
        <v>87.4</v>
      </c>
      <c r="M2185">
        <v>96.3</v>
      </c>
      <c r="N2185">
        <v>33.5</v>
      </c>
      <c r="O2185">
        <v>13.3</v>
      </c>
      <c r="P2185">
        <v>0.9</v>
      </c>
      <c r="Q2185">
        <v>69.2</v>
      </c>
      <c r="R2185">
        <v>55.7</v>
      </c>
      <c r="S2185">
        <v>40.6</v>
      </c>
      <c r="T2185">
        <v>76.2</v>
      </c>
      <c r="U2185">
        <v>41</v>
      </c>
      <c r="V2185">
        <v>76.7</v>
      </c>
      <c r="W2185">
        <v>41.9</v>
      </c>
      <c r="X2185">
        <v>49</v>
      </c>
      <c r="Y2185">
        <v>75.8</v>
      </c>
      <c r="Z2185">
        <v>65.1</v>
      </c>
      <c r="AA2185">
        <v>66.1</v>
      </c>
      <c r="AB2185">
        <v>16.1</v>
      </c>
      <c r="AC2185">
        <v>41.9</v>
      </c>
      <c r="AD2185">
        <v>61.7</v>
      </c>
    </row>
    <row r="2186">
      <c r="A2186">
        <v>2185</v>
      </c>
      <c r="B2186" t="str">
        <v>channel_2185</v>
      </c>
      <c r="C2186" t="str">
        <v>Санкт-Петербург</v>
      </c>
      <c r="D2186" t="str">
        <v>промпты</v>
      </c>
      <c r="E2186" s="3">
        <v>204974</v>
      </c>
      <c r="F2186" s="3">
        <v>38727</v>
      </c>
      <c r="G2186" s="5">
        <v>0.18893615775659353</v>
      </c>
      <c r="H2186" s="2">
        <v>13554</v>
      </c>
      <c r="I2186" s="1">
        <v>46251</v>
      </c>
      <c r="J2186">
        <v>32.5</v>
      </c>
      <c r="K2186">
        <v>70.5</v>
      </c>
      <c r="L2186">
        <v>95.8</v>
      </c>
      <c r="M2186">
        <v>45.3</v>
      </c>
      <c r="N2186">
        <v>57</v>
      </c>
      <c r="O2186">
        <v>29.2</v>
      </c>
      <c r="P2186">
        <v>59.2</v>
      </c>
      <c r="Q2186">
        <v>72.2</v>
      </c>
      <c r="R2186">
        <v>17.3</v>
      </c>
      <c r="S2186">
        <v>76.7</v>
      </c>
      <c r="T2186">
        <v>0.8</v>
      </c>
      <c r="U2186">
        <v>44.6</v>
      </c>
      <c r="V2186">
        <v>86.7</v>
      </c>
      <c r="W2186">
        <v>19.4</v>
      </c>
      <c r="X2186">
        <v>85.7</v>
      </c>
      <c r="Y2186">
        <v>75.2</v>
      </c>
      <c r="Z2186">
        <v>34.5</v>
      </c>
      <c r="AA2186">
        <v>45.5</v>
      </c>
      <c r="AB2186">
        <v>1.3</v>
      </c>
      <c r="AC2186">
        <v>75.9</v>
      </c>
      <c r="AD2186">
        <v>38.7</v>
      </c>
    </row>
    <row r="2187">
      <c r="A2187">
        <v>2186</v>
      </c>
      <c r="B2187" t="str">
        <v>channel_2186</v>
      </c>
      <c r="C2187" t="str">
        <v>Казань</v>
      </c>
      <c r="D2187" t="str">
        <v>промпты</v>
      </c>
      <c r="E2187" s="3">
        <v>5686</v>
      </c>
      <c r="F2187" s="3">
        <v>655</v>
      </c>
      <c r="G2187" s="5">
        <v>0.1151952163207879</v>
      </c>
      <c r="H2187" s="2">
        <v>229</v>
      </c>
      <c r="I2187" s="1">
        <v>46066</v>
      </c>
      <c r="J2187">
        <v>39.7</v>
      </c>
      <c r="K2187">
        <v>74.3</v>
      </c>
      <c r="L2187">
        <v>59.3</v>
      </c>
      <c r="M2187">
        <v>2.5</v>
      </c>
      <c r="N2187">
        <v>2.5</v>
      </c>
      <c r="O2187">
        <v>68.5</v>
      </c>
      <c r="P2187">
        <v>94.7</v>
      </c>
      <c r="Q2187">
        <v>91</v>
      </c>
      <c r="R2187">
        <v>52.4</v>
      </c>
      <c r="S2187">
        <v>70.7</v>
      </c>
      <c r="T2187">
        <v>41.9</v>
      </c>
      <c r="U2187">
        <v>69.7</v>
      </c>
      <c r="V2187">
        <v>48.7</v>
      </c>
      <c r="W2187">
        <v>33.8</v>
      </c>
      <c r="X2187">
        <v>76</v>
      </c>
      <c r="Y2187">
        <v>82.5</v>
      </c>
      <c r="Z2187">
        <v>31.3</v>
      </c>
      <c r="AA2187">
        <v>46.1</v>
      </c>
      <c r="AB2187">
        <v>14.4</v>
      </c>
      <c r="AC2187">
        <v>3.1</v>
      </c>
      <c r="AD2187">
        <v>93.5</v>
      </c>
    </row>
    <row r="2188">
      <c r="A2188">
        <v>2187</v>
      </c>
      <c r="B2188" t="str">
        <v>channel_2187</v>
      </c>
      <c r="C2188" t="str">
        <v>Новосибирск</v>
      </c>
      <c r="D2188" t="str">
        <v>маркетинг</v>
      </c>
      <c r="E2188" s="3">
        <v>99169</v>
      </c>
      <c r="F2188" s="3">
        <v>32587</v>
      </c>
      <c r="G2188" s="5">
        <v>0.3286006715808368</v>
      </c>
      <c r="H2188" s="2">
        <v>11405</v>
      </c>
      <c r="I2188" s="1">
        <v>46238</v>
      </c>
      <c r="J2188">
        <v>63.8</v>
      </c>
      <c r="K2188">
        <v>64.8</v>
      </c>
      <c r="L2188">
        <v>74.2</v>
      </c>
      <c r="M2188">
        <v>95.8</v>
      </c>
      <c r="N2188">
        <v>23.6</v>
      </c>
      <c r="O2188">
        <v>14.1</v>
      </c>
      <c r="P2188">
        <v>6</v>
      </c>
      <c r="Q2188">
        <v>56.4</v>
      </c>
      <c r="R2188">
        <v>19.2</v>
      </c>
      <c r="S2188">
        <v>55.7</v>
      </c>
      <c r="T2188">
        <v>12.9</v>
      </c>
      <c r="U2188">
        <v>19.6</v>
      </c>
      <c r="V2188">
        <v>15.2</v>
      </c>
      <c r="W2188">
        <v>36.4</v>
      </c>
      <c r="X2188">
        <v>86.1</v>
      </c>
      <c r="Y2188">
        <v>29.3</v>
      </c>
      <c r="Z2188">
        <v>36.9</v>
      </c>
      <c r="AA2188">
        <v>69.5</v>
      </c>
      <c r="AB2188">
        <v>98.3</v>
      </c>
      <c r="AC2188">
        <v>31.5</v>
      </c>
      <c r="AD2188">
        <v>78.2</v>
      </c>
    </row>
    <row r="2189">
      <c r="A2189">
        <v>2188</v>
      </c>
      <c r="B2189" t="str">
        <v>channel_2188</v>
      </c>
      <c r="C2189" t="str">
        <v>Екатеринбург</v>
      </c>
      <c r="D2189" t="str">
        <v>дизайн</v>
      </c>
      <c r="E2189" s="3">
        <v>207973</v>
      </c>
      <c r="F2189" s="3">
        <v>63182</v>
      </c>
      <c r="G2189" s="5">
        <v>0.30379905083833</v>
      </c>
      <c r="H2189" s="2">
        <v>22114</v>
      </c>
      <c r="I2189" s="1">
        <v>46275</v>
      </c>
      <c r="J2189">
        <v>23.9</v>
      </c>
      <c r="K2189">
        <v>46.6</v>
      </c>
      <c r="L2189">
        <v>74</v>
      </c>
      <c r="M2189">
        <v>75.9</v>
      </c>
      <c r="N2189">
        <v>15.1</v>
      </c>
      <c r="O2189">
        <v>97.1</v>
      </c>
      <c r="P2189">
        <v>41</v>
      </c>
      <c r="Q2189">
        <v>2.9</v>
      </c>
      <c r="R2189">
        <v>48.3</v>
      </c>
      <c r="S2189">
        <v>13.4</v>
      </c>
      <c r="T2189">
        <v>84.1</v>
      </c>
      <c r="U2189">
        <v>46.6</v>
      </c>
      <c r="V2189">
        <v>82.7</v>
      </c>
      <c r="W2189">
        <v>18.6</v>
      </c>
      <c r="X2189">
        <v>97.7</v>
      </c>
      <c r="Y2189">
        <v>79.1</v>
      </c>
      <c r="Z2189">
        <v>67.1</v>
      </c>
      <c r="AA2189">
        <v>58.3</v>
      </c>
      <c r="AB2189">
        <v>48.3</v>
      </c>
      <c r="AC2189">
        <v>26.6</v>
      </c>
      <c r="AD2189">
        <v>96.2</v>
      </c>
    </row>
    <row r="2190">
      <c r="A2190">
        <v>2189</v>
      </c>
      <c r="B2190" t="str">
        <v>channel_2189</v>
      </c>
      <c r="C2190" t="str">
        <v>Самара</v>
      </c>
      <c r="D2190" t="str">
        <v>карьера</v>
      </c>
      <c r="E2190" s="3">
        <v>229217</v>
      </c>
      <c r="F2190" s="3">
        <v>46140</v>
      </c>
      <c r="G2190" s="5">
        <v>0.20129397034251387</v>
      </c>
      <c r="H2190" s="2">
        <v>16149</v>
      </c>
      <c r="I2190" s="1">
        <v>46269</v>
      </c>
      <c r="J2190">
        <v>82.4</v>
      </c>
      <c r="K2190">
        <v>75.9</v>
      </c>
      <c r="L2190">
        <v>28.2</v>
      </c>
      <c r="M2190">
        <v>98.2</v>
      </c>
      <c r="N2190">
        <v>84.7</v>
      </c>
      <c r="O2190">
        <v>62.5</v>
      </c>
      <c r="P2190">
        <v>53</v>
      </c>
      <c r="Q2190">
        <v>32.5</v>
      </c>
      <c r="R2190">
        <v>92.7</v>
      </c>
      <c r="S2190">
        <v>75.9</v>
      </c>
      <c r="T2190">
        <v>89.1</v>
      </c>
      <c r="U2190">
        <v>76.2</v>
      </c>
      <c r="V2190">
        <v>34.3</v>
      </c>
      <c r="W2190">
        <v>41.1</v>
      </c>
      <c r="X2190">
        <v>17.6</v>
      </c>
      <c r="Y2190">
        <v>79.8</v>
      </c>
      <c r="Z2190">
        <v>29.9</v>
      </c>
      <c r="AA2190">
        <v>50</v>
      </c>
      <c r="AB2190">
        <v>53.5</v>
      </c>
      <c r="AC2190">
        <v>47</v>
      </c>
      <c r="AD2190">
        <v>31.4</v>
      </c>
    </row>
    <row r="2191">
      <c r="A2191">
        <v>2190</v>
      </c>
      <c r="B2191" t="str">
        <v>channel_2190</v>
      </c>
      <c r="C2191" t="str">
        <v>Краснодар</v>
      </c>
      <c r="D2191" t="str">
        <v>промпты</v>
      </c>
      <c r="E2191" s="3">
        <v>40013</v>
      </c>
      <c r="F2191" s="3">
        <v>10935</v>
      </c>
      <c r="G2191" s="5">
        <v>0.27328618199085297</v>
      </c>
      <c r="H2191" s="2">
        <v>3827</v>
      </c>
      <c r="I2191" s="1">
        <v>46199</v>
      </c>
      <c r="J2191">
        <v>24.7</v>
      </c>
      <c r="K2191">
        <v>23.7</v>
      </c>
      <c r="L2191">
        <v>33.8</v>
      </c>
      <c r="M2191">
        <v>52.9</v>
      </c>
      <c r="N2191">
        <v>46.3</v>
      </c>
      <c r="O2191">
        <v>96.5</v>
      </c>
      <c r="P2191">
        <v>11.8</v>
      </c>
      <c r="Q2191">
        <v>0.3</v>
      </c>
      <c r="R2191">
        <v>86.9</v>
      </c>
      <c r="S2191">
        <v>25.7</v>
      </c>
      <c r="T2191">
        <v>45.2</v>
      </c>
      <c r="U2191">
        <v>9.9</v>
      </c>
      <c r="V2191">
        <v>21.4</v>
      </c>
      <c r="W2191">
        <v>27.2</v>
      </c>
      <c r="X2191">
        <v>94.7</v>
      </c>
      <c r="Y2191">
        <v>5.6</v>
      </c>
      <c r="Z2191">
        <v>32.8</v>
      </c>
      <c r="AA2191">
        <v>63.8</v>
      </c>
      <c r="AB2191">
        <v>99.1</v>
      </c>
      <c r="AC2191">
        <v>37.7</v>
      </c>
      <c r="AD2191">
        <v>15.9</v>
      </c>
    </row>
    <row r="2192">
      <c r="A2192">
        <v>2191</v>
      </c>
      <c r="B2192" t="str">
        <v>channel_2191</v>
      </c>
      <c r="C2192" t="str">
        <v>Москва</v>
      </c>
      <c r="D2192" t="str">
        <v>нейрофото</v>
      </c>
      <c r="E2192" s="3">
        <v>52210</v>
      </c>
      <c r="F2192" s="3">
        <v>17475</v>
      </c>
      <c r="G2192" s="5">
        <v>0.3347059950201111</v>
      </c>
      <c r="H2192" s="2">
        <v>6116</v>
      </c>
      <c r="I2192" s="1">
        <v>46084</v>
      </c>
      <c r="J2192">
        <v>87.7</v>
      </c>
      <c r="K2192">
        <v>63.4</v>
      </c>
      <c r="L2192">
        <v>3.5</v>
      </c>
      <c r="M2192">
        <v>18.9</v>
      </c>
      <c r="N2192">
        <v>40.9</v>
      </c>
      <c r="O2192">
        <v>40.2</v>
      </c>
      <c r="P2192">
        <v>43.9</v>
      </c>
      <c r="Q2192">
        <v>10.5</v>
      </c>
      <c r="R2192">
        <v>9.6</v>
      </c>
      <c r="S2192">
        <v>12.4</v>
      </c>
      <c r="T2192">
        <v>29.5</v>
      </c>
      <c r="U2192">
        <v>0</v>
      </c>
      <c r="V2192">
        <v>49.1</v>
      </c>
      <c r="W2192">
        <v>55.2</v>
      </c>
      <c r="X2192">
        <v>12.6</v>
      </c>
      <c r="Y2192">
        <v>90.2</v>
      </c>
      <c r="Z2192">
        <v>60.8</v>
      </c>
      <c r="AA2192">
        <v>89.4</v>
      </c>
      <c r="AB2192">
        <v>3.6</v>
      </c>
      <c r="AC2192">
        <v>11.5</v>
      </c>
      <c r="AD2192">
        <v>6.5</v>
      </c>
    </row>
    <row r="2193">
      <c r="A2193">
        <v>2192</v>
      </c>
      <c r="B2193" t="str">
        <v>channel_2192</v>
      </c>
      <c r="C2193" t="str">
        <v>Санкт-Петербург</v>
      </c>
      <c r="D2193" t="str">
        <v>видео</v>
      </c>
      <c r="E2193" s="3">
        <v>87761</v>
      </c>
      <c r="F2193" s="3">
        <v>15485</v>
      </c>
      <c r="G2193" s="5">
        <v>0.17644511799090712</v>
      </c>
      <c r="H2193" s="2">
        <v>5420</v>
      </c>
      <c r="I2193" s="1">
        <v>46157</v>
      </c>
      <c r="J2193">
        <v>67.4</v>
      </c>
      <c r="K2193">
        <v>33.7</v>
      </c>
      <c r="L2193">
        <v>83.5</v>
      </c>
      <c r="M2193">
        <v>68.8</v>
      </c>
      <c r="N2193">
        <v>98.8</v>
      </c>
      <c r="O2193">
        <v>79.7</v>
      </c>
      <c r="P2193">
        <v>50.2</v>
      </c>
      <c r="Q2193">
        <v>28.5</v>
      </c>
      <c r="R2193">
        <v>44.5</v>
      </c>
      <c r="S2193">
        <v>18.9</v>
      </c>
      <c r="T2193">
        <v>21.2</v>
      </c>
      <c r="U2193">
        <v>20.2</v>
      </c>
      <c r="V2193">
        <v>91.8</v>
      </c>
      <c r="W2193">
        <v>30.3</v>
      </c>
      <c r="X2193">
        <v>46.9</v>
      </c>
      <c r="Y2193">
        <v>98.9</v>
      </c>
      <c r="Z2193">
        <v>15.2</v>
      </c>
      <c r="AA2193">
        <v>83.4</v>
      </c>
      <c r="AB2193">
        <v>22.7</v>
      </c>
      <c r="AC2193">
        <v>35.8</v>
      </c>
      <c r="AD2193">
        <v>44.6</v>
      </c>
    </row>
    <row r="2194">
      <c r="A2194">
        <v>2193</v>
      </c>
      <c r="B2194" t="str">
        <v>channel_2193</v>
      </c>
      <c r="C2194" t="str">
        <v>Казань</v>
      </c>
      <c r="D2194" t="str">
        <v>карьера</v>
      </c>
      <c r="E2194" s="3">
        <v>21923</v>
      </c>
      <c r="F2194" s="3">
        <v>4446</v>
      </c>
      <c r="G2194" s="5">
        <v>0.20280071158144414</v>
      </c>
      <c r="H2194" s="2">
        <v>1556</v>
      </c>
      <c r="I2194" s="1">
        <v>46251</v>
      </c>
      <c r="J2194">
        <v>21.5</v>
      </c>
      <c r="K2194">
        <v>12</v>
      </c>
      <c r="L2194">
        <v>28.7</v>
      </c>
      <c r="M2194">
        <v>40.4</v>
      </c>
      <c r="N2194">
        <v>98.5</v>
      </c>
      <c r="O2194">
        <v>67.6</v>
      </c>
      <c r="P2194">
        <v>93.1</v>
      </c>
      <c r="Q2194">
        <v>56.1</v>
      </c>
      <c r="R2194">
        <v>11.3</v>
      </c>
      <c r="S2194">
        <v>15.2</v>
      </c>
      <c r="T2194">
        <v>11.2</v>
      </c>
      <c r="U2194">
        <v>56.7</v>
      </c>
      <c r="V2194">
        <v>89.6</v>
      </c>
      <c r="W2194">
        <v>80.7</v>
      </c>
      <c r="X2194">
        <v>71.7</v>
      </c>
      <c r="Y2194">
        <v>66.9</v>
      </c>
      <c r="Z2194">
        <v>72.6</v>
      </c>
      <c r="AA2194">
        <v>46.2</v>
      </c>
      <c r="AB2194">
        <v>99.4</v>
      </c>
      <c r="AC2194">
        <v>15.6</v>
      </c>
      <c r="AD2194">
        <v>60.8</v>
      </c>
    </row>
    <row r="2195">
      <c r="A2195">
        <v>2194</v>
      </c>
      <c r="B2195" t="str">
        <v>channel_2194</v>
      </c>
      <c r="C2195" t="str">
        <v>Новосибирск</v>
      </c>
      <c r="D2195" t="str">
        <v>маркетинг</v>
      </c>
      <c r="E2195" s="3">
        <v>79311</v>
      </c>
      <c r="F2195" s="3">
        <v>17929</v>
      </c>
      <c r="G2195" s="5">
        <v>0.22605943690030386</v>
      </c>
      <c r="H2195" s="2">
        <v>6275</v>
      </c>
      <c r="I2195" s="1">
        <v>46148</v>
      </c>
      <c r="J2195">
        <v>26.6</v>
      </c>
      <c r="K2195">
        <v>22</v>
      </c>
      <c r="L2195">
        <v>54.2</v>
      </c>
      <c r="M2195">
        <v>37.8</v>
      </c>
      <c r="N2195">
        <v>69.1</v>
      </c>
      <c r="O2195">
        <v>69.5</v>
      </c>
      <c r="P2195">
        <v>4.4</v>
      </c>
      <c r="Q2195">
        <v>54</v>
      </c>
      <c r="R2195">
        <v>78.5</v>
      </c>
      <c r="S2195">
        <v>82.1</v>
      </c>
      <c r="T2195">
        <v>95.7</v>
      </c>
      <c r="U2195">
        <v>6.9</v>
      </c>
      <c r="V2195">
        <v>62.3</v>
      </c>
      <c r="W2195">
        <v>12.8</v>
      </c>
      <c r="X2195">
        <v>63.6</v>
      </c>
      <c r="Y2195">
        <v>3.9</v>
      </c>
      <c r="Z2195">
        <v>84.9</v>
      </c>
      <c r="AA2195">
        <v>78.9</v>
      </c>
      <c r="AB2195">
        <v>38.8</v>
      </c>
      <c r="AC2195">
        <v>73.7</v>
      </c>
      <c r="AD2195">
        <v>23.4</v>
      </c>
    </row>
    <row r="2196">
      <c r="A2196">
        <v>2195</v>
      </c>
      <c r="B2196" t="str">
        <v>channel_2195</v>
      </c>
      <c r="C2196" t="str">
        <v>Екатеринбург</v>
      </c>
      <c r="D2196" t="str">
        <v>дизайн</v>
      </c>
      <c r="E2196" s="3">
        <v>136177</v>
      </c>
      <c r="F2196" s="3">
        <v>21408</v>
      </c>
      <c r="G2196" s="5">
        <v>0.15720716420540914</v>
      </c>
      <c r="H2196" s="2">
        <v>7493</v>
      </c>
      <c r="I2196" s="1">
        <v>46087</v>
      </c>
      <c r="J2196">
        <v>85.7</v>
      </c>
      <c r="K2196">
        <v>3.9</v>
      </c>
      <c r="L2196">
        <v>98.3</v>
      </c>
      <c r="M2196">
        <v>40.7</v>
      </c>
      <c r="N2196">
        <v>99.6</v>
      </c>
      <c r="O2196">
        <v>9.9</v>
      </c>
      <c r="P2196">
        <v>41</v>
      </c>
      <c r="Q2196">
        <v>11.5</v>
      </c>
      <c r="R2196">
        <v>89.6</v>
      </c>
      <c r="S2196">
        <v>23.7</v>
      </c>
      <c r="T2196">
        <v>95.2</v>
      </c>
      <c r="U2196">
        <v>25.5</v>
      </c>
      <c r="V2196">
        <v>55.4</v>
      </c>
      <c r="W2196">
        <v>29</v>
      </c>
      <c r="X2196">
        <v>66.8</v>
      </c>
      <c r="Y2196">
        <v>5.7</v>
      </c>
      <c r="Z2196">
        <v>1.9</v>
      </c>
      <c r="AA2196">
        <v>9.2</v>
      </c>
      <c r="AB2196">
        <v>56.3</v>
      </c>
      <c r="AC2196">
        <v>70.7</v>
      </c>
      <c r="AD2196">
        <v>35.7</v>
      </c>
    </row>
    <row r="2197">
      <c r="A2197">
        <v>2196</v>
      </c>
      <c r="B2197" t="str">
        <v>channel_2196</v>
      </c>
      <c r="C2197" t="str">
        <v>Самара</v>
      </c>
      <c r="D2197" t="str">
        <v>карьера</v>
      </c>
      <c r="E2197" s="3">
        <v>239296</v>
      </c>
      <c r="F2197" s="3">
        <v>74295</v>
      </c>
      <c r="G2197" s="5">
        <v>0.31047322144958545</v>
      </c>
      <c r="H2197" s="2">
        <v>26003</v>
      </c>
      <c r="I2197" s="1">
        <v>46037</v>
      </c>
      <c r="J2197">
        <v>43.4</v>
      </c>
      <c r="K2197">
        <v>63.6</v>
      </c>
      <c r="L2197">
        <v>89.9</v>
      </c>
      <c r="M2197">
        <v>24.9</v>
      </c>
      <c r="N2197">
        <v>28.2</v>
      </c>
      <c r="O2197">
        <v>55.3</v>
      </c>
      <c r="P2197">
        <v>89.4</v>
      </c>
      <c r="Q2197">
        <v>31.1</v>
      </c>
      <c r="R2197">
        <v>19.8</v>
      </c>
      <c r="S2197">
        <v>12.3</v>
      </c>
      <c r="T2197">
        <v>25.7</v>
      </c>
      <c r="U2197">
        <v>66.1</v>
      </c>
      <c r="V2197">
        <v>68.2</v>
      </c>
      <c r="W2197">
        <v>82.2</v>
      </c>
      <c r="X2197">
        <v>25.6</v>
      </c>
      <c r="Y2197">
        <v>21.3</v>
      </c>
      <c r="Z2197">
        <v>37.5</v>
      </c>
      <c r="AA2197">
        <v>21.1</v>
      </c>
      <c r="AB2197">
        <v>90.2</v>
      </c>
      <c r="AC2197">
        <v>3.5</v>
      </c>
      <c r="AD2197">
        <v>57.4</v>
      </c>
    </row>
    <row r="2198">
      <c r="A2198">
        <v>2197</v>
      </c>
      <c r="B2198" t="str">
        <v>channel_2197</v>
      </c>
      <c r="C2198" t="str">
        <v>Краснодар</v>
      </c>
      <c r="D2198" t="str">
        <v>видео</v>
      </c>
      <c r="E2198" s="3">
        <v>148882</v>
      </c>
      <c r="F2198" s="3">
        <v>41231</v>
      </c>
      <c r="G2198" s="5">
        <v>0.27693744038903295</v>
      </c>
      <c r="H2198" s="2">
        <v>14431</v>
      </c>
      <c r="I2198" s="1">
        <v>46158</v>
      </c>
      <c r="J2198">
        <v>55.8</v>
      </c>
      <c r="K2198">
        <v>96.8</v>
      </c>
      <c r="L2198">
        <v>77.6</v>
      </c>
      <c r="M2198">
        <v>28.5</v>
      </c>
      <c r="N2198">
        <v>62.2</v>
      </c>
      <c r="O2198">
        <v>11.5</v>
      </c>
      <c r="P2198">
        <v>71</v>
      </c>
      <c r="Q2198">
        <v>41.8</v>
      </c>
      <c r="R2198">
        <v>27.8</v>
      </c>
      <c r="S2198">
        <v>41.4</v>
      </c>
      <c r="T2198">
        <v>21.2</v>
      </c>
      <c r="U2198">
        <v>32.2</v>
      </c>
      <c r="V2198">
        <v>58.7</v>
      </c>
      <c r="W2198">
        <v>9.8</v>
      </c>
      <c r="X2198">
        <v>24.7</v>
      </c>
      <c r="Y2198">
        <v>82.7</v>
      </c>
      <c r="Z2198">
        <v>95.8</v>
      </c>
      <c r="AA2198">
        <v>90.3</v>
      </c>
      <c r="AB2198">
        <v>1.3</v>
      </c>
      <c r="AC2198">
        <v>67.1</v>
      </c>
      <c r="AD2198">
        <v>25.3</v>
      </c>
    </row>
    <row r="2199">
      <c r="A2199">
        <v>2198</v>
      </c>
      <c r="B2199" t="str">
        <v>channel_2198</v>
      </c>
      <c r="C2199" t="str">
        <v>Москва</v>
      </c>
      <c r="D2199" t="str">
        <v>дизайн</v>
      </c>
      <c r="E2199" s="3">
        <v>156203</v>
      </c>
      <c r="F2199" s="3">
        <v>16156</v>
      </c>
      <c r="G2199" s="5">
        <v>0.10342951159708841</v>
      </c>
      <c r="H2199" s="2">
        <v>5655</v>
      </c>
      <c r="I2199" s="1">
        <v>46189</v>
      </c>
      <c r="J2199">
        <v>45.1</v>
      </c>
      <c r="K2199">
        <v>33.7</v>
      </c>
      <c r="L2199">
        <v>64.9</v>
      </c>
      <c r="M2199">
        <v>39.6</v>
      </c>
      <c r="N2199">
        <v>14.3</v>
      </c>
      <c r="O2199">
        <v>74.3</v>
      </c>
      <c r="P2199">
        <v>58.6</v>
      </c>
      <c r="Q2199">
        <v>17.4</v>
      </c>
      <c r="R2199">
        <v>49.1</v>
      </c>
      <c r="S2199">
        <v>2</v>
      </c>
      <c r="T2199">
        <v>38</v>
      </c>
      <c r="U2199">
        <v>65.7</v>
      </c>
      <c r="V2199">
        <v>12.6</v>
      </c>
      <c r="W2199">
        <v>13.3</v>
      </c>
      <c r="X2199">
        <v>53.5</v>
      </c>
      <c r="Y2199">
        <v>26.3</v>
      </c>
      <c r="Z2199">
        <v>9.3</v>
      </c>
      <c r="AA2199">
        <v>23.4</v>
      </c>
      <c r="AB2199">
        <v>77.9</v>
      </c>
      <c r="AC2199">
        <v>52.1</v>
      </c>
      <c r="AD2199">
        <v>42.4</v>
      </c>
    </row>
    <row r="2200">
      <c r="A2200">
        <v>2199</v>
      </c>
      <c r="B2200" t="str">
        <v>channel_2199</v>
      </c>
      <c r="C2200" t="str">
        <v>Санкт-Петербург</v>
      </c>
      <c r="D2200" t="str">
        <v>дизайн</v>
      </c>
      <c r="E2200" s="3">
        <v>179859</v>
      </c>
      <c r="F2200" s="3">
        <v>43121</v>
      </c>
      <c r="G2200" s="5">
        <v>0.23974891442741258</v>
      </c>
      <c r="H2200" s="2">
        <v>15092</v>
      </c>
      <c r="I2200" s="1">
        <v>46046</v>
      </c>
      <c r="J2200">
        <v>57.4</v>
      </c>
      <c r="K2200">
        <v>90.3</v>
      </c>
      <c r="L2200">
        <v>72.6</v>
      </c>
      <c r="M2200">
        <v>22.4</v>
      </c>
      <c r="N2200">
        <v>17.1</v>
      </c>
      <c r="O2200">
        <v>28.7</v>
      </c>
      <c r="P2200">
        <v>86.8</v>
      </c>
      <c r="Q2200">
        <v>78.9</v>
      </c>
      <c r="R2200">
        <v>65.6</v>
      </c>
      <c r="S2200">
        <v>12.3</v>
      </c>
      <c r="T2200">
        <v>98.8</v>
      </c>
      <c r="U2200">
        <v>96.8</v>
      </c>
      <c r="V2200">
        <v>33.8</v>
      </c>
      <c r="W2200">
        <v>71.9</v>
      </c>
      <c r="X2200">
        <v>99.4</v>
      </c>
      <c r="Y2200">
        <v>83.3</v>
      </c>
      <c r="Z2200">
        <v>15.5</v>
      </c>
      <c r="AA2200">
        <v>34.6</v>
      </c>
      <c r="AB2200">
        <v>4.8</v>
      </c>
      <c r="AC2200">
        <v>63.3</v>
      </c>
      <c r="AD2200">
        <v>16.3</v>
      </c>
    </row>
    <row r="2201">
      <c r="A2201">
        <v>2200</v>
      </c>
      <c r="B2201" t="str">
        <v>channel_2200</v>
      </c>
      <c r="C2201" t="str">
        <v>Казань</v>
      </c>
      <c r="D2201" t="str">
        <v>видео</v>
      </c>
      <c r="E2201" s="3">
        <v>228592</v>
      </c>
      <c r="F2201" s="3">
        <v>21724</v>
      </c>
      <c r="G2201" s="5">
        <v>0.09503394694477497</v>
      </c>
      <c r="H2201" s="2">
        <v>7603</v>
      </c>
      <c r="I2201" s="1">
        <v>46261</v>
      </c>
      <c r="J2201">
        <v>27.7</v>
      </c>
      <c r="K2201">
        <v>39.7</v>
      </c>
      <c r="L2201">
        <v>14.3</v>
      </c>
      <c r="M2201">
        <v>55.7</v>
      </c>
      <c r="N2201">
        <v>5.4</v>
      </c>
      <c r="O2201">
        <v>13.7</v>
      </c>
      <c r="P2201">
        <v>49</v>
      </c>
      <c r="Q2201">
        <v>97.8</v>
      </c>
      <c r="R2201">
        <v>11</v>
      </c>
      <c r="S2201">
        <v>40.7</v>
      </c>
      <c r="T2201">
        <v>40.7</v>
      </c>
      <c r="U2201">
        <v>13</v>
      </c>
      <c r="V2201">
        <v>24.4</v>
      </c>
      <c r="W2201">
        <v>73.5</v>
      </c>
      <c r="X2201">
        <v>91.9</v>
      </c>
      <c r="Y2201">
        <v>13</v>
      </c>
      <c r="Z2201">
        <v>10.9</v>
      </c>
      <c r="AA2201">
        <v>87.9</v>
      </c>
      <c r="AB2201">
        <v>88.1</v>
      </c>
      <c r="AC2201">
        <v>90.3</v>
      </c>
      <c r="AD2201">
        <v>47.8</v>
      </c>
    </row>
    <row r="2202">
      <c r="A2202">
        <v>2201</v>
      </c>
      <c r="B2202" t="str">
        <v>channel_2201</v>
      </c>
      <c r="C2202" t="str">
        <v>Новосибирск</v>
      </c>
      <c r="D2202" t="str">
        <v>карьера</v>
      </c>
      <c r="E2202" s="3">
        <v>72222</v>
      </c>
      <c r="F2202" s="3">
        <v>16314</v>
      </c>
      <c r="G2202" s="5">
        <v>0.22588684888261196</v>
      </c>
      <c r="H2202" s="2">
        <v>5710</v>
      </c>
      <c r="I2202" s="1">
        <v>46070</v>
      </c>
      <c r="J2202">
        <v>44</v>
      </c>
      <c r="K2202">
        <v>93.8</v>
      </c>
      <c r="L2202">
        <v>58.8</v>
      </c>
      <c r="M2202">
        <v>76.6</v>
      </c>
      <c r="N2202">
        <v>17</v>
      </c>
      <c r="O2202">
        <v>11.2</v>
      </c>
      <c r="P2202">
        <v>77</v>
      </c>
      <c r="Q2202">
        <v>4</v>
      </c>
      <c r="R2202">
        <v>15.6</v>
      </c>
      <c r="S2202">
        <v>96.6</v>
      </c>
      <c r="T2202">
        <v>17.7</v>
      </c>
      <c r="U2202">
        <v>77.2</v>
      </c>
      <c r="V2202">
        <v>63.4</v>
      </c>
      <c r="W2202">
        <v>65.1</v>
      </c>
      <c r="X2202">
        <v>34.3</v>
      </c>
      <c r="Y2202">
        <v>57.7</v>
      </c>
      <c r="Z2202">
        <v>83.8</v>
      </c>
      <c r="AA2202">
        <v>4.2</v>
      </c>
      <c r="AB2202">
        <v>37.7</v>
      </c>
      <c r="AC2202">
        <v>96.4</v>
      </c>
      <c r="AD2202">
        <v>82.6</v>
      </c>
    </row>
    <row r="2203">
      <c r="A2203">
        <v>2202</v>
      </c>
      <c r="B2203" t="str">
        <v>channel_2202</v>
      </c>
      <c r="C2203" t="str">
        <v>Екатеринбург</v>
      </c>
      <c r="D2203" t="str">
        <v>нейрофото</v>
      </c>
      <c r="E2203" s="3">
        <v>153186</v>
      </c>
      <c r="F2203" s="3">
        <v>51465</v>
      </c>
      <c r="G2203" s="5">
        <v>0.3359641220477067</v>
      </c>
      <c r="H2203" s="2">
        <v>18013</v>
      </c>
      <c r="I2203" s="1">
        <v>46187</v>
      </c>
      <c r="J2203">
        <v>26.9</v>
      </c>
      <c r="K2203">
        <v>11.9</v>
      </c>
      <c r="L2203">
        <v>93</v>
      </c>
      <c r="M2203">
        <v>0.4</v>
      </c>
      <c r="N2203">
        <v>41.8</v>
      </c>
      <c r="O2203">
        <v>65</v>
      </c>
      <c r="P2203">
        <v>26</v>
      </c>
      <c r="Q2203">
        <v>8.8</v>
      </c>
      <c r="R2203">
        <v>56.4</v>
      </c>
      <c r="S2203">
        <v>36.8</v>
      </c>
      <c r="T2203">
        <v>70.9</v>
      </c>
      <c r="U2203">
        <v>9.8</v>
      </c>
      <c r="V2203">
        <v>27.1</v>
      </c>
      <c r="W2203">
        <v>54.6</v>
      </c>
      <c r="X2203">
        <v>46.7</v>
      </c>
      <c r="Y2203">
        <v>89.2</v>
      </c>
      <c r="Z2203">
        <v>2.4</v>
      </c>
      <c r="AA2203">
        <v>60.4</v>
      </c>
      <c r="AB2203">
        <v>4.1</v>
      </c>
      <c r="AC2203">
        <v>30.9</v>
      </c>
      <c r="AD2203">
        <v>79.5</v>
      </c>
    </row>
    <row r="2204">
      <c r="A2204">
        <v>2203</v>
      </c>
      <c r="B2204" t="str">
        <v>channel_2203</v>
      </c>
      <c r="C2204" t="str">
        <v>Самара</v>
      </c>
      <c r="D2204" t="str">
        <v>маркетинг</v>
      </c>
      <c r="E2204" s="3">
        <v>27081</v>
      </c>
      <c r="F2204" s="3">
        <v>6306</v>
      </c>
      <c r="G2204" s="5">
        <v>0.2328569846017503</v>
      </c>
      <c r="H2204" s="2">
        <v>2207</v>
      </c>
      <c r="I2204" s="1">
        <v>46162</v>
      </c>
      <c r="J2204">
        <v>73.4</v>
      </c>
      <c r="K2204">
        <v>5.9</v>
      </c>
      <c r="L2204">
        <v>31.1</v>
      </c>
      <c r="M2204">
        <v>68.1</v>
      </c>
      <c r="N2204">
        <v>78.6</v>
      </c>
      <c r="O2204">
        <v>88.6</v>
      </c>
      <c r="P2204">
        <v>70.5</v>
      </c>
      <c r="Q2204">
        <v>4.3</v>
      </c>
      <c r="R2204">
        <v>96.8</v>
      </c>
      <c r="S2204">
        <v>11.8</v>
      </c>
      <c r="T2204">
        <v>96.1</v>
      </c>
      <c r="U2204">
        <v>8.6</v>
      </c>
      <c r="V2204">
        <v>3.3</v>
      </c>
      <c r="W2204">
        <v>62.8</v>
      </c>
      <c r="X2204">
        <v>98.3</v>
      </c>
      <c r="Y2204">
        <v>52.8</v>
      </c>
      <c r="Z2204">
        <v>97.5</v>
      </c>
      <c r="AA2204">
        <v>72.4</v>
      </c>
      <c r="AB2204">
        <v>26.6</v>
      </c>
      <c r="AC2204">
        <v>46.9</v>
      </c>
      <c r="AD2204">
        <v>82.3</v>
      </c>
    </row>
    <row r="2205">
      <c r="A2205">
        <v>2204</v>
      </c>
      <c r="B2205" t="str">
        <v>channel_2204</v>
      </c>
      <c r="C2205" t="str">
        <v>Краснодар</v>
      </c>
      <c r="D2205" t="str">
        <v>нейрофото</v>
      </c>
      <c r="E2205" s="3">
        <v>17857</v>
      </c>
      <c r="F2205" s="3">
        <v>3129</v>
      </c>
      <c r="G2205" s="5">
        <v>0.17522540180321441</v>
      </c>
      <c r="H2205" s="2">
        <v>1095</v>
      </c>
      <c r="I2205" s="1">
        <v>46155</v>
      </c>
      <c r="J2205">
        <v>91.1</v>
      </c>
      <c r="K2205">
        <v>35</v>
      </c>
      <c r="L2205">
        <v>1.7</v>
      </c>
      <c r="M2205">
        <v>14</v>
      </c>
      <c r="N2205">
        <v>97.1</v>
      </c>
      <c r="O2205">
        <v>21.4</v>
      </c>
      <c r="P2205">
        <v>99.8</v>
      </c>
      <c r="Q2205">
        <v>69.1</v>
      </c>
      <c r="R2205">
        <v>63.4</v>
      </c>
      <c r="S2205">
        <v>67.4</v>
      </c>
      <c r="T2205">
        <v>11.2</v>
      </c>
      <c r="U2205">
        <v>51.8</v>
      </c>
      <c r="V2205">
        <v>50.6</v>
      </c>
      <c r="W2205">
        <v>45.5</v>
      </c>
      <c r="X2205">
        <v>11.4</v>
      </c>
      <c r="Y2205">
        <v>91.5</v>
      </c>
      <c r="Z2205">
        <v>95.9</v>
      </c>
      <c r="AA2205">
        <v>19.2</v>
      </c>
      <c r="AB2205">
        <v>3.1</v>
      </c>
      <c r="AC2205">
        <v>15.5</v>
      </c>
      <c r="AD2205">
        <v>76</v>
      </c>
    </row>
    <row r="2206">
      <c r="A2206">
        <v>2205</v>
      </c>
      <c r="B2206" t="str">
        <v>channel_2205</v>
      </c>
      <c r="C2206" t="str">
        <v>Москва</v>
      </c>
      <c r="D2206" t="str">
        <v>промпты</v>
      </c>
      <c r="E2206" s="3">
        <v>105786</v>
      </c>
      <c r="F2206" s="3">
        <v>12823</v>
      </c>
      <c r="G2206" s="5">
        <v>0.12121641805153802</v>
      </c>
      <c r="H2206" s="2">
        <v>4488</v>
      </c>
      <c r="I2206" s="1">
        <v>46200</v>
      </c>
      <c r="J2206">
        <v>84.9</v>
      </c>
      <c r="K2206">
        <v>7</v>
      </c>
      <c r="L2206">
        <v>85.3</v>
      </c>
      <c r="M2206">
        <v>91.8</v>
      </c>
      <c r="N2206">
        <v>13</v>
      </c>
      <c r="O2206">
        <v>10.3</v>
      </c>
      <c r="P2206">
        <v>65.2</v>
      </c>
      <c r="Q2206">
        <v>87.4</v>
      </c>
      <c r="R2206">
        <v>20.8</v>
      </c>
      <c r="S2206">
        <v>62.6</v>
      </c>
      <c r="T2206">
        <v>79.3</v>
      </c>
      <c r="U2206">
        <v>62.3</v>
      </c>
      <c r="V2206">
        <v>19.7</v>
      </c>
      <c r="W2206">
        <v>13.9</v>
      </c>
      <c r="X2206">
        <v>41.2</v>
      </c>
      <c r="Y2206">
        <v>83.7</v>
      </c>
      <c r="Z2206">
        <v>78.3</v>
      </c>
      <c r="AA2206">
        <v>43.4</v>
      </c>
      <c r="AB2206">
        <v>48.8</v>
      </c>
      <c r="AC2206">
        <v>16</v>
      </c>
      <c r="AD2206">
        <v>45.8</v>
      </c>
    </row>
    <row r="2207">
      <c r="A2207">
        <v>2206</v>
      </c>
      <c r="B2207" t="str">
        <v>channel_2206</v>
      </c>
      <c r="C2207" t="str">
        <v>Санкт-Петербург</v>
      </c>
      <c r="D2207" t="str">
        <v>промпты</v>
      </c>
      <c r="E2207" s="3">
        <v>232953</v>
      </c>
      <c r="F2207" s="3">
        <v>49911</v>
      </c>
      <c r="G2207" s="5">
        <v>0.2142535189501745</v>
      </c>
      <c r="H2207" s="2">
        <v>17469</v>
      </c>
      <c r="I2207" s="1">
        <v>46286</v>
      </c>
      <c r="J2207">
        <v>20.9</v>
      </c>
      <c r="K2207">
        <v>37.6</v>
      </c>
      <c r="L2207">
        <v>95.3</v>
      </c>
      <c r="M2207">
        <v>3</v>
      </c>
      <c r="N2207">
        <v>29.4</v>
      </c>
      <c r="O2207">
        <v>47.4</v>
      </c>
      <c r="P2207">
        <v>91.9</v>
      </c>
      <c r="Q2207">
        <v>1.2</v>
      </c>
      <c r="R2207">
        <v>69.3</v>
      </c>
      <c r="S2207">
        <v>78.4</v>
      </c>
      <c r="T2207">
        <v>35.3</v>
      </c>
      <c r="U2207">
        <v>58.5</v>
      </c>
      <c r="V2207">
        <v>1</v>
      </c>
      <c r="W2207">
        <v>1.2</v>
      </c>
      <c r="X2207">
        <v>21.2</v>
      </c>
      <c r="Y2207">
        <v>38.9</v>
      </c>
      <c r="Z2207">
        <v>44.2</v>
      </c>
      <c r="AA2207">
        <v>28.1</v>
      </c>
      <c r="AB2207">
        <v>79.9</v>
      </c>
      <c r="AC2207">
        <v>21.7</v>
      </c>
      <c r="AD2207">
        <v>27.3</v>
      </c>
    </row>
    <row r="2208">
      <c r="A2208">
        <v>2207</v>
      </c>
      <c r="B2208" t="str">
        <v>channel_2207</v>
      </c>
      <c r="C2208" t="str">
        <v>Казань</v>
      </c>
      <c r="D2208" t="str">
        <v>видео</v>
      </c>
      <c r="E2208" s="3">
        <v>56352</v>
      </c>
      <c r="F2208" s="3">
        <v>11848</v>
      </c>
      <c r="G2208" s="5">
        <v>0.21024985803520727</v>
      </c>
      <c r="H2208" s="2">
        <v>4147</v>
      </c>
      <c r="I2208" s="1">
        <v>46157</v>
      </c>
      <c r="J2208">
        <v>46.8</v>
      </c>
      <c r="K2208">
        <v>16.1</v>
      </c>
      <c r="L2208">
        <v>12.6</v>
      </c>
      <c r="M2208">
        <v>84.8</v>
      </c>
      <c r="N2208">
        <v>39.5</v>
      </c>
      <c r="O2208">
        <v>9.6</v>
      </c>
      <c r="P2208">
        <v>96.2</v>
      </c>
      <c r="Q2208">
        <v>27</v>
      </c>
      <c r="R2208">
        <v>33.3</v>
      </c>
      <c r="S2208">
        <v>79.9</v>
      </c>
      <c r="T2208">
        <v>39.9</v>
      </c>
      <c r="U2208">
        <v>66.5</v>
      </c>
      <c r="V2208">
        <v>2.6</v>
      </c>
      <c r="W2208">
        <v>20</v>
      </c>
      <c r="X2208">
        <v>9.7</v>
      </c>
      <c r="Y2208">
        <v>83.3</v>
      </c>
      <c r="Z2208">
        <v>69.4</v>
      </c>
      <c r="AA2208">
        <v>20</v>
      </c>
      <c r="AB2208">
        <v>54.6</v>
      </c>
      <c r="AC2208">
        <v>80.3</v>
      </c>
      <c r="AD2208">
        <v>43.8</v>
      </c>
    </row>
    <row r="2209">
      <c r="A2209">
        <v>2208</v>
      </c>
      <c r="B2209" t="str">
        <v>channel_2208</v>
      </c>
      <c r="C2209" t="str">
        <v>Новосибирск</v>
      </c>
      <c r="D2209" t="str">
        <v>промпты</v>
      </c>
      <c r="E2209" s="3">
        <v>120229</v>
      </c>
      <c r="F2209" s="3">
        <v>44480</v>
      </c>
      <c r="G2209" s="5">
        <v>0.36996065841020054</v>
      </c>
      <c r="H2209" s="2">
        <v>15568</v>
      </c>
      <c r="I2209" s="1">
        <v>46074</v>
      </c>
      <c r="J2209">
        <v>34.5</v>
      </c>
      <c r="K2209">
        <v>19.5</v>
      </c>
      <c r="L2209">
        <v>9.2</v>
      </c>
      <c r="M2209">
        <v>10.5</v>
      </c>
      <c r="N2209">
        <v>69.2</v>
      </c>
      <c r="O2209">
        <v>93.1</v>
      </c>
      <c r="P2209">
        <v>16.1</v>
      </c>
      <c r="Q2209">
        <v>72.4</v>
      </c>
      <c r="R2209">
        <v>17.4</v>
      </c>
      <c r="S2209">
        <v>10.2</v>
      </c>
      <c r="T2209">
        <v>51.6</v>
      </c>
      <c r="U2209">
        <v>25.3</v>
      </c>
      <c r="V2209">
        <v>90.9</v>
      </c>
      <c r="W2209">
        <v>8.8</v>
      </c>
      <c r="X2209">
        <v>99.1</v>
      </c>
      <c r="Y2209">
        <v>13.8</v>
      </c>
      <c r="Z2209">
        <v>57.6</v>
      </c>
      <c r="AA2209">
        <v>38.1</v>
      </c>
      <c r="AB2209">
        <v>40.6</v>
      </c>
      <c r="AC2209">
        <v>16.7</v>
      </c>
      <c r="AD2209">
        <v>55.4</v>
      </c>
    </row>
    <row r="2210">
      <c r="A2210">
        <v>2209</v>
      </c>
      <c r="B2210" t="str">
        <v>channel_2209</v>
      </c>
      <c r="C2210" t="str">
        <v>Екатеринбург</v>
      </c>
      <c r="D2210" t="str">
        <v>промпты</v>
      </c>
      <c r="E2210" s="3">
        <v>91116</v>
      </c>
      <c r="F2210" s="3">
        <v>19513</v>
      </c>
      <c r="G2210" s="5">
        <v>0.2141555818956056</v>
      </c>
      <c r="H2210" s="2">
        <v>6830</v>
      </c>
      <c r="I2210" s="1">
        <v>46095</v>
      </c>
      <c r="J2210">
        <v>54.5</v>
      </c>
      <c r="K2210">
        <v>72.9</v>
      </c>
      <c r="L2210">
        <v>32.7</v>
      </c>
      <c r="M2210">
        <v>95.5</v>
      </c>
      <c r="N2210">
        <v>5.2</v>
      </c>
      <c r="O2210">
        <v>93.1</v>
      </c>
      <c r="P2210">
        <v>65.4</v>
      </c>
      <c r="Q2210">
        <v>18.3</v>
      </c>
      <c r="R2210">
        <v>11.5</v>
      </c>
      <c r="S2210">
        <v>96.4</v>
      </c>
      <c r="T2210">
        <v>66.3</v>
      </c>
      <c r="U2210">
        <v>90.4</v>
      </c>
      <c r="V2210">
        <v>2.5</v>
      </c>
      <c r="W2210">
        <v>27.3</v>
      </c>
      <c r="X2210">
        <v>82</v>
      </c>
      <c r="Y2210">
        <v>16.9</v>
      </c>
      <c r="Z2210">
        <v>45.1</v>
      </c>
      <c r="AA2210">
        <v>92.8</v>
      </c>
      <c r="AB2210">
        <v>78.8</v>
      </c>
      <c r="AC2210">
        <v>27.4</v>
      </c>
      <c r="AD2210">
        <v>45.5</v>
      </c>
    </row>
    <row r="2211">
      <c r="A2211">
        <v>2210</v>
      </c>
      <c r="B2211" t="str">
        <v>channel_2210</v>
      </c>
      <c r="C2211" t="str">
        <v>Самара</v>
      </c>
      <c r="D2211" t="str">
        <v>карьера</v>
      </c>
      <c r="E2211" s="3">
        <v>92619</v>
      </c>
      <c r="F2211" s="3">
        <v>12725</v>
      </c>
      <c r="G2211" s="5">
        <v>0.1373908161392371</v>
      </c>
      <c r="H2211" s="2">
        <v>4454</v>
      </c>
      <c r="I2211" s="1">
        <v>46117</v>
      </c>
      <c r="J2211">
        <v>8.2</v>
      </c>
      <c r="K2211">
        <v>78.7</v>
      </c>
      <c r="L2211">
        <v>92.2</v>
      </c>
      <c r="M2211">
        <v>8.3</v>
      </c>
      <c r="N2211">
        <v>15.7</v>
      </c>
      <c r="O2211">
        <v>72.6</v>
      </c>
      <c r="P2211">
        <v>46.3</v>
      </c>
      <c r="Q2211">
        <v>33.5</v>
      </c>
      <c r="R2211">
        <v>84.8</v>
      </c>
      <c r="S2211">
        <v>99.1</v>
      </c>
      <c r="T2211">
        <v>46.3</v>
      </c>
      <c r="U2211">
        <v>27.1</v>
      </c>
      <c r="V2211">
        <v>57.9</v>
      </c>
      <c r="W2211">
        <v>41.4</v>
      </c>
      <c r="X2211">
        <v>22.5</v>
      </c>
      <c r="Y2211">
        <v>86.8</v>
      </c>
      <c r="Z2211">
        <v>49.3</v>
      </c>
      <c r="AA2211">
        <v>85.2</v>
      </c>
      <c r="AB2211">
        <v>50.1</v>
      </c>
      <c r="AC2211">
        <v>91.6</v>
      </c>
      <c r="AD2211">
        <v>46.8</v>
      </c>
    </row>
    <row r="2212">
      <c r="A2212">
        <v>2211</v>
      </c>
      <c r="B2212" t="str">
        <v>channel_2211</v>
      </c>
      <c r="C2212" t="str">
        <v>Краснодар</v>
      </c>
      <c r="D2212" t="str">
        <v>дизайн</v>
      </c>
      <c r="E2212" s="3">
        <v>197786</v>
      </c>
      <c r="F2212" s="3">
        <v>68637</v>
      </c>
      <c r="G2212" s="5">
        <v>0.34702658428806893</v>
      </c>
      <c r="H2212" s="2">
        <v>24023</v>
      </c>
      <c r="I2212" s="1">
        <v>46039</v>
      </c>
      <c r="J2212">
        <v>76.3</v>
      </c>
      <c r="K2212">
        <v>59</v>
      </c>
      <c r="L2212">
        <v>16.8</v>
      </c>
      <c r="M2212">
        <v>32.8</v>
      </c>
      <c r="N2212">
        <v>14.1</v>
      </c>
      <c r="O2212">
        <v>48.4</v>
      </c>
      <c r="P2212">
        <v>17.2</v>
      </c>
      <c r="Q2212">
        <v>79.5</v>
      </c>
      <c r="R2212">
        <v>57.4</v>
      </c>
      <c r="S2212">
        <v>43</v>
      </c>
      <c r="T2212">
        <v>70</v>
      </c>
      <c r="U2212">
        <v>43.5</v>
      </c>
      <c r="V2212">
        <v>54.3</v>
      </c>
      <c r="W2212">
        <v>11.8</v>
      </c>
      <c r="X2212">
        <v>34.8</v>
      </c>
      <c r="Y2212">
        <v>12</v>
      </c>
      <c r="Z2212">
        <v>75</v>
      </c>
      <c r="AA2212">
        <v>47</v>
      </c>
      <c r="AB2212">
        <v>65</v>
      </c>
      <c r="AC2212">
        <v>79.7</v>
      </c>
      <c r="AD2212">
        <v>77.6</v>
      </c>
    </row>
    <row r="2213">
      <c r="A2213">
        <v>2212</v>
      </c>
      <c r="B2213" t="str">
        <v>channel_2212</v>
      </c>
      <c r="C2213" t="str">
        <v>Москва</v>
      </c>
      <c r="D2213" t="str">
        <v>нейрофото</v>
      </c>
      <c r="E2213" s="3">
        <v>12050</v>
      </c>
      <c r="F2213" s="3">
        <v>2886</v>
      </c>
      <c r="G2213" s="5">
        <v>0.23950207468879667</v>
      </c>
      <c r="H2213" s="2">
        <v>1010</v>
      </c>
      <c r="I2213" s="1">
        <v>46104</v>
      </c>
      <c r="J2213">
        <v>4.8</v>
      </c>
      <c r="K2213">
        <v>85.7</v>
      </c>
      <c r="L2213">
        <v>76.9</v>
      </c>
      <c r="M2213">
        <v>60</v>
      </c>
      <c r="N2213">
        <v>75.2</v>
      </c>
      <c r="O2213">
        <v>58.2</v>
      </c>
      <c r="P2213">
        <v>60.8</v>
      </c>
      <c r="Q2213">
        <v>61.3</v>
      </c>
      <c r="R2213">
        <v>10.2</v>
      </c>
      <c r="S2213">
        <v>45.4</v>
      </c>
      <c r="T2213">
        <v>76.7</v>
      </c>
      <c r="U2213">
        <v>32.5</v>
      </c>
      <c r="V2213">
        <v>51.2</v>
      </c>
      <c r="W2213">
        <v>87.1</v>
      </c>
      <c r="X2213">
        <v>55.1</v>
      </c>
      <c r="Y2213">
        <v>24.6</v>
      </c>
      <c r="Z2213">
        <v>39.9</v>
      </c>
      <c r="AA2213">
        <v>14.5</v>
      </c>
      <c r="AB2213">
        <v>94.3</v>
      </c>
      <c r="AC2213">
        <v>81.3</v>
      </c>
      <c r="AD2213">
        <v>67</v>
      </c>
    </row>
    <row r="2214">
      <c r="A2214">
        <v>2213</v>
      </c>
      <c r="B2214" t="str">
        <v>channel_2213</v>
      </c>
      <c r="C2214" t="str">
        <v>Санкт-Петербург</v>
      </c>
      <c r="D2214" t="str">
        <v>промпты</v>
      </c>
      <c r="E2214" s="3">
        <v>100286</v>
      </c>
      <c r="F2214" s="3">
        <v>36792</v>
      </c>
      <c r="G2214" s="5">
        <v>0.3668707496559839</v>
      </c>
      <c r="H2214" s="2">
        <v>12877</v>
      </c>
      <c r="I2214" s="1">
        <v>46062</v>
      </c>
      <c r="J2214">
        <v>54.2</v>
      </c>
      <c r="K2214">
        <v>41.8</v>
      </c>
      <c r="L2214">
        <v>23.2</v>
      </c>
      <c r="M2214">
        <v>73.3</v>
      </c>
      <c r="N2214">
        <v>90.4</v>
      </c>
      <c r="O2214">
        <v>37.9</v>
      </c>
      <c r="P2214">
        <v>17.2</v>
      </c>
      <c r="Q2214">
        <v>47.2</v>
      </c>
      <c r="R2214">
        <v>57.1</v>
      </c>
      <c r="S2214">
        <v>8.4</v>
      </c>
      <c r="T2214">
        <v>82.2</v>
      </c>
      <c r="U2214">
        <v>70.2</v>
      </c>
      <c r="V2214">
        <v>28</v>
      </c>
      <c r="W2214">
        <v>63.2</v>
      </c>
      <c r="X2214">
        <v>98</v>
      </c>
      <c r="Y2214">
        <v>75.3</v>
      </c>
      <c r="Z2214">
        <v>78.4</v>
      </c>
      <c r="AA2214">
        <v>16.3</v>
      </c>
      <c r="AB2214">
        <v>96.8</v>
      </c>
      <c r="AC2214">
        <v>18</v>
      </c>
      <c r="AD2214">
        <v>65.9</v>
      </c>
    </row>
    <row r="2215">
      <c r="A2215">
        <v>2214</v>
      </c>
      <c r="B2215" t="str">
        <v>channel_2214</v>
      </c>
      <c r="C2215" t="str">
        <v>Казань</v>
      </c>
      <c r="D2215" t="str">
        <v>видео</v>
      </c>
      <c r="E2215" s="3">
        <v>95158</v>
      </c>
      <c r="F2215" s="3">
        <v>27621</v>
      </c>
      <c r="G2215" s="5">
        <v>0.29026461253914543</v>
      </c>
      <c r="H2215" s="2">
        <v>9667</v>
      </c>
      <c r="I2215" s="1">
        <v>46060</v>
      </c>
      <c r="J2215">
        <v>31.3</v>
      </c>
      <c r="K2215">
        <v>62.5</v>
      </c>
      <c r="L2215">
        <v>37.8</v>
      </c>
      <c r="M2215">
        <v>7.8</v>
      </c>
      <c r="N2215">
        <v>11.2</v>
      </c>
      <c r="O2215">
        <v>16.7</v>
      </c>
      <c r="P2215">
        <v>67.3</v>
      </c>
      <c r="Q2215">
        <v>86.1</v>
      </c>
      <c r="R2215">
        <v>86.6</v>
      </c>
      <c r="S2215">
        <v>12.1</v>
      </c>
      <c r="T2215">
        <v>98</v>
      </c>
      <c r="U2215">
        <v>63.6</v>
      </c>
      <c r="V2215">
        <v>43.5</v>
      </c>
      <c r="W2215">
        <v>82.8</v>
      </c>
      <c r="X2215">
        <v>4.6</v>
      </c>
      <c r="Y2215">
        <v>3.7</v>
      </c>
      <c r="Z2215">
        <v>29.8</v>
      </c>
      <c r="AA2215">
        <v>91.5</v>
      </c>
      <c r="AB2215">
        <v>94.3</v>
      </c>
      <c r="AC2215">
        <v>19.4</v>
      </c>
      <c r="AD2215">
        <v>57.7</v>
      </c>
    </row>
    <row r="2216">
      <c r="A2216">
        <v>2215</v>
      </c>
      <c r="B2216" t="str">
        <v>channel_2215</v>
      </c>
      <c r="C2216" t="str">
        <v>Новосибирск</v>
      </c>
      <c r="D2216" t="str">
        <v>видео</v>
      </c>
      <c r="E2216" s="3">
        <v>170462</v>
      </c>
      <c r="F2216" s="3">
        <v>32669</v>
      </c>
      <c r="G2216" s="5">
        <v>0.1916497518508524</v>
      </c>
      <c r="H2216" s="2">
        <v>11434</v>
      </c>
      <c r="I2216" s="1">
        <v>46085</v>
      </c>
      <c r="J2216">
        <v>49.5</v>
      </c>
      <c r="K2216">
        <v>94.5</v>
      </c>
      <c r="L2216">
        <v>57.6</v>
      </c>
      <c r="M2216">
        <v>10.6</v>
      </c>
      <c r="N2216">
        <v>32.7</v>
      </c>
      <c r="O2216">
        <v>91.2</v>
      </c>
      <c r="P2216">
        <v>2.2</v>
      </c>
      <c r="Q2216">
        <v>64.9</v>
      </c>
      <c r="R2216">
        <v>47.9</v>
      </c>
      <c r="S2216">
        <v>7.1</v>
      </c>
      <c r="T2216">
        <v>0</v>
      </c>
      <c r="U2216">
        <v>28.6</v>
      </c>
      <c r="V2216">
        <v>3.5</v>
      </c>
      <c r="W2216">
        <v>69.8</v>
      </c>
      <c r="X2216">
        <v>27.2</v>
      </c>
      <c r="Y2216">
        <v>63.5</v>
      </c>
      <c r="Z2216">
        <v>27.4</v>
      </c>
      <c r="AA2216">
        <v>25</v>
      </c>
      <c r="AB2216">
        <v>48.3</v>
      </c>
      <c r="AC2216">
        <v>96.5</v>
      </c>
      <c r="AD2216">
        <v>92.2</v>
      </c>
    </row>
    <row r="2217">
      <c r="A2217">
        <v>2216</v>
      </c>
      <c r="B2217" t="str">
        <v>channel_2216</v>
      </c>
      <c r="C2217" t="str">
        <v>Екатеринбург</v>
      </c>
      <c r="D2217" t="str">
        <v>маркетинг</v>
      </c>
      <c r="E2217" s="3">
        <v>64349</v>
      </c>
      <c r="F2217" s="3">
        <v>22718</v>
      </c>
      <c r="G2217" s="5">
        <v>0.3530435593404715</v>
      </c>
      <c r="H2217" s="2">
        <v>7951</v>
      </c>
      <c r="I2217" s="1">
        <v>46092</v>
      </c>
      <c r="J2217">
        <v>52</v>
      </c>
      <c r="K2217">
        <v>69.4</v>
      </c>
      <c r="L2217">
        <v>65.8</v>
      </c>
      <c r="M2217">
        <v>12.3</v>
      </c>
      <c r="N2217">
        <v>66.3</v>
      </c>
      <c r="O2217">
        <v>35</v>
      </c>
      <c r="P2217">
        <v>94.7</v>
      </c>
      <c r="Q2217">
        <v>21.8</v>
      </c>
      <c r="R2217">
        <v>88.7</v>
      </c>
      <c r="S2217">
        <v>14</v>
      </c>
      <c r="T2217">
        <v>51.1</v>
      </c>
      <c r="U2217">
        <v>78.7</v>
      </c>
      <c r="V2217">
        <v>21.2</v>
      </c>
      <c r="W2217">
        <v>8.7</v>
      </c>
      <c r="X2217">
        <v>80.7</v>
      </c>
      <c r="Y2217">
        <v>57.7</v>
      </c>
      <c r="Z2217">
        <v>28.3</v>
      </c>
      <c r="AA2217">
        <v>44.9</v>
      </c>
      <c r="AB2217">
        <v>50.9</v>
      </c>
      <c r="AC2217">
        <v>85.8</v>
      </c>
      <c r="AD2217">
        <v>3.7</v>
      </c>
    </row>
    <row r="2218">
      <c r="A2218">
        <v>2217</v>
      </c>
      <c r="B2218" t="str">
        <v>channel_2217</v>
      </c>
      <c r="C2218" t="str">
        <v>Самара</v>
      </c>
      <c r="D2218" t="str">
        <v>дизайн</v>
      </c>
      <c r="E2218" s="3">
        <v>24871</v>
      </c>
      <c r="F2218" s="3">
        <v>4249</v>
      </c>
      <c r="G2218" s="5">
        <v>0.17084154235857021</v>
      </c>
      <c r="H2218" s="2">
        <v>1487</v>
      </c>
      <c r="I2218" s="1">
        <v>46177</v>
      </c>
      <c r="J2218">
        <v>34.7</v>
      </c>
      <c r="K2218">
        <v>94.6</v>
      </c>
      <c r="L2218">
        <v>67.2</v>
      </c>
      <c r="M2218">
        <v>55.9</v>
      </c>
      <c r="N2218">
        <v>62.5</v>
      </c>
      <c r="O2218">
        <v>67.2</v>
      </c>
      <c r="P2218">
        <v>16.7</v>
      </c>
      <c r="Q2218">
        <v>55.5</v>
      </c>
      <c r="R2218">
        <v>59.4</v>
      </c>
      <c r="S2218">
        <v>65.3</v>
      </c>
      <c r="T2218">
        <v>49.4</v>
      </c>
      <c r="U2218">
        <v>89.2</v>
      </c>
      <c r="V2218">
        <v>14.7</v>
      </c>
      <c r="W2218">
        <v>86.3</v>
      </c>
      <c r="X2218">
        <v>62.5</v>
      </c>
      <c r="Y2218">
        <v>12.2</v>
      </c>
      <c r="Z2218">
        <v>32.9</v>
      </c>
      <c r="AA2218">
        <v>41</v>
      </c>
      <c r="AB2218">
        <v>96.4</v>
      </c>
      <c r="AC2218">
        <v>93.2</v>
      </c>
      <c r="AD2218">
        <v>37</v>
      </c>
    </row>
    <row r="2219">
      <c r="A2219">
        <v>2218</v>
      </c>
      <c r="B2219" t="str">
        <v>channel_2218</v>
      </c>
      <c r="C2219" t="str">
        <v>Краснодар</v>
      </c>
      <c r="D2219" t="str">
        <v>промпты</v>
      </c>
      <c r="E2219" s="3">
        <v>211648</v>
      </c>
      <c r="F2219" s="3">
        <v>63439</v>
      </c>
      <c r="G2219" s="5">
        <v>0.2997382446325975</v>
      </c>
      <c r="H2219" s="2">
        <v>22204</v>
      </c>
      <c r="I2219" s="1">
        <v>46064</v>
      </c>
      <c r="J2219">
        <v>26.7</v>
      </c>
      <c r="K2219">
        <v>68.2</v>
      </c>
      <c r="L2219">
        <v>74.1</v>
      </c>
      <c r="M2219">
        <v>77.9</v>
      </c>
      <c r="N2219">
        <v>78.6</v>
      </c>
      <c r="O2219">
        <v>79.9</v>
      </c>
      <c r="P2219">
        <v>61.8</v>
      </c>
      <c r="Q2219">
        <v>9.1</v>
      </c>
      <c r="R2219">
        <v>16</v>
      </c>
      <c r="S2219">
        <v>76.1</v>
      </c>
      <c r="T2219">
        <v>7.9</v>
      </c>
      <c r="U2219">
        <v>71.3</v>
      </c>
      <c r="V2219">
        <v>63.8</v>
      </c>
      <c r="W2219">
        <v>94.8</v>
      </c>
      <c r="X2219">
        <v>98</v>
      </c>
      <c r="Y2219">
        <v>16.5</v>
      </c>
      <c r="Z2219">
        <v>5.3</v>
      </c>
      <c r="AA2219">
        <v>23.2</v>
      </c>
      <c r="AB2219">
        <v>39.2</v>
      </c>
      <c r="AC2219">
        <v>59.9</v>
      </c>
      <c r="AD2219">
        <v>7.1</v>
      </c>
    </row>
    <row r="2220">
      <c r="A2220">
        <v>2219</v>
      </c>
      <c r="B2220" t="str">
        <v>channel_2219</v>
      </c>
      <c r="C2220" t="str">
        <v>Москва</v>
      </c>
      <c r="D2220" t="str">
        <v>промпты</v>
      </c>
      <c r="E2220" s="3">
        <v>89379</v>
      </c>
      <c r="F2220" s="3">
        <v>23829</v>
      </c>
      <c r="G2220" s="5">
        <v>0.2666062497902192</v>
      </c>
      <c r="H2220" s="2">
        <v>8340</v>
      </c>
      <c r="I2220" s="1">
        <v>46158</v>
      </c>
      <c r="J2220">
        <v>33.4</v>
      </c>
      <c r="K2220">
        <v>79.4</v>
      </c>
      <c r="L2220">
        <v>3.3</v>
      </c>
      <c r="M2220">
        <v>57.3</v>
      </c>
      <c r="N2220">
        <v>96.1</v>
      </c>
      <c r="O2220">
        <v>70.6</v>
      </c>
      <c r="P2220">
        <v>9</v>
      </c>
      <c r="Q2220">
        <v>74.8</v>
      </c>
      <c r="R2220">
        <v>43.3</v>
      </c>
      <c r="S2220">
        <v>80.2</v>
      </c>
      <c r="T2220">
        <v>89.2</v>
      </c>
      <c r="U2220">
        <v>33.6</v>
      </c>
      <c r="V2220">
        <v>9.7</v>
      </c>
      <c r="W2220">
        <v>93.7</v>
      </c>
      <c r="X2220">
        <v>27.6</v>
      </c>
      <c r="Y2220">
        <v>63.9</v>
      </c>
      <c r="Z2220">
        <v>75.8</v>
      </c>
      <c r="AA2220">
        <v>12.8</v>
      </c>
      <c r="AB2220">
        <v>48.4</v>
      </c>
      <c r="AC2220">
        <v>88</v>
      </c>
      <c r="AD2220">
        <v>30.7</v>
      </c>
    </row>
    <row r="2221">
      <c r="A2221">
        <v>2220</v>
      </c>
      <c r="B2221" t="str">
        <v>channel_2220</v>
      </c>
      <c r="C2221" t="str">
        <v>Санкт-Петербург</v>
      </c>
      <c r="D2221" t="str">
        <v>маркетинг</v>
      </c>
      <c r="E2221" s="3">
        <v>228463</v>
      </c>
      <c r="F2221" s="3">
        <v>44324</v>
      </c>
      <c r="G2221" s="5">
        <v>0.19400953327234607</v>
      </c>
      <c r="H2221" s="2">
        <v>15513</v>
      </c>
      <c r="I2221" s="1">
        <v>46143</v>
      </c>
      <c r="J2221">
        <v>93.3</v>
      </c>
      <c r="K2221">
        <v>20</v>
      </c>
      <c r="L2221">
        <v>93</v>
      </c>
      <c r="M2221">
        <v>27.1</v>
      </c>
      <c r="N2221">
        <v>9.1</v>
      </c>
      <c r="O2221">
        <v>75.2</v>
      </c>
      <c r="P2221">
        <v>76.4</v>
      </c>
      <c r="Q2221">
        <v>90.1</v>
      </c>
      <c r="R2221">
        <v>62.7</v>
      </c>
      <c r="S2221">
        <v>0.8</v>
      </c>
      <c r="T2221">
        <v>82.3</v>
      </c>
      <c r="U2221">
        <v>91.7</v>
      </c>
      <c r="V2221">
        <v>8.2</v>
      </c>
      <c r="W2221">
        <v>94.6</v>
      </c>
      <c r="X2221">
        <v>4.6</v>
      </c>
      <c r="Y2221">
        <v>17.9</v>
      </c>
      <c r="Z2221">
        <v>61.8</v>
      </c>
      <c r="AA2221">
        <v>94</v>
      </c>
      <c r="AB2221">
        <v>77.4</v>
      </c>
      <c r="AC2221">
        <v>97.3</v>
      </c>
      <c r="AD2221">
        <v>59</v>
      </c>
    </row>
    <row r="2222">
      <c r="A2222">
        <v>2221</v>
      </c>
      <c r="B2222" t="str">
        <v>channel_2221</v>
      </c>
      <c r="C2222" t="str">
        <v>Казань</v>
      </c>
      <c r="D2222" t="str">
        <v>промпты</v>
      </c>
      <c r="E2222" s="3">
        <v>41544</v>
      </c>
      <c r="F2222" s="3">
        <v>3460</v>
      </c>
      <c r="G2222" s="5">
        <v>0.08328519160408242</v>
      </c>
      <c r="H2222" s="2">
        <v>1211</v>
      </c>
      <c r="I2222" s="1">
        <v>46024</v>
      </c>
      <c r="J2222">
        <v>23.4</v>
      </c>
      <c r="K2222">
        <v>12.4</v>
      </c>
      <c r="L2222">
        <v>19.7</v>
      </c>
      <c r="M2222">
        <v>93.8</v>
      </c>
      <c r="N2222">
        <v>69.8</v>
      </c>
      <c r="O2222">
        <v>12.9</v>
      </c>
      <c r="P2222">
        <v>83.2</v>
      </c>
      <c r="Q2222">
        <v>93.5</v>
      </c>
      <c r="R2222">
        <v>24.7</v>
      </c>
      <c r="S2222">
        <v>6.8</v>
      </c>
      <c r="T2222">
        <v>11</v>
      </c>
      <c r="U2222">
        <v>22.2</v>
      </c>
      <c r="V2222">
        <v>70.9</v>
      </c>
      <c r="W2222">
        <v>94.9</v>
      </c>
      <c r="X2222">
        <v>6.4</v>
      </c>
      <c r="Y2222">
        <v>50.1</v>
      </c>
      <c r="Z2222">
        <v>84.6</v>
      </c>
      <c r="AA2222">
        <v>25.5</v>
      </c>
      <c r="AB2222">
        <v>3.4</v>
      </c>
      <c r="AC2222">
        <v>30.2</v>
      </c>
      <c r="AD2222">
        <v>16</v>
      </c>
    </row>
    <row r="2223">
      <c r="A2223">
        <v>2222</v>
      </c>
      <c r="B2223" t="str">
        <v>channel_2222</v>
      </c>
      <c r="C2223" t="str">
        <v>Новосибирск</v>
      </c>
      <c r="D2223" t="str">
        <v>промпты</v>
      </c>
      <c r="E2223" s="3">
        <v>108906</v>
      </c>
      <c r="F2223" s="3">
        <v>31282</v>
      </c>
      <c r="G2223" s="5">
        <v>0.2872385359851615</v>
      </c>
      <c r="H2223" s="2">
        <v>10949</v>
      </c>
      <c r="I2223" s="1">
        <v>46077</v>
      </c>
      <c r="J2223">
        <v>89.4</v>
      </c>
      <c r="K2223">
        <v>2.7</v>
      </c>
      <c r="L2223">
        <v>84.4</v>
      </c>
      <c r="M2223">
        <v>48.7</v>
      </c>
      <c r="N2223">
        <v>2.9</v>
      </c>
      <c r="O2223">
        <v>20.9</v>
      </c>
      <c r="P2223">
        <v>28.3</v>
      </c>
      <c r="Q2223">
        <v>87.5</v>
      </c>
      <c r="R2223">
        <v>61.5</v>
      </c>
      <c r="S2223">
        <v>24.6</v>
      </c>
      <c r="T2223">
        <v>1.8</v>
      </c>
      <c r="U2223">
        <v>33.8</v>
      </c>
      <c r="V2223">
        <v>0.8</v>
      </c>
      <c r="W2223">
        <v>93.8</v>
      </c>
      <c r="X2223">
        <v>19.3</v>
      </c>
      <c r="Y2223">
        <v>72.6</v>
      </c>
      <c r="Z2223">
        <v>17.2</v>
      </c>
      <c r="AA2223">
        <v>97.2</v>
      </c>
      <c r="AB2223">
        <v>64.4</v>
      </c>
      <c r="AC2223">
        <v>24</v>
      </c>
      <c r="AD2223">
        <v>72.9</v>
      </c>
    </row>
    <row r="2224">
      <c r="A2224">
        <v>2223</v>
      </c>
      <c r="B2224" t="str">
        <v>channel_2223</v>
      </c>
      <c r="C2224" t="str">
        <v>Екатеринбург</v>
      </c>
      <c r="D2224" t="str">
        <v>маркетинг</v>
      </c>
      <c r="E2224" s="3">
        <v>238590</v>
      </c>
      <c r="F2224" s="3">
        <v>87291</v>
      </c>
      <c r="G2224" s="5">
        <v>0.36586193889098456</v>
      </c>
      <c r="H2224" s="2">
        <v>30552</v>
      </c>
      <c r="I2224" s="1">
        <v>46266</v>
      </c>
      <c r="J2224">
        <v>96.3</v>
      </c>
      <c r="K2224">
        <v>14.1</v>
      </c>
      <c r="L2224">
        <v>99.1</v>
      </c>
      <c r="M2224">
        <v>51.8</v>
      </c>
      <c r="N2224">
        <v>95.4</v>
      </c>
      <c r="O2224">
        <v>24</v>
      </c>
      <c r="P2224">
        <v>35.3</v>
      </c>
      <c r="Q2224">
        <v>37.2</v>
      </c>
      <c r="R2224">
        <v>47.6</v>
      </c>
      <c r="S2224">
        <v>23.8</v>
      </c>
      <c r="T2224">
        <v>79.1</v>
      </c>
      <c r="U2224">
        <v>16.1</v>
      </c>
      <c r="V2224">
        <v>61.5</v>
      </c>
      <c r="W2224">
        <v>22</v>
      </c>
      <c r="X2224">
        <v>34.4</v>
      </c>
      <c r="Y2224">
        <v>34.6</v>
      </c>
      <c r="Z2224">
        <v>19.5</v>
      </c>
      <c r="AA2224">
        <v>28.3</v>
      </c>
      <c r="AB2224">
        <v>86.4</v>
      </c>
      <c r="AC2224">
        <v>96</v>
      </c>
      <c r="AD2224">
        <v>44.3</v>
      </c>
    </row>
    <row r="2225">
      <c r="A2225">
        <v>2224</v>
      </c>
      <c r="B2225" t="str">
        <v>channel_2224</v>
      </c>
      <c r="C2225" t="str">
        <v>Самара</v>
      </c>
      <c r="D2225" t="str">
        <v>маркетинг</v>
      </c>
      <c r="E2225" s="3">
        <v>103529</v>
      </c>
      <c r="F2225" s="3">
        <v>13167</v>
      </c>
      <c r="G2225" s="5">
        <v>0.1271817558365289</v>
      </c>
      <c r="H2225" s="2">
        <v>4608</v>
      </c>
      <c r="I2225" s="1">
        <v>46218</v>
      </c>
      <c r="J2225">
        <v>7.9</v>
      </c>
      <c r="K2225">
        <v>83.3</v>
      </c>
      <c r="L2225">
        <v>42.2</v>
      </c>
      <c r="M2225">
        <v>1</v>
      </c>
      <c r="N2225">
        <v>52.3</v>
      </c>
      <c r="O2225">
        <v>31.2</v>
      </c>
      <c r="P2225">
        <v>61.3</v>
      </c>
      <c r="Q2225">
        <v>77.6</v>
      </c>
      <c r="R2225">
        <v>74.4</v>
      </c>
      <c r="S2225">
        <v>14.4</v>
      </c>
      <c r="T2225">
        <v>20.3</v>
      </c>
      <c r="U2225">
        <v>25.6</v>
      </c>
      <c r="V2225">
        <v>58.9</v>
      </c>
      <c r="W2225">
        <v>4.4</v>
      </c>
      <c r="X2225">
        <v>91.2</v>
      </c>
      <c r="Y2225">
        <v>50.7</v>
      </c>
      <c r="Z2225">
        <v>59.6</v>
      </c>
      <c r="AA2225">
        <v>87.1</v>
      </c>
      <c r="AB2225">
        <v>11.7</v>
      </c>
      <c r="AC2225">
        <v>1.2</v>
      </c>
      <c r="AD2225">
        <v>75.7</v>
      </c>
    </row>
    <row r="2226">
      <c r="A2226">
        <v>2225</v>
      </c>
      <c r="B2226" t="str">
        <v>channel_2225</v>
      </c>
      <c r="C2226" t="str">
        <v>Краснодар</v>
      </c>
      <c r="D2226" t="str">
        <v>промпты</v>
      </c>
      <c r="E2226" s="3">
        <v>175234</v>
      </c>
      <c r="F2226" s="3">
        <v>20549</v>
      </c>
      <c r="G2226" s="5">
        <v>0.11726605567412716</v>
      </c>
      <c r="H2226" s="2">
        <v>7192</v>
      </c>
      <c r="I2226" s="1">
        <v>46164</v>
      </c>
      <c r="J2226">
        <v>69.2</v>
      </c>
      <c r="K2226">
        <v>36.4</v>
      </c>
      <c r="L2226">
        <v>0.9</v>
      </c>
      <c r="M2226">
        <v>93.2</v>
      </c>
      <c r="N2226">
        <v>25.3</v>
      </c>
      <c r="O2226">
        <v>35.7</v>
      </c>
      <c r="P2226">
        <v>20.3</v>
      </c>
      <c r="Q2226">
        <v>51.2</v>
      </c>
      <c r="R2226">
        <v>73.4</v>
      </c>
      <c r="S2226">
        <v>26.2</v>
      </c>
      <c r="T2226">
        <v>66.5</v>
      </c>
      <c r="U2226">
        <v>17.7</v>
      </c>
      <c r="V2226">
        <v>93.6</v>
      </c>
      <c r="W2226">
        <v>1.3</v>
      </c>
      <c r="X2226">
        <v>24.2</v>
      </c>
      <c r="Y2226">
        <v>58.1</v>
      </c>
      <c r="Z2226">
        <v>16.5</v>
      </c>
      <c r="AA2226">
        <v>53.4</v>
      </c>
      <c r="AB2226">
        <v>71.6</v>
      </c>
      <c r="AC2226">
        <v>39.2</v>
      </c>
      <c r="AD2226">
        <v>11.8</v>
      </c>
    </row>
    <row r="2227">
      <c r="A2227">
        <v>2226</v>
      </c>
      <c r="B2227" t="str">
        <v>channel_2226</v>
      </c>
      <c r="C2227" t="str">
        <v>Москва</v>
      </c>
      <c r="D2227" t="str">
        <v>карьера</v>
      </c>
      <c r="E2227" s="3">
        <v>170191</v>
      </c>
      <c r="F2227" s="3">
        <v>29520</v>
      </c>
      <c r="G2227" s="5">
        <v>0.17345218019754277</v>
      </c>
      <c r="H2227" s="2">
        <v>10332</v>
      </c>
      <c r="I2227" s="1">
        <v>46278</v>
      </c>
      <c r="J2227">
        <v>22.2</v>
      </c>
      <c r="K2227">
        <v>88.9</v>
      </c>
      <c r="L2227">
        <v>1.5</v>
      </c>
      <c r="M2227">
        <v>12</v>
      </c>
      <c r="N2227">
        <v>33</v>
      </c>
      <c r="O2227">
        <v>60.3</v>
      </c>
      <c r="P2227">
        <v>11.2</v>
      </c>
      <c r="Q2227">
        <v>85.4</v>
      </c>
      <c r="R2227">
        <v>10.4</v>
      </c>
      <c r="S2227">
        <v>14</v>
      </c>
      <c r="T2227">
        <v>42.4</v>
      </c>
      <c r="U2227">
        <v>96.6</v>
      </c>
      <c r="V2227">
        <v>17.9</v>
      </c>
      <c r="W2227">
        <v>88.4</v>
      </c>
      <c r="X2227">
        <v>30.7</v>
      </c>
      <c r="Y2227">
        <v>25.2</v>
      </c>
      <c r="Z2227">
        <v>34.2</v>
      </c>
      <c r="AA2227">
        <v>74.9</v>
      </c>
      <c r="AB2227">
        <v>24.4</v>
      </c>
      <c r="AC2227">
        <v>66.8</v>
      </c>
      <c r="AD2227">
        <v>37.5</v>
      </c>
    </row>
    <row r="2228">
      <c r="A2228">
        <v>2227</v>
      </c>
      <c r="B2228" t="str">
        <v>channel_2227</v>
      </c>
      <c r="C2228" t="str">
        <v>Санкт-Петербург</v>
      </c>
      <c r="D2228" t="str">
        <v>видео</v>
      </c>
      <c r="E2228" s="3">
        <v>234701</v>
      </c>
      <c r="F2228" s="3">
        <v>64047</v>
      </c>
      <c r="G2228" s="5">
        <v>0.27288763149709633</v>
      </c>
      <c r="H2228" s="2">
        <v>22416</v>
      </c>
      <c r="I2228" s="1">
        <v>46109</v>
      </c>
      <c r="J2228">
        <v>57.9</v>
      </c>
      <c r="K2228">
        <v>93.1</v>
      </c>
      <c r="L2228">
        <v>83.9</v>
      </c>
      <c r="M2228">
        <v>95.9</v>
      </c>
      <c r="N2228">
        <v>14.6</v>
      </c>
      <c r="O2228">
        <v>6.8</v>
      </c>
      <c r="P2228">
        <v>54.8</v>
      </c>
      <c r="Q2228">
        <v>32.9</v>
      </c>
      <c r="R2228">
        <v>44.1</v>
      </c>
      <c r="S2228">
        <v>77.5</v>
      </c>
      <c r="T2228">
        <v>16.6</v>
      </c>
      <c r="U2228">
        <v>96.9</v>
      </c>
      <c r="V2228">
        <v>81.2</v>
      </c>
      <c r="W2228">
        <v>83.6</v>
      </c>
      <c r="X2228">
        <v>85.9</v>
      </c>
      <c r="Y2228">
        <v>21.4</v>
      </c>
      <c r="Z2228">
        <v>11.8</v>
      </c>
      <c r="AA2228">
        <v>90.7</v>
      </c>
      <c r="AB2228">
        <v>87.2</v>
      </c>
      <c r="AC2228">
        <v>68.5</v>
      </c>
      <c r="AD2228">
        <v>39.7</v>
      </c>
    </row>
    <row r="2229">
      <c r="A2229">
        <v>2228</v>
      </c>
      <c r="B2229" t="str">
        <v>channel_2228</v>
      </c>
      <c r="C2229" t="str">
        <v>Казань</v>
      </c>
      <c r="D2229" t="str">
        <v>маркетинг</v>
      </c>
      <c r="E2229" s="3">
        <v>17784</v>
      </c>
      <c r="F2229" s="3">
        <v>3626</v>
      </c>
      <c r="G2229" s="5">
        <v>0.20389113810166443</v>
      </c>
      <c r="H2229" s="2">
        <v>1269</v>
      </c>
      <c r="I2229" s="1">
        <v>46262</v>
      </c>
      <c r="J2229">
        <v>39.9</v>
      </c>
      <c r="K2229">
        <v>47.2</v>
      </c>
      <c r="L2229">
        <v>65.3</v>
      </c>
      <c r="M2229">
        <v>66.1</v>
      </c>
      <c r="N2229">
        <v>93.2</v>
      </c>
      <c r="O2229">
        <v>68.1</v>
      </c>
      <c r="P2229">
        <v>90.9</v>
      </c>
      <c r="Q2229">
        <v>66.8</v>
      </c>
      <c r="R2229">
        <v>78.1</v>
      </c>
      <c r="S2229">
        <v>2.5</v>
      </c>
      <c r="T2229">
        <v>91.2</v>
      </c>
      <c r="U2229">
        <v>2.9</v>
      </c>
      <c r="V2229">
        <v>80.4</v>
      </c>
      <c r="W2229">
        <v>71.3</v>
      </c>
      <c r="X2229">
        <v>45</v>
      </c>
      <c r="Y2229">
        <v>14.7</v>
      </c>
      <c r="Z2229">
        <v>54.8</v>
      </c>
      <c r="AA2229">
        <v>94.2</v>
      </c>
      <c r="AB2229">
        <v>67.6</v>
      </c>
      <c r="AC2229">
        <v>5.9</v>
      </c>
      <c r="AD2229">
        <v>57.5</v>
      </c>
    </row>
    <row r="2230">
      <c r="A2230">
        <v>2229</v>
      </c>
      <c r="B2230" t="str">
        <v>channel_2229</v>
      </c>
      <c r="C2230" t="str">
        <v>Новосибирск</v>
      </c>
      <c r="D2230" t="str">
        <v>маркетинг</v>
      </c>
      <c r="E2230" s="3">
        <v>79703</v>
      </c>
      <c r="F2230" s="3">
        <v>23546</v>
      </c>
      <c r="G2230" s="5">
        <v>0.29542175325897396</v>
      </c>
      <c r="H2230" s="2">
        <v>8241</v>
      </c>
      <c r="I2230" s="1">
        <v>46066</v>
      </c>
      <c r="J2230">
        <v>59.7</v>
      </c>
      <c r="K2230">
        <v>46.5</v>
      </c>
      <c r="L2230">
        <v>2.8</v>
      </c>
      <c r="M2230">
        <v>96.9</v>
      </c>
      <c r="N2230">
        <v>84.6</v>
      </c>
      <c r="O2230">
        <v>62.3</v>
      </c>
      <c r="P2230">
        <v>76.7</v>
      </c>
      <c r="Q2230">
        <v>27.6</v>
      </c>
      <c r="R2230">
        <v>31.4</v>
      </c>
      <c r="S2230">
        <v>4.5</v>
      </c>
      <c r="T2230">
        <v>40.7</v>
      </c>
      <c r="U2230">
        <v>11.8</v>
      </c>
      <c r="V2230">
        <v>78.1</v>
      </c>
      <c r="W2230">
        <v>69.1</v>
      </c>
      <c r="X2230">
        <v>35</v>
      </c>
      <c r="Y2230">
        <v>98.4</v>
      </c>
      <c r="Z2230">
        <v>62.8</v>
      </c>
      <c r="AA2230">
        <v>16.4</v>
      </c>
      <c r="AB2230">
        <v>7.9</v>
      </c>
      <c r="AC2230">
        <v>70.5</v>
      </c>
      <c r="AD2230">
        <v>48.3</v>
      </c>
    </row>
    <row r="2231">
      <c r="A2231">
        <v>2230</v>
      </c>
      <c r="B2231" t="str">
        <v>channel_2230</v>
      </c>
      <c r="C2231" t="str">
        <v>Екатеринбург</v>
      </c>
      <c r="D2231" t="str">
        <v>маркетинг</v>
      </c>
      <c r="E2231" s="3">
        <v>160721</v>
      </c>
      <c r="F2231" s="3">
        <v>30181</v>
      </c>
      <c r="G2231" s="5">
        <v>0.1877850436470654</v>
      </c>
      <c r="H2231" s="2">
        <v>10563</v>
      </c>
      <c r="I2231" s="1">
        <v>46186</v>
      </c>
      <c r="J2231">
        <v>14.6</v>
      </c>
      <c r="K2231">
        <v>95.8</v>
      </c>
      <c r="L2231">
        <v>36.2</v>
      </c>
      <c r="M2231">
        <v>81.8</v>
      </c>
      <c r="N2231">
        <v>59.4</v>
      </c>
      <c r="O2231">
        <v>93.1</v>
      </c>
      <c r="P2231">
        <v>47.9</v>
      </c>
      <c r="Q2231">
        <v>97.2</v>
      </c>
      <c r="R2231">
        <v>79.6</v>
      </c>
      <c r="S2231">
        <v>50.5</v>
      </c>
      <c r="T2231">
        <v>18.1</v>
      </c>
      <c r="U2231">
        <v>35.2</v>
      </c>
      <c r="V2231">
        <v>48.8</v>
      </c>
      <c r="W2231">
        <v>55.2</v>
      </c>
      <c r="X2231">
        <v>91</v>
      </c>
      <c r="Y2231">
        <v>51.9</v>
      </c>
      <c r="Z2231">
        <v>4.8</v>
      </c>
      <c r="AA2231">
        <v>46.1</v>
      </c>
      <c r="AB2231">
        <v>56</v>
      </c>
      <c r="AC2231">
        <v>29.4</v>
      </c>
      <c r="AD2231">
        <v>11.5</v>
      </c>
    </row>
    <row r="2232">
      <c r="A2232">
        <v>2231</v>
      </c>
      <c r="B2232" t="str">
        <v>channel_2231</v>
      </c>
      <c r="C2232" t="str">
        <v>Самара</v>
      </c>
      <c r="D2232" t="str">
        <v>карьера</v>
      </c>
      <c r="E2232" s="3">
        <v>241124</v>
      </c>
      <c r="F2232" s="3">
        <v>28640</v>
      </c>
      <c r="G2232" s="5">
        <v>0.1187770607654153</v>
      </c>
      <c r="H2232" s="2">
        <v>10024</v>
      </c>
      <c r="I2232" s="1">
        <v>46151</v>
      </c>
      <c r="J2232">
        <v>21.2</v>
      </c>
      <c r="K2232">
        <v>71.2</v>
      </c>
      <c r="L2232">
        <v>13.7</v>
      </c>
      <c r="M2232">
        <v>44.6</v>
      </c>
      <c r="N2232">
        <v>74.7</v>
      </c>
      <c r="O2232">
        <v>37.2</v>
      </c>
      <c r="P2232">
        <v>67.1</v>
      </c>
      <c r="Q2232">
        <v>23.2</v>
      </c>
      <c r="R2232">
        <v>5.4</v>
      </c>
      <c r="S2232">
        <v>90.9</v>
      </c>
      <c r="T2232">
        <v>48.5</v>
      </c>
      <c r="U2232">
        <v>2</v>
      </c>
      <c r="V2232">
        <v>64.5</v>
      </c>
      <c r="W2232">
        <v>95.1</v>
      </c>
      <c r="X2232">
        <v>98.7</v>
      </c>
      <c r="Y2232">
        <v>21.5</v>
      </c>
      <c r="Z2232">
        <v>54.5</v>
      </c>
      <c r="AA2232">
        <v>6.5</v>
      </c>
      <c r="AB2232">
        <v>16</v>
      </c>
      <c r="AC2232">
        <v>93</v>
      </c>
      <c r="AD2232">
        <v>68.5</v>
      </c>
    </row>
    <row r="2233">
      <c r="A2233">
        <v>2232</v>
      </c>
      <c r="B2233" t="str">
        <v>channel_2232</v>
      </c>
      <c r="C2233" t="str">
        <v>Краснодар</v>
      </c>
      <c r="D2233" t="str">
        <v>карьера</v>
      </c>
      <c r="E2233" s="3">
        <v>79604</v>
      </c>
      <c r="F2233" s="3">
        <v>14937</v>
      </c>
      <c r="G2233" s="5">
        <v>0.18764132455655494</v>
      </c>
      <c r="H2233" s="2">
        <v>5228</v>
      </c>
      <c r="I2233" s="1">
        <v>46026</v>
      </c>
      <c r="J2233">
        <v>18</v>
      </c>
      <c r="K2233">
        <v>53.4</v>
      </c>
      <c r="L2233">
        <v>78.6</v>
      </c>
      <c r="M2233">
        <v>13.7</v>
      </c>
      <c r="N2233">
        <v>50</v>
      </c>
      <c r="O2233">
        <v>31.6</v>
      </c>
      <c r="P2233">
        <v>51.8</v>
      </c>
      <c r="Q2233">
        <v>77.4</v>
      </c>
      <c r="R2233">
        <v>31.8</v>
      </c>
      <c r="S2233">
        <v>84.1</v>
      </c>
      <c r="T2233">
        <v>82.9</v>
      </c>
      <c r="U2233">
        <v>33.7</v>
      </c>
      <c r="V2233">
        <v>95.7</v>
      </c>
      <c r="W2233">
        <v>14.1</v>
      </c>
      <c r="X2233">
        <v>20.7</v>
      </c>
      <c r="Y2233">
        <v>37.8</v>
      </c>
      <c r="Z2233">
        <v>24.9</v>
      </c>
      <c r="AA2233">
        <v>71.6</v>
      </c>
      <c r="AB2233">
        <v>88.4</v>
      </c>
      <c r="AC2233">
        <v>7</v>
      </c>
      <c r="AD2233">
        <v>29.4</v>
      </c>
    </row>
    <row r="2234">
      <c r="A2234">
        <v>2233</v>
      </c>
      <c r="B2234" t="str">
        <v>channel_2233</v>
      </c>
      <c r="C2234" t="str">
        <v>Москва</v>
      </c>
      <c r="D2234" t="str">
        <v>нейрофото</v>
      </c>
      <c r="E2234" s="3">
        <v>49879</v>
      </c>
      <c r="F2234" s="3">
        <v>6208</v>
      </c>
      <c r="G2234" s="5">
        <v>0.12446119609454881</v>
      </c>
      <c r="H2234" s="2">
        <v>2173</v>
      </c>
      <c r="I2234" s="1">
        <v>46063</v>
      </c>
      <c r="J2234">
        <v>42.3</v>
      </c>
      <c r="K2234">
        <v>24.5</v>
      </c>
      <c r="L2234">
        <v>68.5</v>
      </c>
      <c r="M2234">
        <v>34.9</v>
      </c>
      <c r="N2234">
        <v>81.6</v>
      </c>
      <c r="O2234">
        <v>15.4</v>
      </c>
      <c r="P2234">
        <v>88.9</v>
      </c>
      <c r="Q2234">
        <v>32.7</v>
      </c>
      <c r="R2234">
        <v>57.4</v>
      </c>
      <c r="S2234">
        <v>0.7</v>
      </c>
      <c r="T2234">
        <v>1.5</v>
      </c>
      <c r="U2234">
        <v>57.5</v>
      </c>
      <c r="V2234">
        <v>24</v>
      </c>
      <c r="W2234">
        <v>94.8</v>
      </c>
      <c r="X2234">
        <v>37.3</v>
      </c>
      <c r="Y2234">
        <v>8.6</v>
      </c>
      <c r="Z2234">
        <v>45.2</v>
      </c>
      <c r="AA2234">
        <v>36.5</v>
      </c>
      <c r="AB2234">
        <v>26.3</v>
      </c>
      <c r="AC2234">
        <v>25</v>
      </c>
      <c r="AD2234">
        <v>72.1</v>
      </c>
    </row>
    <row r="2235">
      <c r="A2235">
        <v>2234</v>
      </c>
      <c r="B2235" t="str">
        <v>channel_2234</v>
      </c>
      <c r="C2235" t="str">
        <v>Санкт-Петербург</v>
      </c>
      <c r="D2235" t="str">
        <v>карьера</v>
      </c>
      <c r="E2235" s="3">
        <v>138822</v>
      </c>
      <c r="F2235" s="3">
        <v>31375</v>
      </c>
      <c r="G2235" s="5">
        <v>0.22600884586016626</v>
      </c>
      <c r="H2235" s="2">
        <v>10981</v>
      </c>
      <c r="I2235" s="1">
        <v>46134</v>
      </c>
      <c r="J2235">
        <v>82.7</v>
      </c>
      <c r="K2235">
        <v>8.8</v>
      </c>
      <c r="L2235">
        <v>19.6</v>
      </c>
      <c r="M2235">
        <v>63.5</v>
      </c>
      <c r="N2235">
        <v>51</v>
      </c>
      <c r="O2235">
        <v>46.6</v>
      </c>
      <c r="P2235">
        <v>35</v>
      </c>
      <c r="Q2235">
        <v>64.4</v>
      </c>
      <c r="R2235">
        <v>55.7</v>
      </c>
      <c r="S2235">
        <v>50.4</v>
      </c>
      <c r="T2235">
        <v>39.8</v>
      </c>
      <c r="U2235">
        <v>25.4</v>
      </c>
      <c r="V2235">
        <v>89</v>
      </c>
      <c r="W2235">
        <v>45.7</v>
      </c>
      <c r="X2235">
        <v>40.3</v>
      </c>
      <c r="Y2235">
        <v>60.2</v>
      </c>
      <c r="Z2235">
        <v>82.4</v>
      </c>
      <c r="AA2235">
        <v>99.2</v>
      </c>
      <c r="AB2235">
        <v>78</v>
      </c>
      <c r="AC2235">
        <v>42.9</v>
      </c>
      <c r="AD2235">
        <v>43.5</v>
      </c>
    </row>
    <row r="2236">
      <c r="A2236">
        <v>2235</v>
      </c>
      <c r="B2236" t="str">
        <v>channel_2235</v>
      </c>
      <c r="C2236" t="str">
        <v>Казань</v>
      </c>
      <c r="D2236" t="str">
        <v>карьера</v>
      </c>
      <c r="E2236" s="3">
        <v>59906</v>
      </c>
      <c r="F2236" s="3">
        <v>10804</v>
      </c>
      <c r="G2236" s="5">
        <v>0.1803492137682369</v>
      </c>
      <c r="H2236" s="2">
        <v>3781</v>
      </c>
      <c r="I2236" s="1">
        <v>46108</v>
      </c>
      <c r="J2236">
        <v>27.9</v>
      </c>
      <c r="K2236">
        <v>41.5</v>
      </c>
      <c r="L2236">
        <v>45.5</v>
      </c>
      <c r="M2236">
        <v>75.4</v>
      </c>
      <c r="N2236">
        <v>98</v>
      </c>
      <c r="O2236">
        <v>39.5</v>
      </c>
      <c r="P2236">
        <v>88.7</v>
      </c>
      <c r="Q2236">
        <v>4.5</v>
      </c>
      <c r="R2236">
        <v>92.3</v>
      </c>
      <c r="S2236">
        <v>20.7</v>
      </c>
      <c r="T2236">
        <v>2.8</v>
      </c>
      <c r="U2236">
        <v>89.3</v>
      </c>
      <c r="V2236">
        <v>52.7</v>
      </c>
      <c r="W2236">
        <v>26.2</v>
      </c>
      <c r="X2236">
        <v>78.8</v>
      </c>
      <c r="Y2236">
        <v>5.4</v>
      </c>
      <c r="Z2236">
        <v>89.2</v>
      </c>
      <c r="AA2236">
        <v>1.7</v>
      </c>
      <c r="AB2236">
        <v>70.3</v>
      </c>
      <c r="AC2236">
        <v>7.5</v>
      </c>
      <c r="AD2236">
        <v>74.2</v>
      </c>
    </row>
    <row r="2237">
      <c r="A2237">
        <v>2236</v>
      </c>
      <c r="B2237" t="str">
        <v>channel_2236</v>
      </c>
      <c r="C2237" t="str">
        <v>Новосибирск</v>
      </c>
      <c r="D2237" t="str">
        <v>маркетинг</v>
      </c>
      <c r="E2237" s="3">
        <v>190816</v>
      </c>
      <c r="F2237" s="3">
        <v>32468</v>
      </c>
      <c r="G2237" s="5">
        <v>0.17015344625188664</v>
      </c>
      <c r="H2237" s="2">
        <v>11364</v>
      </c>
      <c r="I2237" s="1">
        <v>46197</v>
      </c>
      <c r="J2237">
        <v>65.1</v>
      </c>
      <c r="K2237">
        <v>33.8</v>
      </c>
      <c r="L2237">
        <v>25.4</v>
      </c>
      <c r="M2237">
        <v>95.2</v>
      </c>
      <c r="N2237">
        <v>87.3</v>
      </c>
      <c r="O2237">
        <v>27.8</v>
      </c>
      <c r="P2237">
        <v>21.3</v>
      </c>
      <c r="Q2237">
        <v>14.2</v>
      </c>
      <c r="R2237">
        <v>47.8</v>
      </c>
      <c r="S2237">
        <v>82.8</v>
      </c>
      <c r="T2237">
        <v>19</v>
      </c>
      <c r="U2237">
        <v>5.9</v>
      </c>
      <c r="V2237">
        <v>9.2</v>
      </c>
      <c r="W2237">
        <v>80.8</v>
      </c>
      <c r="X2237">
        <v>9.8</v>
      </c>
      <c r="Y2237">
        <v>86.3</v>
      </c>
      <c r="Z2237">
        <v>64.5</v>
      </c>
      <c r="AA2237">
        <v>94.2</v>
      </c>
      <c r="AB2237">
        <v>68.9</v>
      </c>
      <c r="AC2237">
        <v>65.4</v>
      </c>
      <c r="AD2237">
        <v>91.5</v>
      </c>
    </row>
    <row r="2238">
      <c r="A2238">
        <v>2237</v>
      </c>
      <c r="B2238" t="str">
        <v>channel_2237</v>
      </c>
      <c r="C2238" t="str">
        <v>Екатеринбург</v>
      </c>
      <c r="D2238" t="str">
        <v>маркетинг</v>
      </c>
      <c r="E2238" s="3">
        <v>244183</v>
      </c>
      <c r="F2238" s="3">
        <v>57169</v>
      </c>
      <c r="G2238" s="5">
        <v>0.234123587637141</v>
      </c>
      <c r="H2238" s="2">
        <v>20009</v>
      </c>
      <c r="I2238" s="1">
        <v>46191</v>
      </c>
      <c r="J2238">
        <v>38</v>
      </c>
      <c r="K2238">
        <v>31.3</v>
      </c>
      <c r="L2238">
        <v>56</v>
      </c>
      <c r="M2238">
        <v>73.1</v>
      </c>
      <c r="N2238">
        <v>44.3</v>
      </c>
      <c r="O2238">
        <v>37.9</v>
      </c>
      <c r="P2238">
        <v>24.9</v>
      </c>
      <c r="Q2238">
        <v>52.9</v>
      </c>
      <c r="R2238">
        <v>35.9</v>
      </c>
      <c r="S2238">
        <v>47.9</v>
      </c>
      <c r="T2238">
        <v>55.8</v>
      </c>
      <c r="U2238">
        <v>81.3</v>
      </c>
      <c r="V2238">
        <v>28.6</v>
      </c>
      <c r="W2238">
        <v>64.3</v>
      </c>
      <c r="X2238">
        <v>89.1</v>
      </c>
      <c r="Y2238">
        <v>86.5</v>
      </c>
      <c r="Z2238">
        <v>87.8</v>
      </c>
      <c r="AA2238">
        <v>40.3</v>
      </c>
      <c r="AB2238">
        <v>15.7</v>
      </c>
      <c r="AC2238">
        <v>46.6</v>
      </c>
      <c r="AD2238">
        <v>18</v>
      </c>
    </row>
    <row r="2239">
      <c r="A2239">
        <v>2238</v>
      </c>
      <c r="B2239" t="str">
        <v>channel_2238</v>
      </c>
      <c r="C2239" t="str">
        <v>Самара</v>
      </c>
      <c r="D2239" t="str">
        <v>карьера</v>
      </c>
      <c r="E2239" s="3">
        <v>57087</v>
      </c>
      <c r="F2239" s="3">
        <v>14414</v>
      </c>
      <c r="G2239" s="5">
        <v>0.25249181074500326</v>
      </c>
      <c r="H2239" s="2">
        <v>5045</v>
      </c>
      <c r="I2239" s="1">
        <v>46206</v>
      </c>
      <c r="J2239">
        <v>61.7</v>
      </c>
      <c r="K2239">
        <v>87.5</v>
      </c>
      <c r="L2239">
        <v>10.4</v>
      </c>
      <c r="M2239">
        <v>24.1</v>
      </c>
      <c r="N2239">
        <v>33.9</v>
      </c>
      <c r="O2239">
        <v>23.6</v>
      </c>
      <c r="P2239">
        <v>80</v>
      </c>
      <c r="Q2239">
        <v>56.3</v>
      </c>
      <c r="R2239">
        <v>72.3</v>
      </c>
      <c r="S2239">
        <v>80.4</v>
      </c>
      <c r="T2239">
        <v>8.9</v>
      </c>
      <c r="U2239">
        <v>80.6</v>
      </c>
      <c r="V2239">
        <v>65.9</v>
      </c>
      <c r="W2239">
        <v>66.3</v>
      </c>
      <c r="X2239">
        <v>57.3</v>
      </c>
      <c r="Y2239">
        <v>32.5</v>
      </c>
      <c r="Z2239">
        <v>73.6</v>
      </c>
      <c r="AA2239">
        <v>47.8</v>
      </c>
      <c r="AB2239">
        <v>24.5</v>
      </c>
      <c r="AC2239">
        <v>83.5</v>
      </c>
      <c r="AD2239">
        <v>98.9</v>
      </c>
    </row>
    <row r="2240">
      <c r="A2240">
        <v>2239</v>
      </c>
      <c r="B2240" t="str">
        <v>channel_2239</v>
      </c>
      <c r="C2240" t="str">
        <v>Краснодар</v>
      </c>
      <c r="D2240" t="str">
        <v>маркетинг</v>
      </c>
      <c r="E2240" s="3">
        <v>187389</v>
      </c>
      <c r="F2240" s="3">
        <v>35641</v>
      </c>
      <c r="G2240" s="5">
        <v>0.1901979305081942</v>
      </c>
      <c r="H2240" s="2">
        <v>12474</v>
      </c>
      <c r="I2240" s="1">
        <v>46074</v>
      </c>
      <c r="J2240">
        <v>11.9</v>
      </c>
      <c r="K2240">
        <v>69.8</v>
      </c>
      <c r="L2240">
        <v>60.5</v>
      </c>
      <c r="M2240">
        <v>65.4</v>
      </c>
      <c r="N2240">
        <v>6.2</v>
      </c>
      <c r="O2240">
        <v>56.5</v>
      </c>
      <c r="P2240">
        <v>86.6</v>
      </c>
      <c r="Q2240">
        <v>17.2</v>
      </c>
      <c r="R2240">
        <v>98.4</v>
      </c>
      <c r="S2240">
        <v>71.8</v>
      </c>
      <c r="T2240">
        <v>97.6</v>
      </c>
      <c r="U2240">
        <v>38.2</v>
      </c>
      <c r="V2240">
        <v>87.2</v>
      </c>
      <c r="W2240">
        <v>72.8</v>
      </c>
      <c r="X2240">
        <v>13.1</v>
      </c>
      <c r="Y2240">
        <v>67.7</v>
      </c>
      <c r="Z2240">
        <v>2.4</v>
      </c>
      <c r="AA2240">
        <v>10.8</v>
      </c>
      <c r="AB2240">
        <v>25</v>
      </c>
      <c r="AC2240">
        <v>26.2</v>
      </c>
      <c r="AD2240">
        <v>16.1</v>
      </c>
    </row>
    <row r="2241">
      <c r="A2241">
        <v>2240</v>
      </c>
      <c r="B2241" t="str">
        <v>channel_2240</v>
      </c>
      <c r="C2241" t="str">
        <v>Москва</v>
      </c>
      <c r="D2241" t="str">
        <v>видео</v>
      </c>
      <c r="E2241" s="3">
        <v>149303</v>
      </c>
      <c r="F2241" s="3">
        <v>13273</v>
      </c>
      <c r="G2241" s="5">
        <v>0.0888997541911415</v>
      </c>
      <c r="H2241" s="2">
        <v>4646</v>
      </c>
      <c r="I2241" s="1">
        <v>46194</v>
      </c>
      <c r="J2241">
        <v>35.5</v>
      </c>
      <c r="K2241">
        <v>45.8</v>
      </c>
      <c r="L2241">
        <v>90.9</v>
      </c>
      <c r="M2241">
        <v>29</v>
      </c>
      <c r="N2241">
        <v>73.1</v>
      </c>
      <c r="O2241">
        <v>13.7</v>
      </c>
      <c r="P2241">
        <v>82.3</v>
      </c>
      <c r="Q2241">
        <v>84.6</v>
      </c>
      <c r="R2241">
        <v>69.3</v>
      </c>
      <c r="S2241">
        <v>55.1</v>
      </c>
      <c r="T2241">
        <v>49.8</v>
      </c>
      <c r="U2241">
        <v>76.3</v>
      </c>
      <c r="V2241">
        <v>58.1</v>
      </c>
      <c r="W2241">
        <v>18.4</v>
      </c>
      <c r="X2241">
        <v>49.9</v>
      </c>
      <c r="Y2241">
        <v>38.9</v>
      </c>
      <c r="Z2241">
        <v>33.6</v>
      </c>
      <c r="AA2241">
        <v>98.9</v>
      </c>
      <c r="AB2241">
        <v>98.4</v>
      </c>
      <c r="AC2241">
        <v>63</v>
      </c>
      <c r="AD2241">
        <v>3.8</v>
      </c>
    </row>
    <row r="2242">
      <c r="A2242">
        <v>2241</v>
      </c>
      <c r="B2242" t="str">
        <v>channel_2241</v>
      </c>
      <c r="C2242" t="str">
        <v>Санкт-Петербург</v>
      </c>
      <c r="D2242" t="str">
        <v>нейрофото</v>
      </c>
      <c r="E2242" s="3">
        <v>138534</v>
      </c>
      <c r="F2242" s="3">
        <v>12447</v>
      </c>
      <c r="G2242" s="5">
        <v>0.08984797955736498</v>
      </c>
      <c r="H2242" s="2">
        <v>4356</v>
      </c>
      <c r="I2242" s="1">
        <v>46206</v>
      </c>
      <c r="J2242">
        <v>77.3</v>
      </c>
      <c r="K2242">
        <v>31.2</v>
      </c>
      <c r="L2242">
        <v>31.8</v>
      </c>
      <c r="M2242">
        <v>15.3</v>
      </c>
      <c r="N2242">
        <v>85</v>
      </c>
      <c r="O2242">
        <v>72.7</v>
      </c>
      <c r="P2242">
        <v>7.3</v>
      </c>
      <c r="Q2242">
        <v>96.8</v>
      </c>
      <c r="R2242">
        <v>53.9</v>
      </c>
      <c r="S2242">
        <v>31.3</v>
      </c>
      <c r="T2242">
        <v>75.1</v>
      </c>
      <c r="U2242">
        <v>53.9</v>
      </c>
      <c r="V2242">
        <v>91.9</v>
      </c>
      <c r="W2242">
        <v>20.5</v>
      </c>
      <c r="X2242">
        <v>16.2</v>
      </c>
      <c r="Y2242">
        <v>31.4</v>
      </c>
      <c r="Z2242">
        <v>26</v>
      </c>
      <c r="AA2242">
        <v>7.2</v>
      </c>
      <c r="AB2242">
        <v>30.8</v>
      </c>
      <c r="AC2242">
        <v>7.9</v>
      </c>
      <c r="AD2242">
        <v>13.5</v>
      </c>
    </row>
    <row r="2243">
      <c r="A2243">
        <v>2242</v>
      </c>
      <c r="B2243" t="str">
        <v>channel_2242</v>
      </c>
      <c r="C2243" t="str">
        <v>Казань</v>
      </c>
      <c r="D2243" t="str">
        <v>видео</v>
      </c>
      <c r="E2243" s="3">
        <v>141526</v>
      </c>
      <c r="F2243" s="3">
        <v>25057</v>
      </c>
      <c r="G2243" s="5">
        <v>0.1770487401608185</v>
      </c>
      <c r="H2243" s="2">
        <v>8770</v>
      </c>
      <c r="I2243" s="1">
        <v>46128</v>
      </c>
      <c r="J2243">
        <v>16.8</v>
      </c>
      <c r="K2243">
        <v>84.3</v>
      </c>
      <c r="L2243">
        <v>66.2</v>
      </c>
      <c r="M2243">
        <v>68.2</v>
      </c>
      <c r="N2243">
        <v>36.3</v>
      </c>
      <c r="O2243">
        <v>92</v>
      </c>
      <c r="P2243">
        <v>65.7</v>
      </c>
      <c r="Q2243">
        <v>75.3</v>
      </c>
      <c r="R2243">
        <v>35.9</v>
      </c>
      <c r="S2243">
        <v>19.9</v>
      </c>
      <c r="T2243">
        <v>90.6</v>
      </c>
      <c r="U2243">
        <v>45.1</v>
      </c>
      <c r="V2243">
        <v>47.6</v>
      </c>
      <c r="W2243">
        <v>73.4</v>
      </c>
      <c r="X2243">
        <v>20.2</v>
      </c>
      <c r="Y2243">
        <v>48.6</v>
      </c>
      <c r="Z2243">
        <v>39.5</v>
      </c>
      <c r="AA2243">
        <v>3</v>
      </c>
      <c r="AB2243">
        <v>31.6</v>
      </c>
      <c r="AC2243">
        <v>29.2</v>
      </c>
      <c r="AD2243">
        <v>29.3</v>
      </c>
    </row>
    <row r="2244">
      <c r="A2244">
        <v>2243</v>
      </c>
      <c r="B2244" t="str">
        <v>channel_2243</v>
      </c>
      <c r="C2244" t="str">
        <v>Новосибирск</v>
      </c>
      <c r="D2244" t="str">
        <v>маркетинг</v>
      </c>
      <c r="E2244" s="3">
        <v>147819</v>
      </c>
      <c r="F2244" s="3">
        <v>40562</v>
      </c>
      <c r="G2244" s="5">
        <v>0.274403155210088</v>
      </c>
      <c r="H2244" s="2">
        <v>14197</v>
      </c>
      <c r="I2244" s="1">
        <v>46039</v>
      </c>
      <c r="J2244">
        <v>12.1</v>
      </c>
      <c r="K2244">
        <v>38.1</v>
      </c>
      <c r="L2244">
        <v>31.3</v>
      </c>
      <c r="M2244">
        <v>93.9</v>
      </c>
      <c r="N2244">
        <v>44.5</v>
      </c>
      <c r="O2244">
        <v>26</v>
      </c>
      <c r="P2244">
        <v>61.3</v>
      </c>
      <c r="Q2244">
        <v>1.9</v>
      </c>
      <c r="R2244">
        <v>7.5</v>
      </c>
      <c r="S2244">
        <v>9.5</v>
      </c>
      <c r="T2244">
        <v>5.2</v>
      </c>
      <c r="U2244">
        <v>40.7</v>
      </c>
      <c r="V2244">
        <v>9.2</v>
      </c>
      <c r="W2244">
        <v>35.3</v>
      </c>
      <c r="X2244">
        <v>70.8</v>
      </c>
      <c r="Y2244">
        <v>12.1</v>
      </c>
      <c r="Z2244">
        <v>37</v>
      </c>
      <c r="AA2244">
        <v>33.2</v>
      </c>
      <c r="AB2244">
        <v>9.6</v>
      </c>
      <c r="AC2244">
        <v>25.3</v>
      </c>
      <c r="AD2244">
        <v>42.5</v>
      </c>
    </row>
    <row r="2245">
      <c r="A2245">
        <v>2244</v>
      </c>
      <c r="B2245" t="str">
        <v>channel_2244</v>
      </c>
      <c r="C2245" t="str">
        <v>Екатеринбург</v>
      </c>
      <c r="D2245" t="str">
        <v>нейрофото</v>
      </c>
      <c r="E2245" s="3">
        <v>9064</v>
      </c>
      <c r="F2245" s="3">
        <v>1058</v>
      </c>
      <c r="G2245" s="5">
        <v>0.11672550750220653</v>
      </c>
      <c r="H2245" s="2">
        <v>370</v>
      </c>
      <c r="I2245" s="1">
        <v>46168</v>
      </c>
      <c r="J2245">
        <v>34.7</v>
      </c>
      <c r="K2245">
        <v>41.4</v>
      </c>
      <c r="L2245">
        <v>47.4</v>
      </c>
      <c r="M2245">
        <v>14.5</v>
      </c>
      <c r="N2245">
        <v>37.6</v>
      </c>
      <c r="O2245">
        <v>9.6</v>
      </c>
      <c r="P2245">
        <v>63.2</v>
      </c>
      <c r="Q2245">
        <v>61.8</v>
      </c>
      <c r="R2245">
        <v>24.2</v>
      </c>
      <c r="S2245">
        <v>46.4</v>
      </c>
      <c r="T2245">
        <v>61.5</v>
      </c>
      <c r="U2245">
        <v>11.3</v>
      </c>
      <c r="V2245">
        <v>91.9</v>
      </c>
      <c r="W2245">
        <v>23.5</v>
      </c>
      <c r="X2245">
        <v>63.2</v>
      </c>
      <c r="Y2245">
        <v>85.6</v>
      </c>
      <c r="Z2245">
        <v>25.1</v>
      </c>
      <c r="AA2245">
        <v>75.2</v>
      </c>
      <c r="AB2245">
        <v>25.9</v>
      </c>
      <c r="AC2245">
        <v>3.8</v>
      </c>
      <c r="AD2245">
        <v>21.8</v>
      </c>
    </row>
    <row r="2246">
      <c r="A2246">
        <v>2245</v>
      </c>
      <c r="B2246" t="str">
        <v>channel_2245</v>
      </c>
      <c r="C2246" t="str">
        <v>Самара</v>
      </c>
      <c r="D2246" t="str">
        <v>маркетинг</v>
      </c>
      <c r="E2246" s="3">
        <v>249279</v>
      </c>
      <c r="F2246" s="3">
        <v>25943</v>
      </c>
      <c r="G2246" s="5">
        <v>0.10407214406347907</v>
      </c>
      <c r="H2246" s="2">
        <v>9080</v>
      </c>
      <c r="I2246" s="1">
        <v>46088</v>
      </c>
      <c r="J2246">
        <v>30.6</v>
      </c>
      <c r="K2246">
        <v>9.1</v>
      </c>
      <c r="L2246">
        <v>23.3</v>
      </c>
      <c r="M2246">
        <v>44</v>
      </c>
      <c r="N2246">
        <v>20.9</v>
      </c>
      <c r="O2246">
        <v>34.7</v>
      </c>
      <c r="P2246">
        <v>71.9</v>
      </c>
      <c r="Q2246">
        <v>65.8</v>
      </c>
      <c r="R2246">
        <v>94.8</v>
      </c>
      <c r="S2246">
        <v>83.1</v>
      </c>
      <c r="T2246">
        <v>85.9</v>
      </c>
      <c r="U2246">
        <v>76.2</v>
      </c>
      <c r="V2246">
        <v>24.6</v>
      </c>
      <c r="W2246">
        <v>67.6</v>
      </c>
      <c r="X2246">
        <v>46.6</v>
      </c>
      <c r="Y2246">
        <v>9.3</v>
      </c>
      <c r="Z2246">
        <v>43</v>
      </c>
      <c r="AA2246">
        <v>29.2</v>
      </c>
      <c r="AB2246">
        <v>62.6</v>
      </c>
      <c r="AC2246">
        <v>9.4</v>
      </c>
      <c r="AD2246">
        <v>66.7</v>
      </c>
    </row>
    <row r="2247">
      <c r="A2247">
        <v>2246</v>
      </c>
      <c r="B2247" t="str">
        <v>channel_2246</v>
      </c>
      <c r="C2247" t="str">
        <v>Краснодар</v>
      </c>
      <c r="D2247" t="str">
        <v>видео</v>
      </c>
      <c r="E2247" s="3">
        <v>138744</v>
      </c>
      <c r="F2247" s="3">
        <v>24934</v>
      </c>
      <c r="G2247" s="5">
        <v>0.17971227584616273</v>
      </c>
      <c r="H2247" s="2">
        <v>8727</v>
      </c>
      <c r="I2247" s="1">
        <v>46061</v>
      </c>
      <c r="J2247">
        <v>1</v>
      </c>
      <c r="K2247">
        <v>28.1</v>
      </c>
      <c r="L2247">
        <v>50</v>
      </c>
      <c r="M2247">
        <v>5.6</v>
      </c>
      <c r="N2247">
        <v>40.9</v>
      </c>
      <c r="O2247">
        <v>16.4</v>
      </c>
      <c r="P2247">
        <v>85.1</v>
      </c>
      <c r="Q2247">
        <v>63.1</v>
      </c>
      <c r="R2247">
        <v>81.6</v>
      </c>
      <c r="S2247">
        <v>65.6</v>
      </c>
      <c r="T2247">
        <v>5.5</v>
      </c>
      <c r="U2247">
        <v>48.9</v>
      </c>
      <c r="V2247">
        <v>39.8</v>
      </c>
      <c r="W2247">
        <v>84.5</v>
      </c>
      <c r="X2247">
        <v>3.9</v>
      </c>
      <c r="Y2247">
        <v>36.5</v>
      </c>
      <c r="Z2247">
        <v>87.8</v>
      </c>
      <c r="AA2247">
        <v>63.5</v>
      </c>
      <c r="AB2247">
        <v>93.8</v>
      </c>
      <c r="AC2247">
        <v>74.7</v>
      </c>
      <c r="AD2247">
        <v>67.7</v>
      </c>
    </row>
    <row r="2248">
      <c r="A2248">
        <v>2247</v>
      </c>
      <c r="B2248" t="str">
        <v>channel_2247</v>
      </c>
      <c r="C2248" t="str">
        <v>Москва</v>
      </c>
      <c r="D2248" t="str">
        <v>промпты</v>
      </c>
      <c r="E2248" s="3">
        <v>142825</v>
      </c>
      <c r="F2248" s="3">
        <v>36834</v>
      </c>
      <c r="G2248" s="5">
        <v>0.2578960266059864</v>
      </c>
      <c r="H2248" s="2">
        <v>12892</v>
      </c>
      <c r="I2248" s="1">
        <v>46087</v>
      </c>
      <c r="J2248">
        <v>2.6</v>
      </c>
      <c r="K2248">
        <v>21.4</v>
      </c>
      <c r="L2248">
        <v>90.4</v>
      </c>
      <c r="M2248">
        <v>54.5</v>
      </c>
      <c r="N2248">
        <v>72.9</v>
      </c>
      <c r="O2248">
        <v>80.6</v>
      </c>
      <c r="P2248">
        <v>35.3</v>
      </c>
      <c r="Q2248">
        <v>16</v>
      </c>
      <c r="R2248">
        <v>51.8</v>
      </c>
      <c r="S2248">
        <v>0.7</v>
      </c>
      <c r="T2248">
        <v>23.8</v>
      </c>
      <c r="U2248">
        <v>42.2</v>
      </c>
      <c r="V2248">
        <v>90.3</v>
      </c>
      <c r="W2248">
        <v>37.6</v>
      </c>
      <c r="X2248">
        <v>3.2</v>
      </c>
      <c r="Y2248">
        <v>13.2</v>
      </c>
      <c r="Z2248">
        <v>87.9</v>
      </c>
      <c r="AA2248">
        <v>22.2</v>
      </c>
      <c r="AB2248">
        <v>89.8</v>
      </c>
      <c r="AC2248">
        <v>37.6</v>
      </c>
      <c r="AD2248">
        <v>24</v>
      </c>
    </row>
    <row r="2249">
      <c r="A2249">
        <v>2248</v>
      </c>
      <c r="B2249" t="str">
        <v>channel_2248</v>
      </c>
      <c r="C2249" t="str">
        <v>Санкт-Петербург</v>
      </c>
      <c r="D2249" t="str">
        <v>карьера</v>
      </c>
      <c r="E2249" s="3">
        <v>98414</v>
      </c>
      <c r="F2249" s="3">
        <v>20000</v>
      </c>
      <c r="G2249" s="5">
        <v>0.20322311866197898</v>
      </c>
      <c r="H2249" s="2">
        <v>7000</v>
      </c>
      <c r="I2249" s="1">
        <v>46248</v>
      </c>
      <c r="J2249">
        <v>78.9</v>
      </c>
      <c r="K2249">
        <v>67</v>
      </c>
      <c r="L2249">
        <v>52.5</v>
      </c>
      <c r="M2249">
        <v>58.3</v>
      </c>
      <c r="N2249">
        <v>2.2</v>
      </c>
      <c r="O2249">
        <v>12.4</v>
      </c>
      <c r="P2249">
        <v>92.7</v>
      </c>
      <c r="Q2249">
        <v>59.8</v>
      </c>
      <c r="R2249">
        <v>93.9</v>
      </c>
      <c r="S2249">
        <v>14.9</v>
      </c>
      <c r="T2249">
        <v>63.8</v>
      </c>
      <c r="U2249">
        <v>60.6</v>
      </c>
      <c r="V2249">
        <v>14.5</v>
      </c>
      <c r="W2249">
        <v>44.3</v>
      </c>
      <c r="X2249">
        <v>64.4</v>
      </c>
      <c r="Y2249">
        <v>63.4</v>
      </c>
      <c r="Z2249">
        <v>46.5</v>
      </c>
      <c r="AA2249">
        <v>19.4</v>
      </c>
      <c r="AB2249">
        <v>5.8</v>
      </c>
      <c r="AC2249">
        <v>92.3</v>
      </c>
      <c r="AD2249">
        <v>95.7</v>
      </c>
    </row>
    <row r="2250">
      <c r="A2250">
        <v>2249</v>
      </c>
      <c r="B2250" t="str">
        <v>channel_2249</v>
      </c>
      <c r="C2250" t="str">
        <v>Казань</v>
      </c>
      <c r="D2250" t="str">
        <v>нейрофото</v>
      </c>
      <c r="E2250" s="3">
        <v>244206</v>
      </c>
      <c r="F2250" s="3">
        <v>81408</v>
      </c>
      <c r="G2250" s="5">
        <v>0.3333579027542321</v>
      </c>
      <c r="H2250" s="2">
        <v>28493</v>
      </c>
      <c r="I2250" s="1">
        <v>46235</v>
      </c>
      <c r="J2250">
        <v>10.3</v>
      </c>
      <c r="K2250">
        <v>29.4</v>
      </c>
      <c r="L2250">
        <v>59</v>
      </c>
      <c r="M2250">
        <v>35</v>
      </c>
      <c r="N2250">
        <v>42.6</v>
      </c>
      <c r="O2250">
        <v>70.5</v>
      </c>
      <c r="P2250">
        <v>64.7</v>
      </c>
      <c r="Q2250">
        <v>85.5</v>
      </c>
      <c r="R2250">
        <v>80.5</v>
      </c>
      <c r="S2250">
        <v>91.6</v>
      </c>
      <c r="T2250">
        <v>16.3</v>
      </c>
      <c r="U2250">
        <v>94</v>
      </c>
      <c r="V2250">
        <v>84.9</v>
      </c>
      <c r="W2250">
        <v>64</v>
      </c>
      <c r="X2250">
        <v>70.3</v>
      </c>
      <c r="Y2250">
        <v>18.2</v>
      </c>
      <c r="Z2250">
        <v>4.8</v>
      </c>
      <c r="AA2250">
        <v>69.7</v>
      </c>
      <c r="AB2250">
        <v>7.2</v>
      </c>
      <c r="AC2250">
        <v>67.8</v>
      </c>
      <c r="AD2250">
        <v>66.6</v>
      </c>
    </row>
    <row r="2251">
      <c r="A2251">
        <v>2250</v>
      </c>
      <c r="B2251" t="str">
        <v>channel_2250</v>
      </c>
      <c r="C2251" t="str">
        <v>Новосибирск</v>
      </c>
      <c r="D2251" t="str">
        <v>маркетинг</v>
      </c>
      <c r="E2251" s="3">
        <v>9176</v>
      </c>
      <c r="F2251" s="3">
        <v>2068</v>
      </c>
      <c r="G2251" s="5">
        <v>0.22537053182214473</v>
      </c>
      <c r="H2251" s="2">
        <v>724</v>
      </c>
      <c r="I2251" s="1">
        <v>46139</v>
      </c>
      <c r="J2251">
        <v>90.1</v>
      </c>
      <c r="K2251">
        <v>9.5</v>
      </c>
      <c r="L2251">
        <v>61</v>
      </c>
      <c r="M2251">
        <v>50.7</v>
      </c>
      <c r="N2251">
        <v>0.3</v>
      </c>
      <c r="O2251">
        <v>82.1</v>
      </c>
      <c r="P2251">
        <v>36.4</v>
      </c>
      <c r="Q2251">
        <v>22.3</v>
      </c>
      <c r="R2251">
        <v>50.9</v>
      </c>
      <c r="S2251">
        <v>78.2</v>
      </c>
      <c r="T2251">
        <v>68.6</v>
      </c>
      <c r="U2251">
        <v>98.9</v>
      </c>
      <c r="V2251">
        <v>69.5</v>
      </c>
      <c r="W2251">
        <v>49.5</v>
      </c>
      <c r="X2251">
        <v>79.7</v>
      </c>
      <c r="Y2251">
        <v>74.5</v>
      </c>
      <c r="Z2251">
        <v>23.9</v>
      </c>
      <c r="AA2251">
        <v>32.8</v>
      </c>
      <c r="AB2251">
        <v>69.6</v>
      </c>
      <c r="AC2251">
        <v>17.3</v>
      </c>
      <c r="AD2251">
        <v>3.3</v>
      </c>
    </row>
    <row r="2252">
      <c r="A2252">
        <v>2251</v>
      </c>
      <c r="B2252" t="str">
        <v>channel_2251</v>
      </c>
      <c r="C2252" t="str">
        <v>Екатеринбург</v>
      </c>
      <c r="D2252" t="str">
        <v>нейрофото</v>
      </c>
      <c r="E2252" s="3">
        <v>125099</v>
      </c>
      <c r="F2252" s="3">
        <v>41525</v>
      </c>
      <c r="G2252" s="5">
        <v>0.33193710581219676</v>
      </c>
      <c r="H2252" s="2">
        <v>14534</v>
      </c>
      <c r="I2252" s="1">
        <v>46090</v>
      </c>
      <c r="J2252">
        <v>5.7</v>
      </c>
      <c r="K2252">
        <v>51.9</v>
      </c>
      <c r="L2252">
        <v>21.1</v>
      </c>
      <c r="M2252">
        <v>50.2</v>
      </c>
      <c r="N2252">
        <v>26.3</v>
      </c>
      <c r="O2252">
        <v>19.1</v>
      </c>
      <c r="P2252">
        <v>6.1</v>
      </c>
      <c r="Q2252">
        <v>38.2</v>
      </c>
      <c r="R2252">
        <v>68.7</v>
      </c>
      <c r="S2252">
        <v>72.2</v>
      </c>
      <c r="T2252">
        <v>15.6</v>
      </c>
      <c r="U2252">
        <v>27.2</v>
      </c>
      <c r="V2252">
        <v>52</v>
      </c>
      <c r="W2252">
        <v>4.3</v>
      </c>
      <c r="X2252">
        <v>23.5</v>
      </c>
      <c r="Y2252">
        <v>55.3</v>
      </c>
      <c r="Z2252">
        <v>92.3</v>
      </c>
      <c r="AA2252">
        <v>39.4</v>
      </c>
      <c r="AB2252">
        <v>41.9</v>
      </c>
      <c r="AC2252">
        <v>53.3</v>
      </c>
      <c r="AD2252">
        <v>77.9</v>
      </c>
    </row>
    <row r="2253">
      <c r="A2253">
        <v>2252</v>
      </c>
      <c r="B2253" t="str">
        <v>channel_2252</v>
      </c>
      <c r="C2253" t="str">
        <v>Самара</v>
      </c>
      <c r="D2253" t="str">
        <v>дизайн</v>
      </c>
      <c r="E2253" s="3">
        <v>227729</v>
      </c>
      <c r="F2253" s="3">
        <v>48926</v>
      </c>
      <c r="G2253" s="5">
        <v>0.21484308103052313</v>
      </c>
      <c r="H2253" s="2">
        <v>17124</v>
      </c>
      <c r="I2253" s="1">
        <v>46267</v>
      </c>
      <c r="J2253">
        <v>97.3</v>
      </c>
      <c r="K2253">
        <v>9.6</v>
      </c>
      <c r="L2253">
        <v>85.8</v>
      </c>
      <c r="M2253">
        <v>21.6</v>
      </c>
      <c r="N2253">
        <v>72.3</v>
      </c>
      <c r="O2253">
        <v>37.3</v>
      </c>
      <c r="P2253">
        <v>17.5</v>
      </c>
      <c r="Q2253">
        <v>34.5</v>
      </c>
      <c r="R2253">
        <v>57.2</v>
      </c>
      <c r="S2253">
        <v>46.8</v>
      </c>
      <c r="T2253">
        <v>14.6</v>
      </c>
      <c r="U2253">
        <v>15.6</v>
      </c>
      <c r="V2253">
        <v>20.3</v>
      </c>
      <c r="W2253">
        <v>33</v>
      </c>
      <c r="X2253">
        <v>48.5</v>
      </c>
      <c r="Y2253">
        <v>66</v>
      </c>
      <c r="Z2253">
        <v>13.6</v>
      </c>
      <c r="AA2253">
        <v>22.1</v>
      </c>
      <c r="AB2253">
        <v>71.1</v>
      </c>
      <c r="AC2253">
        <v>48.9</v>
      </c>
      <c r="AD2253">
        <v>17.5</v>
      </c>
    </row>
    <row r="2254">
      <c r="A2254">
        <v>2253</v>
      </c>
      <c r="B2254" t="str">
        <v>channel_2253</v>
      </c>
      <c r="C2254" t="str">
        <v>Краснодар</v>
      </c>
      <c r="D2254" t="str">
        <v>промпты</v>
      </c>
      <c r="E2254" s="3">
        <v>40143</v>
      </c>
      <c r="F2254" s="3">
        <v>7832</v>
      </c>
      <c r="G2254" s="5">
        <v>0.19510250853199812</v>
      </c>
      <c r="H2254" s="2">
        <v>2741</v>
      </c>
      <c r="I2254" s="1">
        <v>46140</v>
      </c>
      <c r="J2254">
        <v>4.7</v>
      </c>
      <c r="K2254">
        <v>68.4</v>
      </c>
      <c r="L2254">
        <v>11.4</v>
      </c>
      <c r="M2254">
        <v>31.4</v>
      </c>
      <c r="N2254">
        <v>35.4</v>
      </c>
      <c r="O2254">
        <v>28.5</v>
      </c>
      <c r="P2254">
        <v>59</v>
      </c>
      <c r="Q2254">
        <v>7.6</v>
      </c>
      <c r="R2254">
        <v>30.1</v>
      </c>
      <c r="S2254">
        <v>82.1</v>
      </c>
      <c r="T2254">
        <v>59.4</v>
      </c>
      <c r="U2254">
        <v>89.8</v>
      </c>
      <c r="V2254">
        <v>72.7</v>
      </c>
      <c r="W2254">
        <v>20.1</v>
      </c>
      <c r="X2254">
        <v>26.3</v>
      </c>
      <c r="Y2254">
        <v>26.1</v>
      </c>
      <c r="Z2254">
        <v>50.7</v>
      </c>
      <c r="AA2254">
        <v>82.8</v>
      </c>
      <c r="AB2254">
        <v>36.6</v>
      </c>
      <c r="AC2254">
        <v>76</v>
      </c>
      <c r="AD2254">
        <v>33.1</v>
      </c>
    </row>
    <row r="2255">
      <c r="A2255">
        <v>2254</v>
      </c>
      <c r="B2255" t="str">
        <v>channel_2254</v>
      </c>
      <c r="C2255" t="str">
        <v>Москва</v>
      </c>
      <c r="D2255" t="str">
        <v>промпты</v>
      </c>
      <c r="E2255" s="3">
        <v>24566</v>
      </c>
      <c r="F2255" s="3">
        <v>2117</v>
      </c>
      <c r="G2255" s="5">
        <v>0.08617601563136042</v>
      </c>
      <c r="H2255" s="2">
        <v>741</v>
      </c>
      <c r="I2255" s="1">
        <v>46154</v>
      </c>
      <c r="J2255">
        <v>79.3</v>
      </c>
      <c r="K2255">
        <v>13.2</v>
      </c>
      <c r="L2255">
        <v>39.5</v>
      </c>
      <c r="M2255">
        <v>33.7</v>
      </c>
      <c r="N2255">
        <v>86.6</v>
      </c>
      <c r="O2255">
        <v>1.6</v>
      </c>
      <c r="P2255">
        <v>2.2</v>
      </c>
      <c r="Q2255">
        <v>79.5</v>
      </c>
      <c r="R2255">
        <v>64.3</v>
      </c>
      <c r="S2255">
        <v>79.7</v>
      </c>
      <c r="T2255">
        <v>84.1</v>
      </c>
      <c r="U2255">
        <v>54.4</v>
      </c>
      <c r="V2255">
        <v>7.3</v>
      </c>
      <c r="W2255">
        <v>19.7</v>
      </c>
      <c r="X2255">
        <v>99.6</v>
      </c>
      <c r="Y2255">
        <v>49.7</v>
      </c>
      <c r="Z2255">
        <v>26.7</v>
      </c>
      <c r="AA2255">
        <v>64.3</v>
      </c>
      <c r="AB2255">
        <v>14.2</v>
      </c>
      <c r="AC2255">
        <v>27.8</v>
      </c>
      <c r="AD2255">
        <v>63.4</v>
      </c>
    </row>
    <row r="2256">
      <c r="A2256">
        <v>2255</v>
      </c>
      <c r="B2256" t="str">
        <v>channel_2255</v>
      </c>
      <c r="C2256" t="str">
        <v>Санкт-Петербург</v>
      </c>
      <c r="D2256" t="str">
        <v>видео</v>
      </c>
      <c r="E2256" s="3">
        <v>218558</v>
      </c>
      <c r="F2256" s="3">
        <v>58804</v>
      </c>
      <c r="G2256" s="5">
        <v>0.26905443863871376</v>
      </c>
      <c r="H2256" s="2">
        <v>20581</v>
      </c>
      <c r="I2256" s="1">
        <v>46261</v>
      </c>
      <c r="J2256">
        <v>39.1</v>
      </c>
      <c r="K2256">
        <v>25.4</v>
      </c>
      <c r="L2256">
        <v>52.3</v>
      </c>
      <c r="M2256">
        <v>1</v>
      </c>
      <c r="N2256">
        <v>6.8</v>
      </c>
      <c r="O2256">
        <v>40.2</v>
      </c>
      <c r="P2256">
        <v>47.9</v>
      </c>
      <c r="Q2256">
        <v>12.6</v>
      </c>
      <c r="R2256">
        <v>43.2</v>
      </c>
      <c r="S2256">
        <v>33.8</v>
      </c>
      <c r="T2256">
        <v>70.9</v>
      </c>
      <c r="U2256">
        <v>86.8</v>
      </c>
      <c r="V2256">
        <v>67.8</v>
      </c>
      <c r="W2256">
        <v>15</v>
      </c>
      <c r="X2256">
        <v>13.5</v>
      </c>
      <c r="Y2256">
        <v>68.7</v>
      </c>
      <c r="Z2256">
        <v>28.9</v>
      </c>
      <c r="AA2256">
        <v>32.6</v>
      </c>
      <c r="AB2256">
        <v>70.1</v>
      </c>
      <c r="AC2256">
        <v>25.6</v>
      </c>
      <c r="AD2256">
        <v>29</v>
      </c>
    </row>
    <row r="2257">
      <c r="A2257">
        <v>2256</v>
      </c>
      <c r="B2257" t="str">
        <v>channel_2256</v>
      </c>
      <c r="C2257" t="str">
        <v>Казань</v>
      </c>
      <c r="D2257" t="str">
        <v>нейрофото</v>
      </c>
      <c r="E2257" s="3">
        <v>192462</v>
      </c>
      <c r="F2257" s="3">
        <v>64073</v>
      </c>
      <c r="G2257" s="5">
        <v>0.33291247103324295</v>
      </c>
      <c r="H2257" s="2">
        <v>22426</v>
      </c>
      <c r="I2257" s="1">
        <v>46102</v>
      </c>
      <c r="J2257">
        <v>56.2</v>
      </c>
      <c r="K2257">
        <v>38.3</v>
      </c>
      <c r="L2257">
        <v>20.5</v>
      </c>
      <c r="M2257">
        <v>14.9</v>
      </c>
      <c r="N2257">
        <v>38.4</v>
      </c>
      <c r="O2257">
        <v>83.6</v>
      </c>
      <c r="P2257">
        <v>23.1</v>
      </c>
      <c r="Q2257">
        <v>20.9</v>
      </c>
      <c r="R2257">
        <v>58.5</v>
      </c>
      <c r="S2257">
        <v>65.9</v>
      </c>
      <c r="T2257">
        <v>78.7</v>
      </c>
      <c r="U2257">
        <v>78.3</v>
      </c>
      <c r="V2257">
        <v>36.6</v>
      </c>
      <c r="W2257">
        <v>3.6</v>
      </c>
      <c r="X2257">
        <v>3.7</v>
      </c>
      <c r="Y2257">
        <v>63.2</v>
      </c>
      <c r="Z2257">
        <v>37.7</v>
      </c>
      <c r="AA2257">
        <v>30.3</v>
      </c>
      <c r="AB2257">
        <v>23.2</v>
      </c>
      <c r="AC2257">
        <v>36.3</v>
      </c>
      <c r="AD2257">
        <v>26.9</v>
      </c>
    </row>
    <row r="2258">
      <c r="A2258">
        <v>2257</v>
      </c>
      <c r="B2258" t="str">
        <v>channel_2257</v>
      </c>
      <c r="C2258" t="str">
        <v>Новосибирск</v>
      </c>
      <c r="D2258" t="str">
        <v>видео</v>
      </c>
      <c r="E2258" s="3">
        <v>69587</v>
      </c>
      <c r="F2258" s="3">
        <v>20433</v>
      </c>
      <c r="G2258" s="5">
        <v>0.2936324313449351</v>
      </c>
      <c r="H2258" s="2">
        <v>7152</v>
      </c>
      <c r="I2258" s="1">
        <v>46268</v>
      </c>
      <c r="J2258">
        <v>30.7</v>
      </c>
      <c r="K2258">
        <v>28.8</v>
      </c>
      <c r="L2258">
        <v>41.5</v>
      </c>
      <c r="M2258">
        <v>58.8</v>
      </c>
      <c r="N2258">
        <v>23.5</v>
      </c>
      <c r="O2258">
        <v>48.8</v>
      </c>
      <c r="P2258">
        <v>39.9</v>
      </c>
      <c r="Q2258">
        <v>12.6</v>
      </c>
      <c r="R2258">
        <v>45</v>
      </c>
      <c r="S2258">
        <v>31</v>
      </c>
      <c r="T2258">
        <v>82.7</v>
      </c>
      <c r="U2258">
        <v>96.4</v>
      </c>
      <c r="V2258">
        <v>41.7</v>
      </c>
      <c r="W2258">
        <v>65.7</v>
      </c>
      <c r="X2258">
        <v>88.2</v>
      </c>
      <c r="Y2258">
        <v>61.1</v>
      </c>
      <c r="Z2258">
        <v>71.4</v>
      </c>
      <c r="AA2258">
        <v>31.6</v>
      </c>
      <c r="AB2258">
        <v>81.6</v>
      </c>
      <c r="AC2258">
        <v>57.9</v>
      </c>
      <c r="AD2258">
        <v>75.8</v>
      </c>
    </row>
    <row r="2259">
      <c r="A2259">
        <v>2258</v>
      </c>
      <c r="B2259" t="str">
        <v>channel_2258</v>
      </c>
      <c r="C2259" t="str">
        <v>Екатеринбург</v>
      </c>
      <c r="D2259" t="str">
        <v>маркетинг</v>
      </c>
      <c r="E2259" s="3">
        <v>157491</v>
      </c>
      <c r="F2259" s="3">
        <v>52805</v>
      </c>
      <c r="G2259" s="5">
        <v>0.3352890006413065</v>
      </c>
      <c r="H2259" s="2">
        <v>18482</v>
      </c>
      <c r="I2259" s="1">
        <v>46144</v>
      </c>
      <c r="J2259">
        <v>54</v>
      </c>
      <c r="K2259">
        <v>63.7</v>
      </c>
      <c r="L2259">
        <v>89.1</v>
      </c>
      <c r="M2259">
        <v>40.7</v>
      </c>
      <c r="N2259">
        <v>77.9</v>
      </c>
      <c r="O2259">
        <v>5.3</v>
      </c>
      <c r="P2259">
        <v>80.9</v>
      </c>
      <c r="Q2259">
        <v>96.8</v>
      </c>
      <c r="R2259">
        <v>98.6</v>
      </c>
      <c r="S2259">
        <v>15.3</v>
      </c>
      <c r="T2259">
        <v>65</v>
      </c>
      <c r="U2259">
        <v>79.3</v>
      </c>
      <c r="V2259">
        <v>44.2</v>
      </c>
      <c r="W2259">
        <v>13.8</v>
      </c>
      <c r="X2259">
        <v>52.7</v>
      </c>
      <c r="Y2259">
        <v>51.1</v>
      </c>
      <c r="Z2259">
        <v>43.8</v>
      </c>
      <c r="AA2259">
        <v>31.1</v>
      </c>
      <c r="AB2259">
        <v>49</v>
      </c>
      <c r="AC2259">
        <v>84.6</v>
      </c>
      <c r="AD2259">
        <v>11.5</v>
      </c>
    </row>
    <row r="2260">
      <c r="A2260">
        <v>2259</v>
      </c>
      <c r="B2260" t="str">
        <v>channel_2259</v>
      </c>
      <c r="C2260" t="str">
        <v>Самара</v>
      </c>
      <c r="D2260" t="str">
        <v>нейрофото</v>
      </c>
      <c r="E2260" s="3">
        <v>227643</v>
      </c>
      <c r="F2260" s="3">
        <v>82174</v>
      </c>
      <c r="G2260" s="5">
        <v>0.3609774954643894</v>
      </c>
      <c r="H2260" s="2">
        <v>28761</v>
      </c>
      <c r="I2260" s="1">
        <v>46174</v>
      </c>
      <c r="J2260">
        <v>95.7</v>
      </c>
      <c r="K2260">
        <v>62.1</v>
      </c>
      <c r="L2260">
        <v>11.9</v>
      </c>
      <c r="M2260">
        <v>41.2</v>
      </c>
      <c r="N2260">
        <v>58.1</v>
      </c>
      <c r="O2260">
        <v>8.6</v>
      </c>
      <c r="P2260">
        <v>86.3</v>
      </c>
      <c r="Q2260">
        <v>54.5</v>
      </c>
      <c r="R2260">
        <v>21.3</v>
      </c>
      <c r="S2260">
        <v>95.1</v>
      </c>
      <c r="T2260">
        <v>95.7</v>
      </c>
      <c r="U2260">
        <v>21.6</v>
      </c>
      <c r="V2260">
        <v>79.3</v>
      </c>
      <c r="W2260">
        <v>86.9</v>
      </c>
      <c r="X2260">
        <v>75.9</v>
      </c>
      <c r="Y2260">
        <v>72.9</v>
      </c>
      <c r="Z2260">
        <v>66.8</v>
      </c>
      <c r="AA2260">
        <v>40.4</v>
      </c>
      <c r="AB2260">
        <v>45.3</v>
      </c>
      <c r="AC2260">
        <v>42.1</v>
      </c>
      <c r="AD2260">
        <v>27.2</v>
      </c>
    </row>
    <row r="2261">
      <c r="A2261">
        <v>2260</v>
      </c>
      <c r="B2261" t="str">
        <v>channel_2260</v>
      </c>
      <c r="C2261" t="str">
        <v>Краснодар</v>
      </c>
      <c r="D2261" t="str">
        <v>промпты</v>
      </c>
      <c r="E2261" s="3">
        <v>99494</v>
      </c>
      <c r="F2261" s="3">
        <v>20428</v>
      </c>
      <c r="G2261" s="5">
        <v>0.2053189137033389</v>
      </c>
      <c r="H2261" s="2">
        <v>7150</v>
      </c>
      <c r="I2261" s="1">
        <v>46150</v>
      </c>
      <c r="J2261">
        <v>31.4</v>
      </c>
      <c r="K2261">
        <v>62</v>
      </c>
      <c r="L2261">
        <v>6</v>
      </c>
      <c r="M2261">
        <v>65.1</v>
      </c>
      <c r="N2261">
        <v>42.2</v>
      </c>
      <c r="O2261">
        <v>5.3</v>
      </c>
      <c r="P2261">
        <v>44.8</v>
      </c>
      <c r="Q2261">
        <v>79.6</v>
      </c>
      <c r="R2261">
        <v>10.4</v>
      </c>
      <c r="S2261">
        <v>55.3</v>
      </c>
      <c r="T2261">
        <v>16.9</v>
      </c>
      <c r="U2261">
        <v>20.5</v>
      </c>
      <c r="V2261">
        <v>69.5</v>
      </c>
      <c r="W2261">
        <v>25.3</v>
      </c>
      <c r="X2261">
        <v>1.8</v>
      </c>
      <c r="Y2261">
        <v>80.1</v>
      </c>
      <c r="Z2261">
        <v>33.4</v>
      </c>
      <c r="AA2261">
        <v>29.5</v>
      </c>
      <c r="AB2261">
        <v>91.1</v>
      </c>
      <c r="AC2261">
        <v>98.4</v>
      </c>
      <c r="AD2261">
        <v>37.7</v>
      </c>
    </row>
    <row r="2262">
      <c r="A2262">
        <v>2261</v>
      </c>
      <c r="B2262" t="str">
        <v>channel_2261</v>
      </c>
      <c r="C2262" t="str">
        <v>Москва</v>
      </c>
      <c r="D2262" t="str">
        <v>видео</v>
      </c>
      <c r="E2262" s="3">
        <v>16892</v>
      </c>
      <c r="F2262" s="3">
        <v>4461</v>
      </c>
      <c r="G2262" s="5">
        <v>0.2640895098271371</v>
      </c>
      <c r="H2262" s="2">
        <v>1561</v>
      </c>
      <c r="I2262" s="1">
        <v>46044</v>
      </c>
      <c r="J2262">
        <v>93.6</v>
      </c>
      <c r="K2262">
        <v>2.5</v>
      </c>
      <c r="L2262">
        <v>46.5</v>
      </c>
      <c r="M2262">
        <v>43.4</v>
      </c>
      <c r="N2262">
        <v>90</v>
      </c>
      <c r="O2262">
        <v>67.3</v>
      </c>
      <c r="P2262">
        <v>49.3</v>
      </c>
      <c r="Q2262">
        <v>3.3</v>
      </c>
      <c r="R2262">
        <v>46.4</v>
      </c>
      <c r="S2262">
        <v>53.5</v>
      </c>
      <c r="T2262">
        <v>77.8</v>
      </c>
      <c r="U2262">
        <v>81.9</v>
      </c>
      <c r="V2262">
        <v>2.4</v>
      </c>
      <c r="W2262">
        <v>55.9</v>
      </c>
      <c r="X2262">
        <v>50.1</v>
      </c>
      <c r="Y2262">
        <v>43.9</v>
      </c>
      <c r="Z2262">
        <v>78.7</v>
      </c>
      <c r="AA2262">
        <v>27.8</v>
      </c>
      <c r="AB2262">
        <v>68.4</v>
      </c>
      <c r="AC2262">
        <v>35.5</v>
      </c>
      <c r="AD2262">
        <v>89.8</v>
      </c>
    </row>
    <row r="2263">
      <c r="A2263">
        <v>2262</v>
      </c>
      <c r="B2263" t="str">
        <v>channel_2262</v>
      </c>
      <c r="C2263" t="str">
        <v>Санкт-Петербург</v>
      </c>
      <c r="D2263" t="str">
        <v>дизайн</v>
      </c>
      <c r="E2263" s="3">
        <v>214131</v>
      </c>
      <c r="F2263" s="3">
        <v>31479</v>
      </c>
      <c r="G2263" s="5">
        <v>0.14700813987699118</v>
      </c>
      <c r="H2263" s="2">
        <v>11018</v>
      </c>
      <c r="I2263" s="1">
        <v>46035</v>
      </c>
      <c r="J2263">
        <v>55.5</v>
      </c>
      <c r="K2263">
        <v>66.8</v>
      </c>
      <c r="L2263">
        <v>91</v>
      </c>
      <c r="M2263">
        <v>70.4</v>
      </c>
      <c r="N2263">
        <v>15.1</v>
      </c>
      <c r="O2263">
        <v>53.4</v>
      </c>
      <c r="P2263">
        <v>13.2</v>
      </c>
      <c r="Q2263">
        <v>3.9</v>
      </c>
      <c r="R2263">
        <v>15.4</v>
      </c>
      <c r="S2263">
        <v>55.9</v>
      </c>
      <c r="T2263">
        <v>81.2</v>
      </c>
      <c r="U2263">
        <v>35</v>
      </c>
      <c r="V2263">
        <v>33.3</v>
      </c>
      <c r="W2263">
        <v>96.5</v>
      </c>
      <c r="X2263">
        <v>96.6</v>
      </c>
      <c r="Y2263">
        <v>2.9</v>
      </c>
      <c r="Z2263">
        <v>97.1</v>
      </c>
      <c r="AA2263">
        <v>46.6</v>
      </c>
      <c r="AB2263">
        <v>34.6</v>
      </c>
      <c r="AC2263">
        <v>12.8</v>
      </c>
      <c r="AD2263">
        <v>92.6</v>
      </c>
    </row>
    <row r="2264">
      <c r="A2264">
        <v>2263</v>
      </c>
      <c r="B2264" t="str">
        <v>channel_2263</v>
      </c>
      <c r="C2264" t="str">
        <v>Казань</v>
      </c>
      <c r="D2264" t="str">
        <v>нейрофото</v>
      </c>
      <c r="E2264" s="3">
        <v>157022</v>
      </c>
      <c r="F2264" s="3">
        <v>25204</v>
      </c>
      <c r="G2264" s="5">
        <v>0.1605125396441263</v>
      </c>
      <c r="H2264" s="2">
        <v>8821</v>
      </c>
      <c r="I2264" s="1">
        <v>46262</v>
      </c>
      <c r="J2264">
        <v>78.2</v>
      </c>
      <c r="K2264">
        <v>40.2</v>
      </c>
      <c r="L2264">
        <v>44.3</v>
      </c>
      <c r="M2264">
        <v>52.4</v>
      </c>
      <c r="N2264">
        <v>85.4</v>
      </c>
      <c r="O2264">
        <v>20.6</v>
      </c>
      <c r="P2264">
        <v>92</v>
      </c>
      <c r="Q2264">
        <v>41.2</v>
      </c>
      <c r="R2264">
        <v>27.6</v>
      </c>
      <c r="S2264">
        <v>5.5</v>
      </c>
      <c r="T2264">
        <v>97.9</v>
      </c>
      <c r="U2264">
        <v>44</v>
      </c>
      <c r="V2264">
        <v>72.5</v>
      </c>
      <c r="W2264">
        <v>96.2</v>
      </c>
      <c r="X2264">
        <v>91.6</v>
      </c>
      <c r="Y2264">
        <v>77.3</v>
      </c>
      <c r="Z2264">
        <v>24.4</v>
      </c>
      <c r="AA2264">
        <v>30.1</v>
      </c>
      <c r="AB2264">
        <v>78.4</v>
      </c>
      <c r="AC2264">
        <v>28.3</v>
      </c>
      <c r="AD2264">
        <v>85.3</v>
      </c>
    </row>
    <row r="2265">
      <c r="A2265">
        <v>2264</v>
      </c>
      <c r="B2265" t="str">
        <v>channel_2264</v>
      </c>
      <c r="C2265" t="str">
        <v>Новосибирск</v>
      </c>
      <c r="D2265" t="str">
        <v>дизайн</v>
      </c>
      <c r="E2265" s="3">
        <v>117362</v>
      </c>
      <c r="F2265" s="3">
        <v>37575</v>
      </c>
      <c r="G2265" s="5">
        <v>0.3201632555682418</v>
      </c>
      <c r="H2265" s="2">
        <v>13151</v>
      </c>
      <c r="I2265" s="1">
        <v>46242</v>
      </c>
      <c r="J2265">
        <v>55.9</v>
      </c>
      <c r="K2265">
        <v>2.4</v>
      </c>
      <c r="L2265">
        <v>20.6</v>
      </c>
      <c r="M2265">
        <v>12.1</v>
      </c>
      <c r="N2265">
        <v>62.7</v>
      </c>
      <c r="O2265">
        <v>78.4</v>
      </c>
      <c r="P2265">
        <v>45.3</v>
      </c>
      <c r="Q2265">
        <v>83.6</v>
      </c>
      <c r="R2265">
        <v>35</v>
      </c>
      <c r="S2265">
        <v>48.8</v>
      </c>
      <c r="T2265">
        <v>97.7</v>
      </c>
      <c r="U2265">
        <v>21</v>
      </c>
      <c r="V2265">
        <v>10.3</v>
      </c>
      <c r="W2265">
        <v>25</v>
      </c>
      <c r="X2265">
        <v>39.2</v>
      </c>
      <c r="Y2265">
        <v>22.4</v>
      </c>
      <c r="Z2265">
        <v>24.8</v>
      </c>
      <c r="AA2265">
        <v>53.1</v>
      </c>
      <c r="AB2265">
        <v>6.8</v>
      </c>
      <c r="AC2265">
        <v>43.1</v>
      </c>
      <c r="AD2265">
        <v>8.2</v>
      </c>
    </row>
    <row r="2266">
      <c r="A2266">
        <v>2265</v>
      </c>
      <c r="B2266" t="str">
        <v>channel_2265</v>
      </c>
      <c r="C2266" t="str">
        <v>Екатеринбург</v>
      </c>
      <c r="D2266" t="str">
        <v>видео</v>
      </c>
      <c r="E2266" s="3">
        <v>240580</v>
      </c>
      <c r="F2266" s="3">
        <v>87065</v>
      </c>
      <c r="G2266" s="5">
        <v>0.3618962507274088</v>
      </c>
      <c r="H2266" s="2">
        <v>30473</v>
      </c>
      <c r="I2266" s="1">
        <v>46157</v>
      </c>
      <c r="J2266">
        <v>84.2</v>
      </c>
      <c r="K2266">
        <v>84.3</v>
      </c>
      <c r="L2266">
        <v>93.6</v>
      </c>
      <c r="M2266">
        <v>53.7</v>
      </c>
      <c r="N2266">
        <v>13.3</v>
      </c>
      <c r="O2266">
        <v>15.3</v>
      </c>
      <c r="P2266">
        <v>53.1</v>
      </c>
      <c r="Q2266">
        <v>31</v>
      </c>
      <c r="R2266">
        <v>51.7</v>
      </c>
      <c r="S2266">
        <v>55.7</v>
      </c>
      <c r="T2266">
        <v>41.1</v>
      </c>
      <c r="U2266">
        <v>32.5</v>
      </c>
      <c r="V2266">
        <v>48.8</v>
      </c>
      <c r="W2266">
        <v>77</v>
      </c>
      <c r="X2266">
        <v>52.5</v>
      </c>
      <c r="Y2266">
        <v>17.1</v>
      </c>
      <c r="Z2266">
        <v>31.8</v>
      </c>
      <c r="AA2266">
        <v>21.8</v>
      </c>
      <c r="AB2266">
        <v>54.2</v>
      </c>
      <c r="AC2266">
        <v>22.4</v>
      </c>
      <c r="AD2266">
        <v>91.1</v>
      </c>
    </row>
    <row r="2267">
      <c r="A2267">
        <v>2266</v>
      </c>
      <c r="B2267" t="str">
        <v>channel_2266</v>
      </c>
      <c r="C2267" t="str">
        <v>Самара</v>
      </c>
      <c r="D2267" t="str">
        <v>промпты</v>
      </c>
      <c r="E2267" s="3">
        <v>81151</v>
      </c>
      <c r="F2267" s="3">
        <v>9381</v>
      </c>
      <c r="G2267" s="5">
        <v>0.1155993148574879</v>
      </c>
      <c r="H2267" s="2">
        <v>3283</v>
      </c>
      <c r="I2267" s="1">
        <v>46042</v>
      </c>
      <c r="J2267">
        <v>1.7</v>
      </c>
      <c r="K2267">
        <v>1.7</v>
      </c>
      <c r="L2267">
        <v>9.3</v>
      </c>
      <c r="M2267">
        <v>48</v>
      </c>
      <c r="N2267">
        <v>98.9</v>
      </c>
      <c r="O2267">
        <v>39.2</v>
      </c>
      <c r="P2267">
        <v>55</v>
      </c>
      <c r="Q2267">
        <v>34.2</v>
      </c>
      <c r="R2267">
        <v>89</v>
      </c>
      <c r="S2267">
        <v>42.2</v>
      </c>
      <c r="T2267">
        <v>36.7</v>
      </c>
      <c r="U2267">
        <v>17.9</v>
      </c>
      <c r="V2267">
        <v>78.7</v>
      </c>
      <c r="W2267">
        <v>62.2</v>
      </c>
      <c r="X2267">
        <v>97.6</v>
      </c>
      <c r="Y2267">
        <v>42.8</v>
      </c>
      <c r="Z2267">
        <v>28.9</v>
      </c>
      <c r="AA2267">
        <v>72.5</v>
      </c>
      <c r="AB2267">
        <v>52.2</v>
      </c>
      <c r="AC2267">
        <v>7.2</v>
      </c>
      <c r="AD2267">
        <v>71.9</v>
      </c>
    </row>
    <row r="2268">
      <c r="A2268">
        <v>2267</v>
      </c>
      <c r="B2268" t="str">
        <v>channel_2267</v>
      </c>
      <c r="C2268" t="str">
        <v>Краснодар</v>
      </c>
      <c r="D2268" t="str">
        <v>карьера</v>
      </c>
      <c r="E2268" s="3">
        <v>90118</v>
      </c>
      <c r="F2268" s="3">
        <v>12508</v>
      </c>
      <c r="G2268" s="5">
        <v>0.13879580106083136</v>
      </c>
      <c r="H2268" s="2">
        <v>4378</v>
      </c>
      <c r="I2268" s="1">
        <v>46070</v>
      </c>
      <c r="J2268">
        <v>25.9</v>
      </c>
      <c r="K2268">
        <v>75.7</v>
      </c>
      <c r="L2268">
        <v>57.2</v>
      </c>
      <c r="M2268">
        <v>7.9</v>
      </c>
      <c r="N2268">
        <v>64.2</v>
      </c>
      <c r="O2268">
        <v>14.2</v>
      </c>
      <c r="P2268">
        <v>36.4</v>
      </c>
      <c r="Q2268">
        <v>48.3</v>
      </c>
      <c r="R2268">
        <v>61.2</v>
      </c>
      <c r="S2268">
        <v>16.5</v>
      </c>
      <c r="T2268">
        <v>14.7</v>
      </c>
      <c r="U2268">
        <v>82.7</v>
      </c>
      <c r="V2268">
        <v>76.2</v>
      </c>
      <c r="W2268">
        <v>95</v>
      </c>
      <c r="X2268">
        <v>57.6</v>
      </c>
      <c r="Y2268">
        <v>17.5</v>
      </c>
      <c r="Z2268">
        <v>68.1</v>
      </c>
      <c r="AA2268">
        <v>17</v>
      </c>
      <c r="AB2268">
        <v>15.4</v>
      </c>
      <c r="AC2268">
        <v>45.7</v>
      </c>
      <c r="AD2268">
        <v>20.7</v>
      </c>
    </row>
    <row r="2269">
      <c r="A2269">
        <v>2268</v>
      </c>
      <c r="B2269" t="str">
        <v>channel_2268</v>
      </c>
      <c r="C2269" t="str">
        <v>Москва</v>
      </c>
      <c r="D2269" t="str">
        <v>промпты</v>
      </c>
      <c r="E2269" s="3">
        <v>108041</v>
      </c>
      <c r="F2269" s="3">
        <v>38112</v>
      </c>
      <c r="G2269" s="5">
        <v>0.352754972649272</v>
      </c>
      <c r="H2269" s="2">
        <v>13339</v>
      </c>
      <c r="I2269" s="1">
        <v>46190</v>
      </c>
      <c r="J2269">
        <v>23.8</v>
      </c>
      <c r="K2269">
        <v>43.7</v>
      </c>
      <c r="L2269">
        <v>35.7</v>
      </c>
      <c r="M2269">
        <v>6.6</v>
      </c>
      <c r="N2269">
        <v>13.2</v>
      </c>
      <c r="O2269">
        <v>7.7</v>
      </c>
      <c r="P2269">
        <v>6.2</v>
      </c>
      <c r="Q2269">
        <v>29.8</v>
      </c>
      <c r="R2269">
        <v>69.8</v>
      </c>
      <c r="S2269">
        <v>89.8</v>
      </c>
      <c r="T2269">
        <v>81</v>
      </c>
      <c r="U2269">
        <v>57.5</v>
      </c>
      <c r="V2269">
        <v>59.8</v>
      </c>
      <c r="W2269">
        <v>36</v>
      </c>
      <c r="X2269">
        <v>69.2</v>
      </c>
      <c r="Y2269">
        <v>94.8</v>
      </c>
      <c r="Z2269">
        <v>69.8</v>
      </c>
      <c r="AA2269">
        <v>85.5</v>
      </c>
      <c r="AB2269">
        <v>65.1</v>
      </c>
      <c r="AC2269">
        <v>23.7</v>
      </c>
      <c r="AD2269">
        <v>0.3</v>
      </c>
    </row>
    <row r="2270">
      <c r="A2270">
        <v>2269</v>
      </c>
      <c r="B2270" t="str">
        <v>channel_2269</v>
      </c>
      <c r="C2270" t="str">
        <v>Санкт-Петербург</v>
      </c>
      <c r="D2270" t="str">
        <v>карьера</v>
      </c>
      <c r="E2270" s="3">
        <v>126767</v>
      </c>
      <c r="F2270" s="3">
        <v>10325</v>
      </c>
      <c r="G2270" s="5">
        <v>0.08144864199673417</v>
      </c>
      <c r="H2270" s="2">
        <v>3614</v>
      </c>
      <c r="I2270" s="1">
        <v>46167</v>
      </c>
      <c r="J2270">
        <v>52.5</v>
      </c>
      <c r="K2270">
        <v>50.8</v>
      </c>
      <c r="L2270">
        <v>20.1</v>
      </c>
      <c r="M2270">
        <v>66.8</v>
      </c>
      <c r="N2270">
        <v>92.6</v>
      </c>
      <c r="O2270">
        <v>81.2</v>
      </c>
      <c r="P2270">
        <v>31.8</v>
      </c>
      <c r="Q2270">
        <v>58.1</v>
      </c>
      <c r="R2270">
        <v>19.4</v>
      </c>
      <c r="S2270">
        <v>43.4</v>
      </c>
      <c r="T2270">
        <v>78.5</v>
      </c>
      <c r="U2270">
        <v>29.7</v>
      </c>
      <c r="V2270">
        <v>16.5</v>
      </c>
      <c r="W2270">
        <v>40.4</v>
      </c>
      <c r="X2270">
        <v>61.5</v>
      </c>
      <c r="Y2270">
        <v>41.5</v>
      </c>
      <c r="Z2270">
        <v>52.8</v>
      </c>
      <c r="AA2270">
        <v>5.6</v>
      </c>
      <c r="AB2270">
        <v>81.9</v>
      </c>
      <c r="AC2270">
        <v>6.2</v>
      </c>
      <c r="AD2270">
        <v>38.9</v>
      </c>
    </row>
    <row r="2271">
      <c r="A2271">
        <v>2270</v>
      </c>
      <c r="B2271" t="str">
        <v>channel_2270</v>
      </c>
      <c r="C2271" t="str">
        <v>Казань</v>
      </c>
      <c r="D2271" t="str">
        <v>нейрофото</v>
      </c>
      <c r="E2271" s="3">
        <v>70547</v>
      </c>
      <c r="F2271" s="3">
        <v>21714</v>
      </c>
      <c r="G2271" s="5">
        <v>0.3077948034643571</v>
      </c>
      <c r="H2271" s="2">
        <v>7600</v>
      </c>
      <c r="I2271" s="1">
        <v>46257</v>
      </c>
      <c r="J2271">
        <v>20.6</v>
      </c>
      <c r="K2271">
        <v>75.5</v>
      </c>
      <c r="L2271">
        <v>70</v>
      </c>
      <c r="M2271">
        <v>60</v>
      </c>
      <c r="N2271">
        <v>29.8</v>
      </c>
      <c r="O2271">
        <v>100</v>
      </c>
      <c r="P2271">
        <v>88.9</v>
      </c>
      <c r="Q2271">
        <v>58.6</v>
      </c>
      <c r="R2271">
        <v>54.8</v>
      </c>
      <c r="S2271">
        <v>78.5</v>
      </c>
      <c r="T2271">
        <v>19.8</v>
      </c>
      <c r="U2271">
        <v>43.3</v>
      </c>
      <c r="V2271">
        <v>56.7</v>
      </c>
      <c r="W2271">
        <v>1.3</v>
      </c>
      <c r="X2271">
        <v>35.8</v>
      </c>
      <c r="Y2271">
        <v>75.9</v>
      </c>
      <c r="Z2271">
        <v>94.4</v>
      </c>
      <c r="AA2271">
        <v>29.1</v>
      </c>
      <c r="AB2271">
        <v>26.8</v>
      </c>
      <c r="AC2271">
        <v>29</v>
      </c>
      <c r="AD2271">
        <v>86.3</v>
      </c>
    </row>
    <row r="2272">
      <c r="A2272">
        <v>2271</v>
      </c>
      <c r="B2272" t="str">
        <v>channel_2271</v>
      </c>
      <c r="C2272" t="str">
        <v>Новосибирск</v>
      </c>
      <c r="D2272" t="str">
        <v>карьера</v>
      </c>
      <c r="E2272" s="3">
        <v>145097</v>
      </c>
      <c r="F2272" s="3">
        <v>50103</v>
      </c>
      <c r="G2272" s="5">
        <v>0.3453069326037065</v>
      </c>
      <c r="H2272" s="2">
        <v>17536</v>
      </c>
      <c r="I2272" s="1">
        <v>46272</v>
      </c>
      <c r="J2272">
        <v>30.3</v>
      </c>
      <c r="K2272">
        <v>81.7</v>
      </c>
      <c r="L2272">
        <v>65.7</v>
      </c>
      <c r="M2272">
        <v>77.1</v>
      </c>
      <c r="N2272">
        <v>9.1</v>
      </c>
      <c r="O2272">
        <v>89.2</v>
      </c>
      <c r="P2272">
        <v>47</v>
      </c>
      <c r="Q2272">
        <v>43</v>
      </c>
      <c r="R2272">
        <v>33</v>
      </c>
      <c r="S2272">
        <v>42.3</v>
      </c>
      <c r="T2272">
        <v>14.3</v>
      </c>
      <c r="U2272">
        <v>57.9</v>
      </c>
      <c r="V2272">
        <v>20.8</v>
      </c>
      <c r="W2272">
        <v>58.2</v>
      </c>
      <c r="X2272">
        <v>91.7</v>
      </c>
      <c r="Y2272">
        <v>68.3</v>
      </c>
      <c r="Z2272">
        <v>22</v>
      </c>
      <c r="AA2272">
        <v>22.2</v>
      </c>
      <c r="AB2272">
        <v>22.8</v>
      </c>
      <c r="AC2272">
        <v>82.2</v>
      </c>
      <c r="AD2272">
        <v>96.7</v>
      </c>
    </row>
    <row r="2273">
      <c r="A2273">
        <v>2272</v>
      </c>
      <c r="B2273" t="str">
        <v>channel_2272</v>
      </c>
      <c r="C2273" t="str">
        <v>Екатеринбург</v>
      </c>
      <c r="D2273" t="str">
        <v>видео</v>
      </c>
      <c r="E2273" s="3">
        <v>53066</v>
      </c>
      <c r="F2273" s="3">
        <v>17119</v>
      </c>
      <c r="G2273" s="5">
        <v>0.3225982738476614</v>
      </c>
      <c r="H2273" s="2">
        <v>5992</v>
      </c>
      <c r="I2273" s="1">
        <v>46240</v>
      </c>
      <c r="J2273">
        <v>42.9</v>
      </c>
      <c r="K2273">
        <v>32.9</v>
      </c>
      <c r="L2273">
        <v>17.6</v>
      </c>
      <c r="M2273">
        <v>90.7</v>
      </c>
      <c r="N2273">
        <v>91.6</v>
      </c>
      <c r="O2273">
        <v>18.7</v>
      </c>
      <c r="P2273">
        <v>85</v>
      </c>
      <c r="Q2273">
        <v>11.6</v>
      </c>
      <c r="R2273">
        <v>67.3</v>
      </c>
      <c r="S2273">
        <v>63.6</v>
      </c>
      <c r="T2273">
        <v>48.6</v>
      </c>
      <c r="U2273">
        <v>78.5</v>
      </c>
      <c r="V2273">
        <v>68.1</v>
      </c>
      <c r="W2273">
        <v>34.7</v>
      </c>
      <c r="X2273">
        <v>41.9</v>
      </c>
      <c r="Y2273">
        <v>94.2</v>
      </c>
      <c r="Z2273">
        <v>34.3</v>
      </c>
      <c r="AA2273">
        <v>35.6</v>
      </c>
      <c r="AB2273">
        <v>79.7</v>
      </c>
      <c r="AC2273">
        <v>41.2</v>
      </c>
      <c r="AD2273">
        <v>35.1</v>
      </c>
    </row>
    <row r="2274">
      <c r="A2274">
        <v>2273</v>
      </c>
      <c r="B2274" t="str">
        <v>channel_2273</v>
      </c>
      <c r="C2274" t="str">
        <v>Самара</v>
      </c>
      <c r="D2274" t="str">
        <v>маркетинг</v>
      </c>
      <c r="E2274" s="3">
        <v>6625</v>
      </c>
      <c r="F2274" s="3">
        <v>2041</v>
      </c>
      <c r="G2274" s="5">
        <v>0.3080754716981132</v>
      </c>
      <c r="H2274" s="2">
        <v>714</v>
      </c>
      <c r="I2274" s="1">
        <v>46192</v>
      </c>
      <c r="J2274">
        <v>22.2</v>
      </c>
      <c r="K2274">
        <v>44.8</v>
      </c>
      <c r="L2274">
        <v>12.4</v>
      </c>
      <c r="M2274">
        <v>62</v>
      </c>
      <c r="N2274">
        <v>43.2</v>
      </c>
      <c r="O2274">
        <v>80.1</v>
      </c>
      <c r="P2274">
        <v>45.7</v>
      </c>
      <c r="Q2274">
        <v>14.5</v>
      </c>
      <c r="R2274">
        <v>77.4</v>
      </c>
      <c r="S2274">
        <v>6.2</v>
      </c>
      <c r="T2274">
        <v>76</v>
      </c>
      <c r="U2274">
        <v>86</v>
      </c>
      <c r="V2274">
        <v>43.5</v>
      </c>
      <c r="W2274">
        <v>73.3</v>
      </c>
      <c r="X2274">
        <v>92.6</v>
      </c>
      <c r="Y2274">
        <v>82.3</v>
      </c>
      <c r="Z2274">
        <v>5.9</v>
      </c>
      <c r="AA2274">
        <v>23.3</v>
      </c>
      <c r="AB2274">
        <v>43.9</v>
      </c>
      <c r="AC2274">
        <v>35.4</v>
      </c>
      <c r="AD2274">
        <v>65.9</v>
      </c>
    </row>
    <row r="2275">
      <c r="A2275">
        <v>2274</v>
      </c>
      <c r="B2275" t="str">
        <v>channel_2274</v>
      </c>
      <c r="C2275" t="str">
        <v>Краснодар</v>
      </c>
      <c r="D2275" t="str">
        <v>видео</v>
      </c>
      <c r="E2275" s="3">
        <v>163073</v>
      </c>
      <c r="F2275" s="3">
        <v>48132</v>
      </c>
      <c r="G2275" s="5">
        <v>0.2951561570584953</v>
      </c>
      <c r="H2275" s="2">
        <v>16846</v>
      </c>
      <c r="I2275" s="1">
        <v>46139</v>
      </c>
      <c r="J2275">
        <v>21.1</v>
      </c>
      <c r="K2275">
        <v>2.8</v>
      </c>
      <c r="L2275">
        <v>95.6</v>
      </c>
      <c r="M2275">
        <v>65.5</v>
      </c>
      <c r="N2275">
        <v>51.3</v>
      </c>
      <c r="O2275">
        <v>77.3</v>
      </c>
      <c r="P2275">
        <v>39.3</v>
      </c>
      <c r="Q2275">
        <v>79.9</v>
      </c>
      <c r="R2275">
        <v>38.4</v>
      </c>
      <c r="S2275">
        <v>69.5</v>
      </c>
      <c r="T2275">
        <v>38.2</v>
      </c>
      <c r="U2275">
        <v>13.6</v>
      </c>
      <c r="V2275">
        <v>59.7</v>
      </c>
      <c r="W2275">
        <v>14.1</v>
      </c>
      <c r="X2275">
        <v>88</v>
      </c>
      <c r="Y2275">
        <v>38.1</v>
      </c>
      <c r="Z2275">
        <v>10</v>
      </c>
      <c r="AA2275">
        <v>32.3</v>
      </c>
      <c r="AB2275">
        <v>51.2</v>
      </c>
      <c r="AC2275">
        <v>56.9</v>
      </c>
      <c r="AD2275">
        <v>65.6</v>
      </c>
    </row>
    <row r="2276">
      <c r="A2276">
        <v>2275</v>
      </c>
      <c r="B2276" t="str">
        <v>channel_2275</v>
      </c>
      <c r="C2276" t="str">
        <v>Москва</v>
      </c>
      <c r="D2276" t="str">
        <v>видео</v>
      </c>
      <c r="E2276" s="3">
        <v>226718</v>
      </c>
      <c r="F2276" s="3">
        <v>66923</v>
      </c>
      <c r="G2276" s="5">
        <v>0.2951816794431849</v>
      </c>
      <c r="H2276" s="2">
        <v>23423</v>
      </c>
      <c r="I2276" s="1">
        <v>46186</v>
      </c>
      <c r="J2276">
        <v>93.5</v>
      </c>
      <c r="K2276">
        <v>42.1</v>
      </c>
      <c r="L2276">
        <v>52.4</v>
      </c>
      <c r="M2276">
        <v>42.4</v>
      </c>
      <c r="N2276">
        <v>1</v>
      </c>
      <c r="O2276">
        <v>62.4</v>
      </c>
      <c r="P2276">
        <v>41.8</v>
      </c>
      <c r="Q2276">
        <v>64.2</v>
      </c>
      <c r="R2276">
        <v>43.9</v>
      </c>
      <c r="S2276">
        <v>79.6</v>
      </c>
      <c r="T2276">
        <v>54.9</v>
      </c>
      <c r="U2276">
        <v>15.2</v>
      </c>
      <c r="V2276">
        <v>17.2</v>
      </c>
      <c r="W2276">
        <v>48.6</v>
      </c>
      <c r="X2276">
        <v>76.1</v>
      </c>
      <c r="Y2276">
        <v>20.1</v>
      </c>
      <c r="Z2276">
        <v>26.2</v>
      </c>
      <c r="AA2276">
        <v>73.6</v>
      </c>
      <c r="AB2276">
        <v>66.3</v>
      </c>
      <c r="AC2276">
        <v>49</v>
      </c>
      <c r="AD2276">
        <v>23.3</v>
      </c>
    </row>
    <row r="2277">
      <c r="A2277">
        <v>2276</v>
      </c>
      <c r="B2277" t="str">
        <v>channel_2276</v>
      </c>
      <c r="C2277" t="str">
        <v>Санкт-Петербург</v>
      </c>
      <c r="D2277" t="str">
        <v>видео</v>
      </c>
      <c r="E2277" s="3">
        <v>205140</v>
      </c>
      <c r="F2277" s="3">
        <v>43256</v>
      </c>
      <c r="G2277" s="5">
        <v>0.21086087549965876</v>
      </c>
      <c r="H2277" s="2">
        <v>15140</v>
      </c>
      <c r="I2277" s="1">
        <v>46151</v>
      </c>
      <c r="J2277">
        <v>52.2</v>
      </c>
      <c r="K2277">
        <v>39</v>
      </c>
      <c r="L2277">
        <v>82.3</v>
      </c>
      <c r="M2277">
        <v>66.2</v>
      </c>
      <c r="N2277">
        <v>78.6</v>
      </c>
      <c r="O2277">
        <v>4.1</v>
      </c>
      <c r="P2277">
        <v>23.8</v>
      </c>
      <c r="Q2277">
        <v>77.7</v>
      </c>
      <c r="R2277">
        <v>68.8</v>
      </c>
      <c r="S2277">
        <v>64.3</v>
      </c>
      <c r="T2277">
        <v>55.1</v>
      </c>
      <c r="U2277">
        <v>60.8</v>
      </c>
      <c r="V2277">
        <v>23.6</v>
      </c>
      <c r="W2277">
        <v>95.6</v>
      </c>
      <c r="X2277">
        <v>57.4</v>
      </c>
      <c r="Y2277">
        <v>20</v>
      </c>
      <c r="Z2277">
        <v>1.2</v>
      </c>
      <c r="AA2277">
        <v>93.4</v>
      </c>
      <c r="AB2277">
        <v>71.4</v>
      </c>
      <c r="AC2277">
        <v>50.2</v>
      </c>
      <c r="AD2277">
        <v>43.8</v>
      </c>
    </row>
    <row r="2278">
      <c r="A2278">
        <v>2277</v>
      </c>
      <c r="B2278" t="str">
        <v>channel_2277</v>
      </c>
      <c r="C2278" t="str">
        <v>Казань</v>
      </c>
      <c r="D2278" t="str">
        <v>видео</v>
      </c>
      <c r="E2278" s="3">
        <v>69015</v>
      </c>
      <c r="F2278" s="3">
        <v>19206</v>
      </c>
      <c r="G2278" s="5">
        <v>0.27828732884155616</v>
      </c>
      <c r="H2278" s="2">
        <v>6722</v>
      </c>
      <c r="I2278" s="1">
        <v>46127</v>
      </c>
      <c r="J2278">
        <v>46</v>
      </c>
      <c r="K2278">
        <v>41.1</v>
      </c>
      <c r="L2278">
        <v>50.8</v>
      </c>
      <c r="M2278">
        <v>45.4</v>
      </c>
      <c r="N2278">
        <v>74.2</v>
      </c>
      <c r="O2278">
        <v>85.1</v>
      </c>
      <c r="P2278">
        <v>99.8</v>
      </c>
      <c r="Q2278">
        <v>98.5</v>
      </c>
      <c r="R2278">
        <v>93.3</v>
      </c>
      <c r="S2278">
        <v>51.3</v>
      </c>
      <c r="T2278">
        <v>39.7</v>
      </c>
      <c r="U2278">
        <v>96.3</v>
      </c>
      <c r="V2278">
        <v>63.4</v>
      </c>
      <c r="W2278">
        <v>65.5</v>
      </c>
      <c r="X2278">
        <v>5.1</v>
      </c>
      <c r="Y2278">
        <v>96.7</v>
      </c>
      <c r="Z2278">
        <v>54</v>
      </c>
      <c r="AA2278">
        <v>6.7</v>
      </c>
      <c r="AB2278">
        <v>33.2</v>
      </c>
      <c r="AC2278">
        <v>58.5</v>
      </c>
      <c r="AD2278">
        <v>19.6</v>
      </c>
    </row>
    <row r="2279">
      <c r="A2279">
        <v>2278</v>
      </c>
      <c r="B2279" t="str">
        <v>channel_2278</v>
      </c>
      <c r="C2279" t="str">
        <v>Новосибирск</v>
      </c>
      <c r="D2279" t="str">
        <v>маркетинг</v>
      </c>
      <c r="E2279" s="3">
        <v>185761</v>
      </c>
      <c r="F2279" s="3">
        <v>21438</v>
      </c>
      <c r="G2279" s="5">
        <v>0.11540635547827585</v>
      </c>
      <c r="H2279" s="2">
        <v>7503</v>
      </c>
      <c r="I2279" s="1">
        <v>46193</v>
      </c>
      <c r="J2279">
        <v>31.2</v>
      </c>
      <c r="K2279">
        <v>94.3</v>
      </c>
      <c r="L2279">
        <v>95.6</v>
      </c>
      <c r="M2279">
        <v>66.4</v>
      </c>
      <c r="N2279">
        <v>37.8</v>
      </c>
      <c r="O2279">
        <v>43.3</v>
      </c>
      <c r="P2279">
        <v>57.9</v>
      </c>
      <c r="Q2279">
        <v>75.8</v>
      </c>
      <c r="R2279">
        <v>81.3</v>
      </c>
      <c r="S2279">
        <v>61</v>
      </c>
      <c r="T2279">
        <v>78.8</v>
      </c>
      <c r="U2279">
        <v>56.3</v>
      </c>
      <c r="V2279">
        <v>99.5</v>
      </c>
      <c r="W2279">
        <v>56.2</v>
      </c>
      <c r="X2279">
        <v>16.2</v>
      </c>
      <c r="Y2279">
        <v>30.9</v>
      </c>
      <c r="Z2279">
        <v>71.8</v>
      </c>
      <c r="AA2279">
        <v>71.3</v>
      </c>
      <c r="AB2279">
        <v>99</v>
      </c>
      <c r="AC2279">
        <v>14.6</v>
      </c>
      <c r="AD2279">
        <v>61.3</v>
      </c>
    </row>
    <row r="2280">
      <c r="A2280">
        <v>2279</v>
      </c>
      <c r="B2280" t="str">
        <v>channel_2279</v>
      </c>
      <c r="C2280" t="str">
        <v>Екатеринбург</v>
      </c>
      <c r="D2280" t="str">
        <v>нейрофото</v>
      </c>
      <c r="E2280" s="3">
        <v>113677</v>
      </c>
      <c r="F2280" s="3">
        <v>16527</v>
      </c>
      <c r="G2280" s="5">
        <v>0.14538561010582615</v>
      </c>
      <c r="H2280" s="2">
        <v>5784</v>
      </c>
      <c r="I2280" s="1">
        <v>46227</v>
      </c>
      <c r="J2280">
        <v>98.1</v>
      </c>
      <c r="K2280">
        <v>52.3</v>
      </c>
      <c r="L2280">
        <v>2.4</v>
      </c>
      <c r="M2280">
        <v>90.1</v>
      </c>
      <c r="N2280">
        <v>94.7</v>
      </c>
      <c r="O2280">
        <v>85.5</v>
      </c>
      <c r="P2280">
        <v>71.7</v>
      </c>
      <c r="Q2280">
        <v>35.6</v>
      </c>
      <c r="R2280">
        <v>4.1</v>
      </c>
      <c r="S2280">
        <v>3</v>
      </c>
      <c r="T2280">
        <v>5.1</v>
      </c>
      <c r="U2280">
        <v>87.6</v>
      </c>
      <c r="V2280">
        <v>16.3</v>
      </c>
      <c r="W2280">
        <v>57.3</v>
      </c>
      <c r="X2280">
        <v>44.9</v>
      </c>
      <c r="Y2280">
        <v>75.1</v>
      </c>
      <c r="Z2280">
        <v>95.7</v>
      </c>
      <c r="AA2280">
        <v>23.2</v>
      </c>
      <c r="AB2280">
        <v>52.3</v>
      </c>
      <c r="AC2280">
        <v>32.2</v>
      </c>
      <c r="AD2280">
        <v>98.9</v>
      </c>
    </row>
    <row r="2281">
      <c r="A2281">
        <v>2280</v>
      </c>
      <c r="B2281" t="str">
        <v>channel_2280</v>
      </c>
      <c r="C2281" t="str">
        <v>Самара</v>
      </c>
      <c r="D2281" t="str">
        <v>нейрофото</v>
      </c>
      <c r="E2281" s="3">
        <v>113327</v>
      </c>
      <c r="F2281" s="3">
        <v>14988</v>
      </c>
      <c r="G2281" s="5">
        <v>0.13225444951335516</v>
      </c>
      <c r="H2281" s="2">
        <v>5246</v>
      </c>
      <c r="I2281" s="1">
        <v>46227</v>
      </c>
      <c r="J2281">
        <v>95</v>
      </c>
      <c r="K2281">
        <v>55.7</v>
      </c>
      <c r="L2281">
        <v>58.7</v>
      </c>
      <c r="M2281">
        <v>29.9</v>
      </c>
      <c r="N2281">
        <v>41.8</v>
      </c>
      <c r="O2281">
        <v>77.6</v>
      </c>
      <c r="P2281">
        <v>63.1</v>
      </c>
      <c r="Q2281">
        <v>68</v>
      </c>
      <c r="R2281">
        <v>4</v>
      </c>
      <c r="S2281">
        <v>43.3</v>
      </c>
      <c r="T2281">
        <v>57.4</v>
      </c>
      <c r="U2281">
        <v>19.1</v>
      </c>
      <c r="V2281">
        <v>93.2</v>
      </c>
      <c r="W2281">
        <v>22.6</v>
      </c>
      <c r="X2281">
        <v>27.6</v>
      </c>
      <c r="Y2281">
        <v>58.5</v>
      </c>
      <c r="Z2281">
        <v>13.5</v>
      </c>
      <c r="AA2281">
        <v>74.7</v>
      </c>
      <c r="AB2281">
        <v>20.7</v>
      </c>
      <c r="AC2281">
        <v>52.9</v>
      </c>
      <c r="AD2281">
        <v>91.6</v>
      </c>
    </row>
    <row r="2282">
      <c r="A2282">
        <v>2281</v>
      </c>
      <c r="B2282" t="str">
        <v>channel_2281</v>
      </c>
      <c r="C2282" t="str">
        <v>Краснодар</v>
      </c>
      <c r="D2282" t="str">
        <v>нейрофото</v>
      </c>
      <c r="E2282" s="3">
        <v>148769</v>
      </c>
      <c r="F2282" s="3">
        <v>22595</v>
      </c>
      <c r="G2282" s="5">
        <v>0.15187975989621494</v>
      </c>
      <c r="H2282" s="2">
        <v>7908</v>
      </c>
      <c r="I2282" s="1">
        <v>46223</v>
      </c>
      <c r="J2282">
        <v>24.2</v>
      </c>
      <c r="K2282">
        <v>25.4</v>
      </c>
      <c r="L2282">
        <v>26.8</v>
      </c>
      <c r="M2282">
        <v>68.8</v>
      </c>
      <c r="N2282">
        <v>2</v>
      </c>
      <c r="O2282">
        <v>45.9</v>
      </c>
      <c r="P2282">
        <v>94.6</v>
      </c>
      <c r="Q2282">
        <v>78</v>
      </c>
      <c r="R2282">
        <v>22.6</v>
      </c>
      <c r="S2282">
        <v>74.5</v>
      </c>
      <c r="T2282">
        <v>66.5</v>
      </c>
      <c r="U2282">
        <v>32.9</v>
      </c>
      <c r="V2282">
        <v>28.7</v>
      </c>
      <c r="W2282">
        <v>42.7</v>
      </c>
      <c r="X2282">
        <v>85.1</v>
      </c>
      <c r="Y2282">
        <v>49</v>
      </c>
      <c r="Z2282">
        <v>73.8</v>
      </c>
      <c r="AA2282">
        <v>63.9</v>
      </c>
      <c r="AB2282">
        <v>54.1</v>
      </c>
      <c r="AC2282">
        <v>98.7</v>
      </c>
      <c r="AD2282">
        <v>0.3</v>
      </c>
    </row>
    <row r="2283">
      <c r="A2283">
        <v>2282</v>
      </c>
      <c r="B2283" t="str">
        <v>channel_2282</v>
      </c>
      <c r="C2283" t="str">
        <v>Москва</v>
      </c>
      <c r="D2283" t="str">
        <v>дизайн</v>
      </c>
      <c r="E2283" s="3">
        <v>208005</v>
      </c>
      <c r="F2283" s="3">
        <v>62741</v>
      </c>
      <c r="G2283" s="5">
        <v>0.3016321723035504</v>
      </c>
      <c r="H2283" s="2">
        <v>21959</v>
      </c>
      <c r="I2283" s="1">
        <v>46033</v>
      </c>
      <c r="J2283">
        <v>5.3</v>
      </c>
      <c r="K2283">
        <v>86.2</v>
      </c>
      <c r="L2283">
        <v>77.8</v>
      </c>
      <c r="M2283">
        <v>32.2</v>
      </c>
      <c r="N2283">
        <v>9.1</v>
      </c>
      <c r="O2283">
        <v>74.3</v>
      </c>
      <c r="P2283">
        <v>39.8</v>
      </c>
      <c r="Q2283">
        <v>55.4</v>
      </c>
      <c r="R2283">
        <v>78.8</v>
      </c>
      <c r="S2283">
        <v>79</v>
      </c>
      <c r="T2283">
        <v>64.5</v>
      </c>
      <c r="U2283">
        <v>71.6</v>
      </c>
      <c r="V2283">
        <v>42.1</v>
      </c>
      <c r="W2283">
        <v>1.8</v>
      </c>
      <c r="X2283">
        <v>74.2</v>
      </c>
      <c r="Y2283">
        <v>10.6</v>
      </c>
      <c r="Z2283">
        <v>19.3</v>
      </c>
      <c r="AA2283">
        <v>67.1</v>
      </c>
      <c r="AB2283">
        <v>48</v>
      </c>
      <c r="AC2283">
        <v>77.6</v>
      </c>
      <c r="AD2283">
        <v>57.5</v>
      </c>
    </row>
    <row r="2284">
      <c r="A2284">
        <v>2283</v>
      </c>
      <c r="B2284" t="str">
        <v>channel_2283</v>
      </c>
      <c r="C2284" t="str">
        <v>Санкт-Петербург</v>
      </c>
      <c r="D2284" t="str">
        <v>карьера</v>
      </c>
      <c r="E2284" s="3">
        <v>124508</v>
      </c>
      <c r="F2284" s="3">
        <v>16386</v>
      </c>
      <c r="G2284" s="5">
        <v>0.1316060012208051</v>
      </c>
      <c r="H2284" s="2">
        <v>5735</v>
      </c>
      <c r="I2284" s="1">
        <v>46262</v>
      </c>
      <c r="J2284">
        <v>33.2</v>
      </c>
      <c r="K2284">
        <v>97.1</v>
      </c>
      <c r="L2284">
        <v>47.4</v>
      </c>
      <c r="M2284">
        <v>44.7</v>
      </c>
      <c r="N2284">
        <v>17.5</v>
      </c>
      <c r="O2284">
        <v>67.7</v>
      </c>
      <c r="P2284">
        <v>74.9</v>
      </c>
      <c r="Q2284">
        <v>40.2</v>
      </c>
      <c r="R2284">
        <v>81.9</v>
      </c>
      <c r="S2284">
        <v>96</v>
      </c>
      <c r="T2284">
        <v>24.6</v>
      </c>
      <c r="U2284">
        <v>94.2</v>
      </c>
      <c r="V2284">
        <v>71</v>
      </c>
      <c r="W2284">
        <v>52.1</v>
      </c>
      <c r="X2284">
        <v>72.2</v>
      </c>
      <c r="Y2284">
        <v>33.1</v>
      </c>
      <c r="Z2284">
        <v>44</v>
      </c>
      <c r="AA2284">
        <v>30.8</v>
      </c>
      <c r="AB2284">
        <v>22.3</v>
      </c>
      <c r="AC2284">
        <v>87.4</v>
      </c>
      <c r="AD2284">
        <v>51.8</v>
      </c>
    </row>
    <row r="2285">
      <c r="A2285">
        <v>2284</v>
      </c>
      <c r="B2285" t="str">
        <v>channel_2284</v>
      </c>
      <c r="C2285" t="str">
        <v>Казань</v>
      </c>
      <c r="D2285" t="str">
        <v>промпты</v>
      </c>
      <c r="E2285" s="3">
        <v>163563</v>
      </c>
      <c r="F2285" s="3">
        <v>42063</v>
      </c>
      <c r="G2285" s="5">
        <v>0.2571669631884962</v>
      </c>
      <c r="H2285" s="2">
        <v>14722</v>
      </c>
      <c r="I2285" s="1">
        <v>46206</v>
      </c>
      <c r="J2285">
        <v>80.1</v>
      </c>
      <c r="K2285">
        <v>78.7</v>
      </c>
      <c r="L2285">
        <v>27.2</v>
      </c>
      <c r="M2285">
        <v>45.8</v>
      </c>
      <c r="N2285">
        <v>34.8</v>
      </c>
      <c r="O2285">
        <v>75.2</v>
      </c>
      <c r="P2285">
        <v>26.7</v>
      </c>
      <c r="Q2285">
        <v>83</v>
      </c>
      <c r="R2285">
        <v>28.8</v>
      </c>
      <c r="S2285">
        <v>81.1</v>
      </c>
      <c r="T2285">
        <v>98.9</v>
      </c>
      <c r="U2285">
        <v>30</v>
      </c>
      <c r="V2285">
        <v>16.8</v>
      </c>
      <c r="W2285">
        <v>17.2</v>
      </c>
      <c r="X2285">
        <v>89.1</v>
      </c>
      <c r="Y2285">
        <v>80.9</v>
      </c>
      <c r="Z2285">
        <v>79.8</v>
      </c>
      <c r="AA2285">
        <v>24.8</v>
      </c>
      <c r="AB2285">
        <v>26</v>
      </c>
      <c r="AC2285">
        <v>6.6</v>
      </c>
      <c r="AD2285">
        <v>36.4</v>
      </c>
    </row>
    <row r="2286">
      <c r="A2286">
        <v>2285</v>
      </c>
      <c r="B2286" t="str">
        <v>channel_2285</v>
      </c>
      <c r="C2286" t="str">
        <v>Новосибирск</v>
      </c>
      <c r="D2286" t="str">
        <v>нейрофото</v>
      </c>
      <c r="E2286" s="3">
        <v>121102</v>
      </c>
      <c r="F2286" s="3">
        <v>11562</v>
      </c>
      <c r="G2286" s="5">
        <v>0.09547323743621079</v>
      </c>
      <c r="H2286" s="2">
        <v>4047</v>
      </c>
      <c r="I2286" s="1">
        <v>46187</v>
      </c>
      <c r="J2286">
        <v>94.5</v>
      </c>
      <c r="K2286">
        <v>78.1</v>
      </c>
      <c r="L2286">
        <v>26.7</v>
      </c>
      <c r="M2286">
        <v>96.4</v>
      </c>
      <c r="N2286">
        <v>0.2</v>
      </c>
      <c r="O2286">
        <v>29.8</v>
      </c>
      <c r="P2286">
        <v>66.3</v>
      </c>
      <c r="Q2286">
        <v>98.5</v>
      </c>
      <c r="R2286">
        <v>48.8</v>
      </c>
      <c r="S2286">
        <v>86.6</v>
      </c>
      <c r="T2286">
        <v>7.4</v>
      </c>
      <c r="U2286">
        <v>34.8</v>
      </c>
      <c r="V2286">
        <v>87.4</v>
      </c>
      <c r="W2286">
        <v>85.3</v>
      </c>
      <c r="X2286">
        <v>34.4</v>
      </c>
      <c r="Y2286">
        <v>95.9</v>
      </c>
      <c r="Z2286">
        <v>88.3</v>
      </c>
      <c r="AA2286">
        <v>95.8</v>
      </c>
      <c r="AB2286">
        <v>34.6</v>
      </c>
      <c r="AC2286">
        <v>51.8</v>
      </c>
      <c r="AD2286">
        <v>66.8</v>
      </c>
    </row>
    <row r="2287">
      <c r="A2287">
        <v>2286</v>
      </c>
      <c r="B2287" t="str">
        <v>channel_2286</v>
      </c>
      <c r="C2287" t="str">
        <v>Екатеринбург</v>
      </c>
      <c r="D2287" t="str">
        <v>промпты</v>
      </c>
      <c r="E2287" s="3">
        <v>211953</v>
      </c>
      <c r="F2287" s="3">
        <v>48379</v>
      </c>
      <c r="G2287" s="5">
        <v>0.22825343354422914</v>
      </c>
      <c r="H2287" s="2">
        <v>16933</v>
      </c>
      <c r="I2287" s="1">
        <v>46073</v>
      </c>
      <c r="J2287">
        <v>85.9</v>
      </c>
      <c r="K2287">
        <v>92.5</v>
      </c>
      <c r="L2287">
        <v>29.7</v>
      </c>
      <c r="M2287">
        <v>40.9</v>
      </c>
      <c r="N2287">
        <v>63.9</v>
      </c>
      <c r="O2287">
        <v>2.2</v>
      </c>
      <c r="P2287">
        <v>66.2</v>
      </c>
      <c r="Q2287">
        <v>31.2</v>
      </c>
      <c r="R2287">
        <v>61.7</v>
      </c>
      <c r="S2287">
        <v>81.9</v>
      </c>
      <c r="T2287">
        <v>20.5</v>
      </c>
      <c r="U2287">
        <v>81.5</v>
      </c>
      <c r="V2287">
        <v>20.9</v>
      </c>
      <c r="W2287">
        <v>11.3</v>
      </c>
      <c r="X2287">
        <v>37</v>
      </c>
      <c r="Y2287">
        <v>32</v>
      </c>
      <c r="Z2287">
        <v>22.1</v>
      </c>
      <c r="AA2287">
        <v>31.3</v>
      </c>
      <c r="AB2287">
        <v>31.1</v>
      </c>
      <c r="AC2287">
        <v>79.4</v>
      </c>
      <c r="AD2287">
        <v>54.8</v>
      </c>
    </row>
    <row r="2288">
      <c r="A2288">
        <v>2287</v>
      </c>
      <c r="B2288" t="str">
        <v>channel_2287</v>
      </c>
      <c r="C2288" t="str">
        <v>Самара</v>
      </c>
      <c r="D2288" t="str">
        <v>промпты</v>
      </c>
      <c r="E2288" s="3">
        <v>181271</v>
      </c>
      <c r="F2288" s="3">
        <v>67839</v>
      </c>
      <c r="G2288" s="5">
        <v>0.37424077762024816</v>
      </c>
      <c r="H2288" s="2">
        <v>23744</v>
      </c>
      <c r="I2288" s="1">
        <v>46251</v>
      </c>
      <c r="J2288">
        <v>61.4</v>
      </c>
      <c r="K2288">
        <v>6.4</v>
      </c>
      <c r="L2288">
        <v>62</v>
      </c>
      <c r="M2288">
        <v>30.2</v>
      </c>
      <c r="N2288">
        <v>45.9</v>
      </c>
      <c r="O2288">
        <v>28.9</v>
      </c>
      <c r="P2288">
        <v>72</v>
      </c>
      <c r="Q2288">
        <v>15.1</v>
      </c>
      <c r="R2288">
        <v>75.3</v>
      </c>
      <c r="S2288">
        <v>64.8</v>
      </c>
      <c r="T2288">
        <v>82.5</v>
      </c>
      <c r="U2288">
        <v>95.4</v>
      </c>
      <c r="V2288">
        <v>28</v>
      </c>
      <c r="W2288">
        <v>4.8</v>
      </c>
      <c r="X2288">
        <v>86.4</v>
      </c>
      <c r="Y2288">
        <v>99.4</v>
      </c>
      <c r="Z2288">
        <v>62</v>
      </c>
      <c r="AA2288">
        <v>78.9</v>
      </c>
      <c r="AB2288">
        <v>46.7</v>
      </c>
      <c r="AC2288">
        <v>73.9</v>
      </c>
      <c r="AD2288">
        <v>24.9</v>
      </c>
    </row>
    <row r="2289">
      <c r="A2289">
        <v>2288</v>
      </c>
      <c r="B2289" t="str">
        <v>channel_2288</v>
      </c>
      <c r="C2289" t="str">
        <v>Краснодар</v>
      </c>
      <c r="D2289" t="str">
        <v>дизайн</v>
      </c>
      <c r="E2289" s="3">
        <v>143195</v>
      </c>
      <c r="F2289" s="3">
        <v>50757</v>
      </c>
      <c r="G2289" s="5">
        <v>0.35446070044345124</v>
      </c>
      <c r="H2289" s="2">
        <v>17765</v>
      </c>
      <c r="I2289" s="1">
        <v>46267</v>
      </c>
      <c r="J2289">
        <v>88.7</v>
      </c>
      <c r="K2289">
        <v>84.8</v>
      </c>
      <c r="L2289">
        <v>59.7</v>
      </c>
      <c r="M2289">
        <v>39.6</v>
      </c>
      <c r="N2289">
        <v>29.1</v>
      </c>
      <c r="O2289">
        <v>19.4</v>
      </c>
      <c r="P2289">
        <v>85.1</v>
      </c>
      <c r="Q2289">
        <v>81.2</v>
      </c>
      <c r="R2289">
        <v>97.7</v>
      </c>
      <c r="S2289">
        <v>37.3</v>
      </c>
      <c r="T2289">
        <v>98.4</v>
      </c>
      <c r="U2289">
        <v>77.8</v>
      </c>
      <c r="V2289">
        <v>40</v>
      </c>
      <c r="W2289">
        <v>4.6</v>
      </c>
      <c r="X2289">
        <v>31.2</v>
      </c>
      <c r="Y2289">
        <v>19.5</v>
      </c>
      <c r="Z2289">
        <v>55.3</v>
      </c>
      <c r="AA2289">
        <v>38.9</v>
      </c>
      <c r="AB2289">
        <v>5.5</v>
      </c>
      <c r="AC2289">
        <v>67.9</v>
      </c>
      <c r="AD2289">
        <v>91.9</v>
      </c>
    </row>
    <row r="2290">
      <c r="A2290">
        <v>2289</v>
      </c>
      <c r="B2290" t="str">
        <v>channel_2289</v>
      </c>
      <c r="C2290" t="str">
        <v>Москва</v>
      </c>
      <c r="D2290" t="str">
        <v>маркетинг</v>
      </c>
      <c r="E2290" s="3">
        <v>172677</v>
      </c>
      <c r="F2290" s="3">
        <v>55255</v>
      </c>
      <c r="G2290" s="5">
        <v>0.3199905024988852</v>
      </c>
      <c r="H2290" s="2">
        <v>19339</v>
      </c>
      <c r="I2290" s="1">
        <v>46167</v>
      </c>
      <c r="J2290">
        <v>92.1</v>
      </c>
      <c r="K2290">
        <v>20</v>
      </c>
      <c r="L2290">
        <v>89.8</v>
      </c>
      <c r="M2290">
        <v>32.8</v>
      </c>
      <c r="N2290">
        <v>56.2</v>
      </c>
      <c r="O2290">
        <v>17.6</v>
      </c>
      <c r="P2290">
        <v>71.1</v>
      </c>
      <c r="Q2290">
        <v>31.3</v>
      </c>
      <c r="R2290">
        <v>65.5</v>
      </c>
      <c r="S2290">
        <v>75.5</v>
      </c>
      <c r="T2290">
        <v>77.6</v>
      </c>
      <c r="U2290">
        <v>70.9</v>
      </c>
      <c r="V2290">
        <v>20.9</v>
      </c>
      <c r="W2290">
        <v>88.6</v>
      </c>
      <c r="X2290">
        <v>24.7</v>
      </c>
      <c r="Y2290">
        <v>22.1</v>
      </c>
      <c r="Z2290">
        <v>22.6</v>
      </c>
      <c r="AA2290">
        <v>55.9</v>
      </c>
      <c r="AB2290">
        <v>92.1</v>
      </c>
      <c r="AC2290">
        <v>58.9</v>
      </c>
      <c r="AD2290">
        <v>30.6</v>
      </c>
    </row>
    <row r="2291">
      <c r="A2291">
        <v>2290</v>
      </c>
      <c r="B2291" t="str">
        <v>channel_2290</v>
      </c>
      <c r="C2291" t="str">
        <v>Санкт-Петербург</v>
      </c>
      <c r="D2291" t="str">
        <v>промпты</v>
      </c>
      <c r="E2291" s="3">
        <v>117652</v>
      </c>
      <c r="F2291" s="3">
        <v>26777</v>
      </c>
      <c r="G2291" s="5">
        <v>0.2275949410124775</v>
      </c>
      <c r="H2291" s="2">
        <v>9372</v>
      </c>
      <c r="I2291" s="1">
        <v>46030</v>
      </c>
      <c r="J2291">
        <v>8.9</v>
      </c>
      <c r="K2291">
        <v>4.6</v>
      </c>
      <c r="L2291">
        <v>99.9</v>
      </c>
      <c r="M2291">
        <v>81.8</v>
      </c>
      <c r="N2291">
        <v>80.3</v>
      </c>
      <c r="O2291">
        <v>32.7</v>
      </c>
      <c r="P2291">
        <v>33.6</v>
      </c>
      <c r="Q2291">
        <v>66.2</v>
      </c>
      <c r="R2291">
        <v>65.6</v>
      </c>
      <c r="S2291">
        <v>41.2</v>
      </c>
      <c r="T2291">
        <v>43.2</v>
      </c>
      <c r="U2291">
        <v>40</v>
      </c>
      <c r="V2291">
        <v>30.8</v>
      </c>
      <c r="W2291">
        <v>47.1</v>
      </c>
      <c r="X2291">
        <v>5.5</v>
      </c>
      <c r="Y2291">
        <v>52</v>
      </c>
      <c r="Z2291">
        <v>86.9</v>
      </c>
      <c r="AA2291">
        <v>20.5</v>
      </c>
      <c r="AB2291">
        <v>51.3</v>
      </c>
      <c r="AC2291">
        <v>97.8</v>
      </c>
      <c r="AD2291">
        <v>69.5</v>
      </c>
    </row>
    <row r="2292">
      <c r="A2292">
        <v>2291</v>
      </c>
      <c r="B2292" t="str">
        <v>channel_2291</v>
      </c>
      <c r="C2292" t="str">
        <v>Казань</v>
      </c>
      <c r="D2292" t="str">
        <v>нейрофото</v>
      </c>
      <c r="E2292" s="3">
        <v>238460</v>
      </c>
      <c r="F2292" s="3">
        <v>83731</v>
      </c>
      <c r="G2292" s="5">
        <v>0.351132265369454</v>
      </c>
      <c r="H2292" s="2">
        <v>29306</v>
      </c>
      <c r="I2292" s="1">
        <v>46106</v>
      </c>
      <c r="J2292">
        <v>81.8</v>
      </c>
      <c r="K2292">
        <v>90.5</v>
      </c>
      <c r="L2292">
        <v>72</v>
      </c>
      <c r="M2292">
        <v>0.3</v>
      </c>
      <c r="N2292">
        <v>39.1</v>
      </c>
      <c r="O2292">
        <v>55.1</v>
      </c>
      <c r="P2292">
        <v>21.9</v>
      </c>
      <c r="Q2292">
        <v>12.2</v>
      </c>
      <c r="R2292">
        <v>6.7</v>
      </c>
      <c r="S2292">
        <v>13.4</v>
      </c>
      <c r="T2292">
        <v>50.5</v>
      </c>
      <c r="U2292">
        <v>3.4</v>
      </c>
      <c r="V2292">
        <v>94.7</v>
      </c>
      <c r="W2292">
        <v>78.2</v>
      </c>
      <c r="X2292">
        <v>60.2</v>
      </c>
      <c r="Y2292">
        <v>47.3</v>
      </c>
      <c r="Z2292">
        <v>3.5</v>
      </c>
      <c r="AA2292">
        <v>70.6</v>
      </c>
      <c r="AB2292">
        <v>73.6</v>
      </c>
      <c r="AC2292">
        <v>8</v>
      </c>
      <c r="AD2292">
        <v>27.9</v>
      </c>
    </row>
    <row r="2293">
      <c r="A2293">
        <v>2292</v>
      </c>
      <c r="B2293" t="str">
        <v>channel_2292</v>
      </c>
      <c r="C2293" t="str">
        <v>Новосибирск</v>
      </c>
      <c r="D2293" t="str">
        <v>видео</v>
      </c>
      <c r="E2293" s="3">
        <v>150659</v>
      </c>
      <c r="F2293" s="3">
        <v>20046</v>
      </c>
      <c r="G2293" s="5">
        <v>0.13305544308670575</v>
      </c>
      <c r="H2293" s="2">
        <v>7016</v>
      </c>
      <c r="I2293" s="1">
        <v>46068</v>
      </c>
      <c r="J2293">
        <v>96.9</v>
      </c>
      <c r="K2293">
        <v>48.2</v>
      </c>
      <c r="L2293">
        <v>37.9</v>
      </c>
      <c r="M2293">
        <v>33.1</v>
      </c>
      <c r="N2293">
        <v>19.2</v>
      </c>
      <c r="O2293">
        <v>31.8</v>
      </c>
      <c r="P2293">
        <v>97.9</v>
      </c>
      <c r="Q2293">
        <v>58.2</v>
      </c>
      <c r="R2293">
        <v>3.1</v>
      </c>
      <c r="S2293">
        <v>1.2</v>
      </c>
      <c r="T2293">
        <v>98.8</v>
      </c>
      <c r="U2293">
        <v>71.5</v>
      </c>
      <c r="V2293">
        <v>59.7</v>
      </c>
      <c r="W2293">
        <v>41.8</v>
      </c>
      <c r="X2293">
        <v>39.6</v>
      </c>
      <c r="Y2293">
        <v>20.7</v>
      </c>
      <c r="Z2293">
        <v>48.7</v>
      </c>
      <c r="AA2293">
        <v>31.9</v>
      </c>
      <c r="AB2293">
        <v>7.2</v>
      </c>
      <c r="AC2293">
        <v>76.1</v>
      </c>
      <c r="AD2293">
        <v>4.5</v>
      </c>
    </row>
    <row r="2294">
      <c r="A2294">
        <v>2293</v>
      </c>
      <c r="B2294" t="str">
        <v>channel_2293</v>
      </c>
      <c r="C2294" t="str">
        <v>Екатеринбург</v>
      </c>
      <c r="D2294" t="str">
        <v>нейрофото</v>
      </c>
      <c r="E2294" s="3">
        <v>149535</v>
      </c>
      <c r="F2294" s="3">
        <v>28374</v>
      </c>
      <c r="G2294" s="5">
        <v>0.1897482194803892</v>
      </c>
      <c r="H2294" s="2">
        <v>9931</v>
      </c>
      <c r="I2294" s="1">
        <v>46055</v>
      </c>
      <c r="J2294">
        <v>75.9</v>
      </c>
      <c r="K2294">
        <v>0.4</v>
      </c>
      <c r="L2294">
        <v>28.3</v>
      </c>
      <c r="M2294">
        <v>75.8</v>
      </c>
      <c r="N2294">
        <v>56</v>
      </c>
      <c r="O2294">
        <v>44</v>
      </c>
      <c r="P2294">
        <v>9.7</v>
      </c>
      <c r="Q2294">
        <v>92.5</v>
      </c>
      <c r="R2294">
        <v>77</v>
      </c>
      <c r="S2294">
        <v>95.2</v>
      </c>
      <c r="T2294">
        <v>22.8</v>
      </c>
      <c r="U2294">
        <v>27.4</v>
      </c>
      <c r="V2294">
        <v>40.8</v>
      </c>
      <c r="W2294">
        <v>81.6</v>
      </c>
      <c r="X2294">
        <v>27.8</v>
      </c>
      <c r="Y2294">
        <v>0.4</v>
      </c>
      <c r="Z2294">
        <v>60.1</v>
      </c>
      <c r="AA2294">
        <v>19.8</v>
      </c>
      <c r="AB2294">
        <v>82.8</v>
      </c>
      <c r="AC2294">
        <v>20.3</v>
      </c>
      <c r="AD2294">
        <v>4.2</v>
      </c>
    </row>
    <row r="2295">
      <c r="A2295">
        <v>2294</v>
      </c>
      <c r="B2295" t="str">
        <v>channel_2294</v>
      </c>
      <c r="C2295" t="str">
        <v>Самара</v>
      </c>
      <c r="D2295" t="str">
        <v>дизайн</v>
      </c>
      <c r="E2295" s="3">
        <v>190173</v>
      </c>
      <c r="F2295" s="3">
        <v>55647</v>
      </c>
      <c r="G2295" s="5">
        <v>0.2926125159722989</v>
      </c>
      <c r="H2295" s="2">
        <v>19476</v>
      </c>
      <c r="I2295" s="1">
        <v>46248</v>
      </c>
      <c r="J2295">
        <v>90.8</v>
      </c>
      <c r="K2295">
        <v>5.7</v>
      </c>
      <c r="L2295">
        <v>37.5</v>
      </c>
      <c r="M2295">
        <v>46.7</v>
      </c>
      <c r="N2295">
        <v>73.9</v>
      </c>
      <c r="O2295">
        <v>0.9</v>
      </c>
      <c r="P2295">
        <v>37.3</v>
      </c>
      <c r="Q2295">
        <v>85.7</v>
      </c>
      <c r="R2295">
        <v>22</v>
      </c>
      <c r="S2295">
        <v>14.8</v>
      </c>
      <c r="T2295">
        <v>92.8</v>
      </c>
      <c r="U2295">
        <v>96.9</v>
      </c>
      <c r="V2295">
        <v>8.5</v>
      </c>
      <c r="W2295">
        <v>26.8</v>
      </c>
      <c r="X2295">
        <v>77.8</v>
      </c>
      <c r="Y2295">
        <v>56.7</v>
      </c>
      <c r="Z2295">
        <v>56.4</v>
      </c>
      <c r="AA2295">
        <v>24.3</v>
      </c>
      <c r="AB2295">
        <v>46.2</v>
      </c>
      <c r="AC2295">
        <v>64.1</v>
      </c>
      <c r="AD2295">
        <v>1.6</v>
      </c>
    </row>
    <row r="2296">
      <c r="A2296">
        <v>2295</v>
      </c>
      <c r="B2296" t="str">
        <v>channel_2295</v>
      </c>
      <c r="C2296" t="str">
        <v>Краснодар</v>
      </c>
      <c r="D2296" t="str">
        <v>видео</v>
      </c>
      <c r="E2296" s="3">
        <v>136194</v>
      </c>
      <c r="F2296" s="3">
        <v>27723</v>
      </c>
      <c r="G2296" s="5">
        <v>0.2035552226970351</v>
      </c>
      <c r="H2296" s="2">
        <v>9703</v>
      </c>
      <c r="I2296" s="1">
        <v>46290</v>
      </c>
      <c r="J2296">
        <v>97.6</v>
      </c>
      <c r="K2296">
        <v>89.2</v>
      </c>
      <c r="L2296">
        <v>99.7</v>
      </c>
      <c r="M2296">
        <v>60</v>
      </c>
      <c r="N2296">
        <v>10.3</v>
      </c>
      <c r="O2296">
        <v>10.7</v>
      </c>
      <c r="P2296">
        <v>62</v>
      </c>
      <c r="Q2296">
        <v>52.2</v>
      </c>
      <c r="R2296">
        <v>18.4</v>
      </c>
      <c r="S2296">
        <v>47.1</v>
      </c>
      <c r="T2296">
        <v>15.3</v>
      </c>
      <c r="U2296">
        <v>19.6</v>
      </c>
      <c r="V2296">
        <v>11.5</v>
      </c>
      <c r="W2296">
        <v>61.7</v>
      </c>
      <c r="X2296">
        <v>6.2</v>
      </c>
      <c r="Y2296">
        <v>88.2</v>
      </c>
      <c r="Z2296">
        <v>97.8</v>
      </c>
      <c r="AA2296">
        <v>58.3</v>
      </c>
      <c r="AB2296">
        <v>12.1</v>
      </c>
      <c r="AC2296">
        <v>66.4</v>
      </c>
      <c r="AD2296">
        <v>0.3</v>
      </c>
    </row>
    <row r="2297">
      <c r="A2297">
        <v>2296</v>
      </c>
      <c r="B2297" t="str">
        <v>channel_2296</v>
      </c>
      <c r="C2297" t="str">
        <v>Москва</v>
      </c>
      <c r="D2297" t="str">
        <v>нейрофото</v>
      </c>
      <c r="E2297" s="3">
        <v>107578</v>
      </c>
      <c r="F2297" s="3">
        <v>29223</v>
      </c>
      <c r="G2297" s="5">
        <v>0.2716447600810575</v>
      </c>
      <c r="H2297" s="2">
        <v>10228</v>
      </c>
      <c r="I2297" s="1">
        <v>46163</v>
      </c>
      <c r="J2297">
        <v>75.1</v>
      </c>
      <c r="K2297">
        <v>75.1</v>
      </c>
      <c r="L2297">
        <v>64</v>
      </c>
      <c r="M2297">
        <v>93.5</v>
      </c>
      <c r="N2297">
        <v>58.1</v>
      </c>
      <c r="O2297">
        <v>81.2</v>
      </c>
      <c r="P2297">
        <v>10.7</v>
      </c>
      <c r="Q2297">
        <v>57</v>
      </c>
      <c r="R2297">
        <v>72.8</v>
      </c>
      <c r="S2297">
        <v>82</v>
      </c>
      <c r="T2297">
        <v>46.2</v>
      </c>
      <c r="U2297">
        <v>89</v>
      </c>
      <c r="V2297">
        <v>38.9</v>
      </c>
      <c r="W2297">
        <v>18.6</v>
      </c>
      <c r="X2297">
        <v>44.4</v>
      </c>
      <c r="Y2297">
        <v>82.5</v>
      </c>
      <c r="Z2297">
        <v>41.8</v>
      </c>
      <c r="AA2297">
        <v>89.2</v>
      </c>
      <c r="AB2297">
        <v>4.4</v>
      </c>
      <c r="AC2297">
        <v>42.4</v>
      </c>
      <c r="AD2297">
        <v>51.2</v>
      </c>
    </row>
    <row r="2298">
      <c r="A2298">
        <v>2297</v>
      </c>
      <c r="B2298" t="str">
        <v>channel_2297</v>
      </c>
      <c r="C2298" t="str">
        <v>Санкт-Петербург</v>
      </c>
      <c r="D2298" t="str">
        <v>карьера</v>
      </c>
      <c r="E2298" s="3">
        <v>42694</v>
      </c>
      <c r="F2298" s="3">
        <v>5703</v>
      </c>
      <c r="G2298" s="5">
        <v>0.13357848878062492</v>
      </c>
      <c r="H2298" s="2">
        <v>1996</v>
      </c>
      <c r="I2298" s="1">
        <v>46048</v>
      </c>
      <c r="J2298">
        <v>50.2</v>
      </c>
      <c r="K2298">
        <v>56.4</v>
      </c>
      <c r="L2298">
        <v>76.3</v>
      </c>
      <c r="M2298">
        <v>35.4</v>
      </c>
      <c r="N2298">
        <v>15.7</v>
      </c>
      <c r="O2298">
        <v>5.4</v>
      </c>
      <c r="P2298">
        <v>5</v>
      </c>
      <c r="Q2298">
        <v>47.8</v>
      </c>
      <c r="R2298">
        <v>30</v>
      </c>
      <c r="S2298">
        <v>98.3</v>
      </c>
      <c r="T2298">
        <v>21.4</v>
      </c>
      <c r="U2298">
        <v>69.4</v>
      </c>
      <c r="V2298">
        <v>46.2</v>
      </c>
      <c r="W2298">
        <v>65.3</v>
      </c>
      <c r="X2298">
        <v>42.7</v>
      </c>
      <c r="Y2298">
        <v>34.4</v>
      </c>
      <c r="Z2298">
        <v>14.4</v>
      </c>
      <c r="AA2298">
        <v>12.8</v>
      </c>
      <c r="AB2298">
        <v>24.3</v>
      </c>
      <c r="AC2298">
        <v>37.5</v>
      </c>
      <c r="AD2298">
        <v>77.6</v>
      </c>
    </row>
    <row r="2299">
      <c r="A2299">
        <v>2298</v>
      </c>
      <c r="B2299" t="str">
        <v>channel_2298</v>
      </c>
      <c r="C2299" t="str">
        <v>Казань</v>
      </c>
      <c r="D2299" t="str">
        <v>карьера</v>
      </c>
      <c r="E2299" s="3">
        <v>89013</v>
      </c>
      <c r="F2299" s="3">
        <v>16921</v>
      </c>
      <c r="G2299" s="5">
        <v>0.19009582869917876</v>
      </c>
      <c r="H2299" s="2">
        <v>5922</v>
      </c>
      <c r="I2299" s="1">
        <v>46196</v>
      </c>
      <c r="J2299">
        <v>87.2</v>
      </c>
      <c r="K2299">
        <v>69.6</v>
      </c>
      <c r="L2299">
        <v>4.2</v>
      </c>
      <c r="M2299">
        <v>83.5</v>
      </c>
      <c r="N2299">
        <v>63.6</v>
      </c>
      <c r="O2299">
        <v>45.3</v>
      </c>
      <c r="P2299">
        <v>8.2</v>
      </c>
      <c r="Q2299">
        <v>34.2</v>
      </c>
      <c r="R2299">
        <v>49.3</v>
      </c>
      <c r="S2299">
        <v>69</v>
      </c>
      <c r="T2299">
        <v>64.1</v>
      </c>
      <c r="U2299">
        <v>94.2</v>
      </c>
      <c r="V2299">
        <v>33.8</v>
      </c>
      <c r="W2299">
        <v>88.9</v>
      </c>
      <c r="X2299">
        <v>59.9</v>
      </c>
      <c r="Y2299">
        <v>43.1</v>
      </c>
      <c r="Z2299">
        <v>76.3</v>
      </c>
      <c r="AA2299">
        <v>80.8</v>
      </c>
      <c r="AB2299">
        <v>21.2</v>
      </c>
      <c r="AC2299">
        <v>94.4</v>
      </c>
      <c r="AD2299">
        <v>72.7</v>
      </c>
    </row>
    <row r="2300">
      <c r="A2300">
        <v>2299</v>
      </c>
      <c r="B2300" t="str">
        <v>channel_2299</v>
      </c>
      <c r="C2300" t="str">
        <v>Новосибирск</v>
      </c>
      <c r="D2300" t="str">
        <v>маркетинг</v>
      </c>
      <c r="E2300" s="3">
        <v>244140</v>
      </c>
      <c r="F2300" s="3">
        <v>34214</v>
      </c>
      <c r="G2300" s="5">
        <v>0.14014090276071106</v>
      </c>
      <c r="H2300" s="2">
        <v>11975</v>
      </c>
      <c r="I2300" s="1">
        <v>46147</v>
      </c>
      <c r="J2300">
        <v>86.3</v>
      </c>
      <c r="K2300">
        <v>69.4</v>
      </c>
      <c r="L2300">
        <v>47.6</v>
      </c>
      <c r="M2300">
        <v>58.6</v>
      </c>
      <c r="N2300">
        <v>65.5</v>
      </c>
      <c r="O2300">
        <v>45.4</v>
      </c>
      <c r="P2300">
        <v>30.4</v>
      </c>
      <c r="Q2300">
        <v>10</v>
      </c>
      <c r="R2300">
        <v>83.8</v>
      </c>
      <c r="S2300">
        <v>55.5</v>
      </c>
      <c r="T2300">
        <v>36.9</v>
      </c>
      <c r="U2300">
        <v>62.7</v>
      </c>
      <c r="V2300">
        <v>86.7</v>
      </c>
      <c r="W2300">
        <v>26.3</v>
      </c>
      <c r="X2300">
        <v>92.4</v>
      </c>
      <c r="Y2300">
        <v>48.4</v>
      </c>
      <c r="Z2300">
        <v>98.2</v>
      </c>
      <c r="AA2300">
        <v>89.5</v>
      </c>
      <c r="AB2300">
        <v>13.5</v>
      </c>
      <c r="AC2300">
        <v>42.1</v>
      </c>
      <c r="AD2300">
        <v>6.5</v>
      </c>
    </row>
    <row r="2301">
      <c r="A2301">
        <v>2300</v>
      </c>
      <c r="B2301" t="str">
        <v>channel_2300</v>
      </c>
      <c r="C2301" t="str">
        <v>Екатеринбург</v>
      </c>
      <c r="D2301" t="str">
        <v>промпты</v>
      </c>
      <c r="E2301" s="3">
        <v>212634</v>
      </c>
      <c r="F2301" s="3">
        <v>39087</v>
      </c>
      <c r="G2301" s="5">
        <v>0.18382290696690087</v>
      </c>
      <c r="H2301" s="2">
        <v>13680</v>
      </c>
      <c r="I2301" s="1">
        <v>46217</v>
      </c>
      <c r="J2301">
        <v>8.6</v>
      </c>
      <c r="K2301">
        <v>34.9</v>
      </c>
      <c r="L2301">
        <v>45.3</v>
      </c>
      <c r="M2301">
        <v>98</v>
      </c>
      <c r="N2301">
        <v>19</v>
      </c>
      <c r="O2301">
        <v>58.1</v>
      </c>
      <c r="P2301">
        <v>98.2</v>
      </c>
      <c r="Q2301">
        <v>56.4</v>
      </c>
      <c r="R2301">
        <v>60.2</v>
      </c>
      <c r="S2301">
        <v>63.7</v>
      </c>
      <c r="T2301">
        <v>50.9</v>
      </c>
      <c r="U2301">
        <v>17.7</v>
      </c>
      <c r="V2301">
        <v>33.1</v>
      </c>
      <c r="W2301">
        <v>93.5</v>
      </c>
      <c r="X2301">
        <v>90.9</v>
      </c>
      <c r="Y2301">
        <v>37.7</v>
      </c>
      <c r="Z2301">
        <v>53.1</v>
      </c>
      <c r="AA2301">
        <v>45</v>
      </c>
      <c r="AB2301">
        <v>56.7</v>
      </c>
      <c r="AC2301">
        <v>76.4</v>
      </c>
      <c r="AD2301">
        <v>50.8</v>
      </c>
    </row>
    <row r="2302">
      <c r="A2302">
        <v>2301</v>
      </c>
      <c r="B2302" t="str">
        <v>channel_2301</v>
      </c>
      <c r="C2302" t="str">
        <v>Самара</v>
      </c>
      <c r="D2302" t="str">
        <v>дизайн</v>
      </c>
      <c r="E2302" s="3">
        <v>236201</v>
      </c>
      <c r="F2302" s="3">
        <v>41555</v>
      </c>
      <c r="G2302" s="5">
        <v>0.17593066921816589</v>
      </c>
      <c r="H2302" s="2">
        <v>14544</v>
      </c>
      <c r="I2302" s="1">
        <v>46153</v>
      </c>
      <c r="J2302">
        <v>23.6</v>
      </c>
      <c r="K2302">
        <v>29</v>
      </c>
      <c r="L2302">
        <v>27.6</v>
      </c>
      <c r="M2302">
        <v>97.7</v>
      </c>
      <c r="N2302">
        <v>2.3</v>
      </c>
      <c r="O2302">
        <v>98.4</v>
      </c>
      <c r="P2302">
        <v>27.4</v>
      </c>
      <c r="Q2302">
        <v>74.3</v>
      </c>
      <c r="R2302">
        <v>47.3</v>
      </c>
      <c r="S2302">
        <v>42.6</v>
      </c>
      <c r="T2302">
        <v>49.4</v>
      </c>
      <c r="U2302">
        <v>40.2</v>
      </c>
      <c r="V2302">
        <v>53.6</v>
      </c>
      <c r="W2302">
        <v>93.4</v>
      </c>
      <c r="X2302">
        <v>69.2</v>
      </c>
      <c r="Y2302">
        <v>18.3</v>
      </c>
      <c r="Z2302">
        <v>37.6</v>
      </c>
      <c r="AA2302">
        <v>93.2</v>
      </c>
      <c r="AB2302">
        <v>87.7</v>
      </c>
      <c r="AC2302">
        <v>84.8</v>
      </c>
      <c r="AD2302">
        <v>27.1</v>
      </c>
    </row>
    <row r="2303">
      <c r="A2303">
        <v>2302</v>
      </c>
      <c r="B2303" t="str">
        <v>channel_2302</v>
      </c>
      <c r="C2303" t="str">
        <v>Краснодар</v>
      </c>
      <c r="D2303" t="str">
        <v>маркетинг</v>
      </c>
      <c r="E2303" s="3">
        <v>184999</v>
      </c>
      <c r="F2303" s="3">
        <v>14939</v>
      </c>
      <c r="G2303" s="5">
        <v>0.08075178784750188</v>
      </c>
      <c r="H2303" s="2">
        <v>5229</v>
      </c>
      <c r="I2303" s="1">
        <v>46143</v>
      </c>
      <c r="J2303">
        <v>30.4</v>
      </c>
      <c r="K2303">
        <v>77.5</v>
      </c>
      <c r="L2303">
        <v>52.9</v>
      </c>
      <c r="M2303">
        <v>33</v>
      </c>
      <c r="N2303">
        <v>58</v>
      </c>
      <c r="O2303">
        <v>48.9</v>
      </c>
      <c r="P2303">
        <v>90.8</v>
      </c>
      <c r="Q2303">
        <v>23.9</v>
      </c>
      <c r="R2303">
        <v>91.2</v>
      </c>
      <c r="S2303">
        <v>47.5</v>
      </c>
      <c r="T2303">
        <v>74.8</v>
      </c>
      <c r="U2303">
        <v>22.1</v>
      </c>
      <c r="V2303">
        <v>56.3</v>
      </c>
      <c r="W2303">
        <v>25</v>
      </c>
      <c r="X2303">
        <v>72.5</v>
      </c>
      <c r="Y2303">
        <v>6.4</v>
      </c>
      <c r="Z2303">
        <v>11.8</v>
      </c>
      <c r="AA2303">
        <v>56.8</v>
      </c>
      <c r="AB2303">
        <v>13.5</v>
      </c>
      <c r="AC2303">
        <v>65.9</v>
      </c>
      <c r="AD2303">
        <v>17</v>
      </c>
    </row>
    <row r="2304">
      <c r="A2304">
        <v>2303</v>
      </c>
      <c r="B2304" t="str">
        <v>channel_2303</v>
      </c>
      <c r="C2304" t="str">
        <v>Москва</v>
      </c>
      <c r="D2304" t="str">
        <v>карьера</v>
      </c>
      <c r="E2304" s="3">
        <v>4515</v>
      </c>
      <c r="F2304" s="3">
        <v>1578</v>
      </c>
      <c r="G2304" s="5">
        <v>0.3495016611295681</v>
      </c>
      <c r="H2304" s="2">
        <v>552</v>
      </c>
      <c r="I2304" s="1">
        <v>46201</v>
      </c>
      <c r="J2304">
        <v>32.5</v>
      </c>
      <c r="K2304">
        <v>61.6</v>
      </c>
      <c r="L2304">
        <v>87.9</v>
      </c>
      <c r="M2304">
        <v>71.4</v>
      </c>
      <c r="N2304">
        <v>32.8</v>
      </c>
      <c r="O2304">
        <v>50.7</v>
      </c>
      <c r="P2304">
        <v>79.8</v>
      </c>
      <c r="Q2304">
        <v>32.4</v>
      </c>
      <c r="R2304">
        <v>36.5</v>
      </c>
      <c r="S2304">
        <v>17.4</v>
      </c>
      <c r="T2304">
        <v>98</v>
      </c>
      <c r="U2304">
        <v>11.1</v>
      </c>
      <c r="V2304">
        <v>24.2</v>
      </c>
      <c r="W2304">
        <v>75.3</v>
      </c>
      <c r="X2304">
        <v>12.8</v>
      </c>
      <c r="Y2304">
        <v>14.1</v>
      </c>
      <c r="Z2304">
        <v>72.1</v>
      </c>
      <c r="AA2304">
        <v>30.4</v>
      </c>
      <c r="AB2304">
        <v>45.1</v>
      </c>
      <c r="AC2304">
        <v>98</v>
      </c>
      <c r="AD2304">
        <v>27.4</v>
      </c>
    </row>
    <row r="2305">
      <c r="A2305">
        <v>2304</v>
      </c>
      <c r="B2305" t="str">
        <v>channel_2304</v>
      </c>
      <c r="C2305" t="str">
        <v>Санкт-Петербург</v>
      </c>
      <c r="D2305" t="str">
        <v>видео</v>
      </c>
      <c r="E2305" s="3">
        <v>141058</v>
      </c>
      <c r="F2305" s="3">
        <v>27073</v>
      </c>
      <c r="G2305" s="5">
        <v>0.19192814303336217</v>
      </c>
      <c r="H2305" s="2">
        <v>9476</v>
      </c>
      <c r="I2305" s="1">
        <v>46145</v>
      </c>
      <c r="J2305">
        <v>66.6</v>
      </c>
      <c r="K2305">
        <v>97.9</v>
      </c>
      <c r="L2305">
        <v>66</v>
      </c>
      <c r="M2305">
        <v>18.3</v>
      </c>
      <c r="N2305">
        <v>56.7</v>
      </c>
      <c r="O2305">
        <v>83.5</v>
      </c>
      <c r="P2305">
        <v>23.2</v>
      </c>
      <c r="Q2305">
        <v>69.6</v>
      </c>
      <c r="R2305">
        <v>58.9</v>
      </c>
      <c r="S2305">
        <v>53</v>
      </c>
      <c r="T2305">
        <v>63.7</v>
      </c>
      <c r="U2305">
        <v>23.5</v>
      </c>
      <c r="V2305">
        <v>89.9</v>
      </c>
      <c r="W2305">
        <v>52.9</v>
      </c>
      <c r="X2305">
        <v>64.3</v>
      </c>
      <c r="Y2305">
        <v>36.1</v>
      </c>
      <c r="Z2305">
        <v>80</v>
      </c>
      <c r="AA2305">
        <v>76</v>
      </c>
      <c r="AB2305">
        <v>13.1</v>
      </c>
      <c r="AC2305">
        <v>77.4</v>
      </c>
      <c r="AD2305">
        <v>75.9</v>
      </c>
    </row>
    <row r="2306">
      <c r="A2306">
        <v>2305</v>
      </c>
      <c r="B2306" t="str">
        <v>channel_2305</v>
      </c>
      <c r="C2306" t="str">
        <v>Казань</v>
      </c>
      <c r="D2306" t="str">
        <v>нейрофото</v>
      </c>
      <c r="E2306" s="3">
        <v>206477</v>
      </c>
      <c r="F2306" s="3">
        <v>27573</v>
      </c>
      <c r="G2306" s="5">
        <v>0.13354029746654592</v>
      </c>
      <c r="H2306" s="2">
        <v>9651</v>
      </c>
      <c r="I2306" s="1">
        <v>46155</v>
      </c>
      <c r="J2306">
        <v>38.7</v>
      </c>
      <c r="K2306">
        <v>37.3</v>
      </c>
      <c r="L2306">
        <v>5.9</v>
      </c>
      <c r="M2306">
        <v>40.7</v>
      </c>
      <c r="N2306">
        <v>99.1</v>
      </c>
      <c r="O2306">
        <v>54</v>
      </c>
      <c r="P2306">
        <v>68.5</v>
      </c>
      <c r="Q2306">
        <v>76.5</v>
      </c>
      <c r="R2306">
        <v>17.9</v>
      </c>
      <c r="S2306">
        <v>90.4</v>
      </c>
      <c r="T2306">
        <v>84</v>
      </c>
      <c r="U2306">
        <v>97.4</v>
      </c>
      <c r="V2306">
        <v>40.9</v>
      </c>
      <c r="W2306">
        <v>12.7</v>
      </c>
      <c r="X2306">
        <v>6.7</v>
      </c>
      <c r="Y2306">
        <v>41.6</v>
      </c>
      <c r="Z2306">
        <v>22.5</v>
      </c>
      <c r="AA2306">
        <v>44.9</v>
      </c>
      <c r="AB2306">
        <v>99</v>
      </c>
      <c r="AC2306">
        <v>54.3</v>
      </c>
      <c r="AD2306">
        <v>5.1</v>
      </c>
    </row>
    <row r="2307">
      <c r="A2307">
        <v>2306</v>
      </c>
      <c r="B2307" t="str">
        <v>channel_2306</v>
      </c>
      <c r="C2307" t="str">
        <v>Новосибирск</v>
      </c>
      <c r="D2307" t="str">
        <v>карьера</v>
      </c>
      <c r="E2307" s="3">
        <v>47526</v>
      </c>
      <c r="F2307" s="3">
        <v>12866</v>
      </c>
      <c r="G2307" s="5">
        <v>0.2707149770651854</v>
      </c>
      <c r="H2307" s="2">
        <v>4503</v>
      </c>
      <c r="I2307" s="1">
        <v>46223</v>
      </c>
      <c r="J2307">
        <v>35.4</v>
      </c>
      <c r="K2307">
        <v>61.8</v>
      </c>
      <c r="L2307">
        <v>66.9</v>
      </c>
      <c r="M2307">
        <v>14.4</v>
      </c>
      <c r="N2307">
        <v>39.3</v>
      </c>
      <c r="O2307">
        <v>68.1</v>
      </c>
      <c r="P2307">
        <v>77.3</v>
      </c>
      <c r="Q2307">
        <v>14.8</v>
      </c>
      <c r="R2307">
        <v>3.9</v>
      </c>
      <c r="S2307">
        <v>13.2</v>
      </c>
      <c r="T2307">
        <v>88.4</v>
      </c>
      <c r="U2307">
        <v>76.3</v>
      </c>
      <c r="V2307">
        <v>3.1</v>
      </c>
      <c r="W2307">
        <v>44.1</v>
      </c>
      <c r="X2307">
        <v>23.4</v>
      </c>
      <c r="Y2307">
        <v>78</v>
      </c>
      <c r="Z2307">
        <v>2</v>
      </c>
      <c r="AA2307">
        <v>76.5</v>
      </c>
      <c r="AB2307">
        <v>64.5</v>
      </c>
      <c r="AC2307">
        <v>39.7</v>
      </c>
      <c r="AD2307">
        <v>74.4</v>
      </c>
    </row>
    <row r="2308">
      <c r="A2308">
        <v>2307</v>
      </c>
      <c r="B2308" t="str">
        <v>channel_2307</v>
      </c>
      <c r="C2308" t="str">
        <v>Екатеринбург</v>
      </c>
      <c r="D2308" t="str">
        <v>промпты</v>
      </c>
      <c r="E2308" s="3">
        <v>138064</v>
      </c>
      <c r="F2308" s="3">
        <v>35573</v>
      </c>
      <c r="G2308" s="5">
        <v>0.2576558697415691</v>
      </c>
      <c r="H2308" s="2">
        <v>12451</v>
      </c>
      <c r="I2308" s="1">
        <v>46266</v>
      </c>
      <c r="J2308">
        <v>2.4</v>
      </c>
      <c r="K2308">
        <v>70.8</v>
      </c>
      <c r="L2308">
        <v>85.5</v>
      </c>
      <c r="M2308">
        <v>93.7</v>
      </c>
      <c r="N2308">
        <v>11</v>
      </c>
      <c r="O2308">
        <v>3.3</v>
      </c>
      <c r="P2308">
        <v>87.9</v>
      </c>
      <c r="Q2308">
        <v>87.4</v>
      </c>
      <c r="R2308">
        <v>34.3</v>
      </c>
      <c r="S2308">
        <v>38.6</v>
      </c>
      <c r="T2308">
        <v>83.9</v>
      </c>
      <c r="U2308">
        <v>80.7</v>
      </c>
      <c r="V2308">
        <v>50.8</v>
      </c>
      <c r="W2308">
        <v>12.8</v>
      </c>
      <c r="X2308">
        <v>55.7</v>
      </c>
      <c r="Y2308">
        <v>84.6</v>
      </c>
      <c r="Z2308">
        <v>7.5</v>
      </c>
      <c r="AA2308">
        <v>83.1</v>
      </c>
      <c r="AB2308">
        <v>26.6</v>
      </c>
      <c r="AC2308">
        <v>98.9</v>
      </c>
      <c r="AD2308">
        <v>81.1</v>
      </c>
    </row>
    <row r="2309">
      <c r="A2309">
        <v>2308</v>
      </c>
      <c r="B2309" t="str">
        <v>channel_2308</v>
      </c>
      <c r="C2309" t="str">
        <v>Самара</v>
      </c>
      <c r="D2309" t="str">
        <v>видео</v>
      </c>
      <c r="E2309" s="3">
        <v>116797</v>
      </c>
      <c r="F2309" s="3">
        <v>22545</v>
      </c>
      <c r="G2309" s="5">
        <v>0.19302721816485013</v>
      </c>
      <c r="H2309" s="2">
        <v>7891</v>
      </c>
      <c r="I2309" s="1">
        <v>46073</v>
      </c>
      <c r="J2309">
        <v>96.3</v>
      </c>
      <c r="K2309">
        <v>72.3</v>
      </c>
      <c r="L2309">
        <v>97.4</v>
      </c>
      <c r="M2309">
        <v>98.1</v>
      </c>
      <c r="N2309">
        <v>59.2</v>
      </c>
      <c r="O2309">
        <v>71.4</v>
      </c>
      <c r="P2309">
        <v>23</v>
      </c>
      <c r="Q2309">
        <v>15.8</v>
      </c>
      <c r="R2309">
        <v>48</v>
      </c>
      <c r="S2309">
        <v>47.1</v>
      </c>
      <c r="T2309">
        <v>44.3</v>
      </c>
      <c r="U2309">
        <v>93</v>
      </c>
      <c r="V2309">
        <v>99.7</v>
      </c>
      <c r="W2309">
        <v>69</v>
      </c>
      <c r="X2309">
        <v>37.3</v>
      </c>
      <c r="Y2309">
        <v>60.5</v>
      </c>
      <c r="Z2309">
        <v>1.7</v>
      </c>
      <c r="AA2309">
        <v>13.6</v>
      </c>
      <c r="AB2309">
        <v>35.8</v>
      </c>
      <c r="AC2309">
        <v>70.4</v>
      </c>
      <c r="AD2309">
        <v>20.5</v>
      </c>
    </row>
    <row r="2310">
      <c r="A2310">
        <v>2309</v>
      </c>
      <c r="B2310" t="str">
        <v>channel_2309</v>
      </c>
      <c r="C2310" t="str">
        <v>Краснодар</v>
      </c>
      <c r="D2310" t="str">
        <v>нейрофото</v>
      </c>
      <c r="E2310" s="3">
        <v>183547</v>
      </c>
      <c r="F2310" s="3">
        <v>68967</v>
      </c>
      <c r="G2310" s="5">
        <v>0.37574572180422455</v>
      </c>
      <c r="H2310" s="2">
        <v>24138</v>
      </c>
      <c r="I2310" s="1">
        <v>46293</v>
      </c>
      <c r="J2310">
        <v>47.9</v>
      </c>
      <c r="K2310">
        <v>61.1</v>
      </c>
      <c r="L2310">
        <v>91</v>
      </c>
      <c r="M2310">
        <v>26.1</v>
      </c>
      <c r="N2310">
        <v>64.6</v>
      </c>
      <c r="O2310">
        <v>53.7</v>
      </c>
      <c r="P2310">
        <v>88.1</v>
      </c>
      <c r="Q2310">
        <v>2.4</v>
      </c>
      <c r="R2310">
        <v>17.2</v>
      </c>
      <c r="S2310">
        <v>46.7</v>
      </c>
      <c r="T2310">
        <v>72.2</v>
      </c>
      <c r="U2310">
        <v>94.6</v>
      </c>
      <c r="V2310">
        <v>83.5</v>
      </c>
      <c r="W2310">
        <v>55.5</v>
      </c>
      <c r="X2310">
        <v>69.8</v>
      </c>
      <c r="Y2310">
        <v>4.7</v>
      </c>
      <c r="Z2310">
        <v>97.8</v>
      </c>
      <c r="AA2310">
        <v>21.7</v>
      </c>
      <c r="AB2310">
        <v>14</v>
      </c>
      <c r="AC2310">
        <v>59.7</v>
      </c>
      <c r="AD2310">
        <v>61.5</v>
      </c>
    </row>
    <row r="2311">
      <c r="A2311">
        <v>2310</v>
      </c>
      <c r="B2311" t="str">
        <v>channel_2310</v>
      </c>
      <c r="C2311" t="str">
        <v>Москва</v>
      </c>
      <c r="D2311" t="str">
        <v>карьера</v>
      </c>
      <c r="E2311" s="3">
        <v>5191</v>
      </c>
      <c r="F2311" s="3">
        <v>1307</v>
      </c>
      <c r="G2311" s="5">
        <v>0.2517819302639183</v>
      </c>
      <c r="H2311" s="2">
        <v>457</v>
      </c>
      <c r="I2311" s="1">
        <v>46113</v>
      </c>
      <c r="J2311">
        <v>12.2</v>
      </c>
      <c r="K2311">
        <v>1.4</v>
      </c>
      <c r="L2311">
        <v>1</v>
      </c>
      <c r="M2311">
        <v>28.4</v>
      </c>
      <c r="N2311">
        <v>72.9</v>
      </c>
      <c r="O2311">
        <v>25.9</v>
      </c>
      <c r="P2311">
        <v>83.9</v>
      </c>
      <c r="Q2311">
        <v>0</v>
      </c>
      <c r="R2311">
        <v>7.3</v>
      </c>
      <c r="S2311">
        <v>71.7</v>
      </c>
      <c r="T2311">
        <v>98</v>
      </c>
      <c r="U2311">
        <v>14.7</v>
      </c>
      <c r="V2311">
        <v>30.2</v>
      </c>
      <c r="W2311">
        <v>75.9</v>
      </c>
      <c r="X2311">
        <v>80</v>
      </c>
      <c r="Y2311">
        <v>73.3</v>
      </c>
      <c r="Z2311">
        <v>3.7</v>
      </c>
      <c r="AA2311">
        <v>96</v>
      </c>
      <c r="AB2311">
        <v>25</v>
      </c>
      <c r="AC2311">
        <v>31</v>
      </c>
      <c r="AD2311">
        <v>22.6</v>
      </c>
    </row>
    <row r="2312">
      <c r="A2312">
        <v>2311</v>
      </c>
      <c r="B2312" t="str">
        <v>channel_2311</v>
      </c>
      <c r="C2312" t="str">
        <v>Санкт-Петербург</v>
      </c>
      <c r="D2312" t="str">
        <v>нейрофото</v>
      </c>
      <c r="E2312" s="3">
        <v>54728</v>
      </c>
      <c r="F2312" s="3">
        <v>18225</v>
      </c>
      <c r="G2312" s="5">
        <v>0.3330105247770794</v>
      </c>
      <c r="H2312" s="2">
        <v>6379</v>
      </c>
      <c r="I2312" s="1">
        <v>46248</v>
      </c>
      <c r="J2312">
        <v>30.1</v>
      </c>
      <c r="K2312">
        <v>3</v>
      </c>
      <c r="L2312">
        <v>70.7</v>
      </c>
      <c r="M2312">
        <v>69.7</v>
      </c>
      <c r="N2312">
        <v>32.9</v>
      </c>
      <c r="O2312">
        <v>38.4</v>
      </c>
      <c r="P2312">
        <v>16.1</v>
      </c>
      <c r="Q2312">
        <v>56</v>
      </c>
      <c r="R2312">
        <v>8.2</v>
      </c>
      <c r="S2312">
        <v>14.9</v>
      </c>
      <c r="T2312">
        <v>11.9</v>
      </c>
      <c r="U2312">
        <v>92.5</v>
      </c>
      <c r="V2312">
        <v>77.6</v>
      </c>
      <c r="W2312">
        <v>19.3</v>
      </c>
      <c r="X2312">
        <v>6.8</v>
      </c>
      <c r="Y2312">
        <v>85.2</v>
      </c>
      <c r="Z2312">
        <v>12.6</v>
      </c>
      <c r="AA2312">
        <v>37.4</v>
      </c>
      <c r="AB2312">
        <v>49.1</v>
      </c>
      <c r="AC2312">
        <v>35.7</v>
      </c>
      <c r="AD2312">
        <v>41.2</v>
      </c>
    </row>
    <row r="2313">
      <c r="A2313">
        <v>2312</v>
      </c>
      <c r="B2313" t="str">
        <v>channel_2312</v>
      </c>
      <c r="C2313" t="str">
        <v>Казань</v>
      </c>
      <c r="D2313" t="str">
        <v>видео</v>
      </c>
      <c r="E2313" s="3">
        <v>85562</v>
      </c>
      <c r="F2313" s="3">
        <v>17828</v>
      </c>
      <c r="G2313" s="5">
        <v>0.20836352586428555</v>
      </c>
      <c r="H2313" s="2">
        <v>6240</v>
      </c>
      <c r="I2313" s="1">
        <v>46156</v>
      </c>
      <c r="J2313">
        <v>32</v>
      </c>
      <c r="K2313">
        <v>82.1</v>
      </c>
      <c r="L2313">
        <v>30.1</v>
      </c>
      <c r="M2313">
        <v>84.2</v>
      </c>
      <c r="N2313">
        <v>89.7</v>
      </c>
      <c r="O2313">
        <v>45.9</v>
      </c>
      <c r="P2313">
        <v>23.5</v>
      </c>
      <c r="Q2313">
        <v>0.6</v>
      </c>
      <c r="R2313">
        <v>58.1</v>
      </c>
      <c r="S2313">
        <v>93.1</v>
      </c>
      <c r="T2313">
        <v>25.1</v>
      </c>
      <c r="U2313">
        <v>99.4</v>
      </c>
      <c r="V2313">
        <v>78.4</v>
      </c>
      <c r="W2313">
        <v>40.7</v>
      </c>
      <c r="X2313">
        <v>25</v>
      </c>
      <c r="Y2313">
        <v>3.4</v>
      </c>
      <c r="Z2313">
        <v>13.7</v>
      </c>
      <c r="AA2313">
        <v>92.6</v>
      </c>
      <c r="AB2313">
        <v>92.3</v>
      </c>
      <c r="AC2313">
        <v>56.4</v>
      </c>
      <c r="AD2313">
        <v>59.8</v>
      </c>
    </row>
    <row r="2314">
      <c r="A2314">
        <v>2313</v>
      </c>
      <c r="B2314" t="str">
        <v>channel_2313</v>
      </c>
      <c r="C2314" t="str">
        <v>Новосибирск</v>
      </c>
      <c r="D2314" t="str">
        <v>видео</v>
      </c>
      <c r="E2314" s="3">
        <v>103858</v>
      </c>
      <c r="F2314" s="3">
        <v>24390</v>
      </c>
      <c r="G2314" s="5">
        <v>0.2348398775250823</v>
      </c>
      <c r="H2314" s="2">
        <v>8537</v>
      </c>
      <c r="I2314" s="1">
        <v>46092</v>
      </c>
      <c r="J2314">
        <v>67.9</v>
      </c>
      <c r="K2314">
        <v>41.2</v>
      </c>
      <c r="L2314">
        <v>86.8</v>
      </c>
      <c r="M2314">
        <v>82.4</v>
      </c>
      <c r="N2314">
        <v>61</v>
      </c>
      <c r="O2314">
        <v>50</v>
      </c>
      <c r="P2314">
        <v>54.8</v>
      </c>
      <c r="Q2314">
        <v>63.9</v>
      </c>
      <c r="R2314">
        <v>93</v>
      </c>
      <c r="S2314">
        <v>82.7</v>
      </c>
      <c r="T2314">
        <v>97.5</v>
      </c>
      <c r="U2314">
        <v>6.2</v>
      </c>
      <c r="V2314">
        <v>43</v>
      </c>
      <c r="W2314">
        <v>10.6</v>
      </c>
      <c r="X2314">
        <v>23.9</v>
      </c>
      <c r="Y2314">
        <v>25.7</v>
      </c>
      <c r="Z2314">
        <v>79.6</v>
      </c>
      <c r="AA2314">
        <v>35.2</v>
      </c>
      <c r="AB2314">
        <v>10.3</v>
      </c>
      <c r="AC2314">
        <v>85.6</v>
      </c>
      <c r="AD2314">
        <v>96.9</v>
      </c>
    </row>
    <row r="2315">
      <c r="A2315">
        <v>2314</v>
      </c>
      <c r="B2315" t="str">
        <v>channel_2314</v>
      </c>
      <c r="C2315" t="str">
        <v>Екатеринбург</v>
      </c>
      <c r="D2315" t="str">
        <v>промпты</v>
      </c>
      <c r="E2315" s="3">
        <v>170189</v>
      </c>
      <c r="F2315" s="3">
        <v>37514</v>
      </c>
      <c r="G2315" s="5">
        <v>0.2204255269141954</v>
      </c>
      <c r="H2315" s="2">
        <v>13130</v>
      </c>
      <c r="I2315" s="1">
        <v>46037</v>
      </c>
      <c r="J2315">
        <v>2.4</v>
      </c>
      <c r="K2315">
        <v>27.6</v>
      </c>
      <c r="L2315">
        <v>85.8</v>
      </c>
      <c r="M2315">
        <v>40.3</v>
      </c>
      <c r="N2315">
        <v>11.4</v>
      </c>
      <c r="O2315">
        <v>1.4</v>
      </c>
      <c r="P2315">
        <v>97.7</v>
      </c>
      <c r="Q2315">
        <v>21.8</v>
      </c>
      <c r="R2315">
        <v>37.8</v>
      </c>
      <c r="S2315">
        <v>22.8</v>
      </c>
      <c r="T2315">
        <v>83.8</v>
      </c>
      <c r="U2315">
        <v>94.1</v>
      </c>
      <c r="V2315">
        <v>30.8</v>
      </c>
      <c r="W2315">
        <v>46.5</v>
      </c>
      <c r="X2315">
        <v>68.6</v>
      </c>
      <c r="Y2315">
        <v>18.8</v>
      </c>
      <c r="Z2315">
        <v>58.3</v>
      </c>
      <c r="AA2315">
        <v>1.7</v>
      </c>
      <c r="AB2315">
        <v>55.7</v>
      </c>
      <c r="AC2315">
        <v>4.6</v>
      </c>
      <c r="AD2315">
        <v>32.7</v>
      </c>
    </row>
    <row r="2316">
      <c r="A2316">
        <v>2315</v>
      </c>
      <c r="B2316" t="str">
        <v>channel_2315</v>
      </c>
      <c r="C2316" t="str">
        <v>Самара</v>
      </c>
      <c r="D2316" t="str">
        <v>дизайн</v>
      </c>
      <c r="E2316" s="3">
        <v>223059</v>
      </c>
      <c r="F2316" s="3">
        <v>70473</v>
      </c>
      <c r="G2316" s="5">
        <v>0.31593883232687314</v>
      </c>
      <c r="H2316" s="2">
        <v>24666</v>
      </c>
      <c r="I2316" s="1">
        <v>46288</v>
      </c>
      <c r="J2316">
        <v>94.4</v>
      </c>
      <c r="K2316">
        <v>48.9</v>
      </c>
      <c r="L2316">
        <v>10.9</v>
      </c>
      <c r="M2316">
        <v>2.8</v>
      </c>
      <c r="N2316">
        <v>11.9</v>
      </c>
      <c r="O2316">
        <v>70</v>
      </c>
      <c r="P2316">
        <v>35</v>
      </c>
      <c r="Q2316">
        <v>35.9</v>
      </c>
      <c r="R2316">
        <v>20.3</v>
      </c>
      <c r="S2316">
        <v>9.2</v>
      </c>
      <c r="T2316">
        <v>23.8</v>
      </c>
      <c r="U2316">
        <v>17.3</v>
      </c>
      <c r="V2316">
        <v>43.9</v>
      </c>
      <c r="W2316">
        <v>27.8</v>
      </c>
      <c r="X2316">
        <v>98.4</v>
      </c>
      <c r="Y2316">
        <v>49.4</v>
      </c>
      <c r="Z2316">
        <v>42.3</v>
      </c>
      <c r="AA2316">
        <v>92.5</v>
      </c>
      <c r="AB2316">
        <v>34.4</v>
      </c>
      <c r="AC2316">
        <v>94.6</v>
      </c>
      <c r="AD2316">
        <v>52.2</v>
      </c>
    </row>
    <row r="2317">
      <c r="A2317">
        <v>2316</v>
      </c>
      <c r="B2317" t="str">
        <v>channel_2316</v>
      </c>
      <c r="C2317" t="str">
        <v>Краснодар</v>
      </c>
      <c r="D2317" t="str">
        <v>нейрофото</v>
      </c>
      <c r="E2317" s="3">
        <v>147688</v>
      </c>
      <c r="F2317" s="3">
        <v>39648</v>
      </c>
      <c r="G2317" s="5">
        <v>0.26845783002004225</v>
      </c>
      <c r="H2317" s="2">
        <v>13877</v>
      </c>
      <c r="I2317" s="1">
        <v>46034</v>
      </c>
      <c r="J2317">
        <v>6</v>
      </c>
      <c r="K2317">
        <v>59.3</v>
      </c>
      <c r="L2317">
        <v>0.1</v>
      </c>
      <c r="M2317">
        <v>97.4</v>
      </c>
      <c r="N2317">
        <v>42.3</v>
      </c>
      <c r="O2317">
        <v>20.8</v>
      </c>
      <c r="P2317">
        <v>74.7</v>
      </c>
      <c r="Q2317">
        <v>67.8</v>
      </c>
      <c r="R2317">
        <v>79.1</v>
      </c>
      <c r="S2317">
        <v>76.8</v>
      </c>
      <c r="T2317">
        <v>17.3</v>
      </c>
      <c r="U2317">
        <v>88</v>
      </c>
      <c r="V2317">
        <v>4.6</v>
      </c>
      <c r="W2317">
        <v>88.4</v>
      </c>
      <c r="X2317">
        <v>4.3</v>
      </c>
      <c r="Y2317">
        <v>71.9</v>
      </c>
      <c r="Z2317">
        <v>17.7</v>
      </c>
      <c r="AA2317">
        <v>26.3</v>
      </c>
      <c r="AB2317">
        <v>15.5</v>
      </c>
      <c r="AC2317">
        <v>92.8</v>
      </c>
      <c r="AD2317">
        <v>26.2</v>
      </c>
    </row>
    <row r="2318">
      <c r="A2318">
        <v>2317</v>
      </c>
      <c r="B2318" t="str">
        <v>channel_2317</v>
      </c>
      <c r="C2318" t="str">
        <v>Москва</v>
      </c>
      <c r="D2318" t="str">
        <v>маркетинг</v>
      </c>
      <c r="E2318" s="3">
        <v>38294</v>
      </c>
      <c r="F2318" s="3">
        <v>13422</v>
      </c>
      <c r="G2318" s="5">
        <v>0.3504987726536794</v>
      </c>
      <c r="H2318" s="2">
        <v>4698</v>
      </c>
      <c r="I2318" s="1">
        <v>46114</v>
      </c>
      <c r="J2318">
        <v>12.4</v>
      </c>
      <c r="K2318">
        <v>27.8</v>
      </c>
      <c r="L2318">
        <v>53.3</v>
      </c>
      <c r="M2318">
        <v>71.6</v>
      </c>
      <c r="N2318">
        <v>19.1</v>
      </c>
      <c r="O2318">
        <v>32.9</v>
      </c>
      <c r="P2318">
        <v>24.1</v>
      </c>
      <c r="Q2318">
        <v>83.7</v>
      </c>
      <c r="R2318">
        <v>61.9</v>
      </c>
      <c r="S2318">
        <v>30</v>
      </c>
      <c r="T2318">
        <v>89.2</v>
      </c>
      <c r="U2318">
        <v>80.2</v>
      </c>
      <c r="V2318">
        <v>42</v>
      </c>
      <c r="W2318">
        <v>30.8</v>
      </c>
      <c r="X2318">
        <v>32.2</v>
      </c>
      <c r="Y2318">
        <v>74.9</v>
      </c>
      <c r="Z2318">
        <v>68</v>
      </c>
      <c r="AA2318">
        <v>61.3</v>
      </c>
      <c r="AB2318">
        <v>28.1</v>
      </c>
      <c r="AC2318">
        <v>85.2</v>
      </c>
      <c r="AD2318">
        <v>54.8</v>
      </c>
    </row>
    <row r="2319">
      <c r="A2319">
        <v>2318</v>
      </c>
      <c r="B2319" t="str">
        <v>channel_2318</v>
      </c>
      <c r="C2319" t="str">
        <v>Санкт-Петербург</v>
      </c>
      <c r="D2319" t="str">
        <v>видео</v>
      </c>
      <c r="E2319" s="3">
        <v>55057</v>
      </c>
      <c r="F2319" s="3">
        <v>7044</v>
      </c>
      <c r="G2319" s="5">
        <v>0.1279401347694208</v>
      </c>
      <c r="H2319" s="2">
        <v>2465</v>
      </c>
      <c r="I2319" s="1">
        <v>46048</v>
      </c>
      <c r="J2319">
        <v>4.6</v>
      </c>
      <c r="K2319">
        <v>76.1</v>
      </c>
      <c r="L2319">
        <v>2.3</v>
      </c>
      <c r="M2319">
        <v>43.7</v>
      </c>
      <c r="N2319">
        <v>81</v>
      </c>
      <c r="O2319">
        <v>1.5</v>
      </c>
      <c r="P2319">
        <v>81.9</v>
      </c>
      <c r="Q2319">
        <v>48.1</v>
      </c>
      <c r="R2319">
        <v>25.9</v>
      </c>
      <c r="S2319">
        <v>44.5</v>
      </c>
      <c r="T2319">
        <v>2.3</v>
      </c>
      <c r="U2319">
        <v>74.7</v>
      </c>
      <c r="V2319">
        <v>83.4</v>
      </c>
      <c r="W2319">
        <v>50.4</v>
      </c>
      <c r="X2319">
        <v>6.5</v>
      </c>
      <c r="Y2319">
        <v>3</v>
      </c>
      <c r="Z2319">
        <v>39.7</v>
      </c>
      <c r="AA2319">
        <v>64.7</v>
      </c>
      <c r="AB2319">
        <v>12</v>
      </c>
      <c r="AC2319">
        <v>81.1</v>
      </c>
      <c r="AD2319">
        <v>2.6</v>
      </c>
    </row>
    <row r="2320">
      <c r="A2320">
        <v>2319</v>
      </c>
      <c r="B2320" t="str">
        <v>channel_2319</v>
      </c>
      <c r="C2320" t="str">
        <v>Казань</v>
      </c>
      <c r="D2320" t="str">
        <v>нейрофото</v>
      </c>
      <c r="E2320" s="3">
        <v>154648</v>
      </c>
      <c r="F2320" s="3">
        <v>58268</v>
      </c>
      <c r="G2320" s="5">
        <v>0.3767782318555688</v>
      </c>
      <c r="H2320" s="2">
        <v>20394</v>
      </c>
      <c r="I2320" s="1">
        <v>46286</v>
      </c>
      <c r="J2320">
        <v>40.7</v>
      </c>
      <c r="K2320">
        <v>74.3</v>
      </c>
      <c r="L2320">
        <v>40.2</v>
      </c>
      <c r="M2320">
        <v>88.9</v>
      </c>
      <c r="N2320">
        <v>69.1</v>
      </c>
      <c r="O2320">
        <v>79.4</v>
      </c>
      <c r="P2320">
        <v>15.3</v>
      </c>
      <c r="Q2320">
        <v>55.4</v>
      </c>
      <c r="R2320">
        <v>1</v>
      </c>
      <c r="S2320">
        <v>29.9</v>
      </c>
      <c r="T2320">
        <v>41.8</v>
      </c>
      <c r="U2320">
        <v>28.2</v>
      </c>
      <c r="V2320">
        <v>12.2</v>
      </c>
      <c r="W2320">
        <v>60.2</v>
      </c>
      <c r="X2320">
        <v>2.4</v>
      </c>
      <c r="Y2320">
        <v>72.5</v>
      </c>
      <c r="Z2320">
        <v>39.9</v>
      </c>
      <c r="AA2320">
        <v>64.7</v>
      </c>
      <c r="AB2320">
        <v>58.1</v>
      </c>
      <c r="AC2320">
        <v>14.5</v>
      </c>
      <c r="AD2320">
        <v>70.8</v>
      </c>
    </row>
    <row r="2321">
      <c r="A2321">
        <v>2320</v>
      </c>
      <c r="B2321" t="str">
        <v>channel_2320</v>
      </c>
      <c r="C2321" t="str">
        <v>Новосибирск</v>
      </c>
      <c r="D2321" t="str">
        <v>видео</v>
      </c>
      <c r="E2321" s="3">
        <v>34281</v>
      </c>
      <c r="F2321" s="3">
        <v>5353</v>
      </c>
      <c r="G2321" s="5">
        <v>0.15615063737930632</v>
      </c>
      <c r="H2321" s="2">
        <v>1874</v>
      </c>
      <c r="I2321" s="1">
        <v>46175</v>
      </c>
      <c r="J2321">
        <v>25</v>
      </c>
      <c r="K2321">
        <v>35.8</v>
      </c>
      <c r="L2321">
        <v>18.2</v>
      </c>
      <c r="M2321">
        <v>2.8</v>
      </c>
      <c r="N2321">
        <v>44.5</v>
      </c>
      <c r="O2321">
        <v>65</v>
      </c>
      <c r="P2321">
        <v>94.6</v>
      </c>
      <c r="Q2321">
        <v>46.6</v>
      </c>
      <c r="R2321">
        <v>39.8</v>
      </c>
      <c r="S2321">
        <v>98.7</v>
      </c>
      <c r="T2321">
        <v>69.5</v>
      </c>
      <c r="U2321">
        <v>91.2</v>
      </c>
      <c r="V2321">
        <v>63.3</v>
      </c>
      <c r="W2321">
        <v>66.6</v>
      </c>
      <c r="X2321">
        <v>40.4</v>
      </c>
      <c r="Y2321">
        <v>87.4</v>
      </c>
      <c r="Z2321">
        <v>91.8</v>
      </c>
      <c r="AA2321">
        <v>13.6</v>
      </c>
      <c r="AB2321">
        <v>13.9</v>
      </c>
      <c r="AC2321">
        <v>90</v>
      </c>
      <c r="AD2321">
        <v>97.8</v>
      </c>
    </row>
    <row r="2322">
      <c r="A2322">
        <v>2321</v>
      </c>
      <c r="B2322" t="str">
        <v>channel_2321</v>
      </c>
      <c r="C2322" t="str">
        <v>Екатеринбург</v>
      </c>
      <c r="D2322" t="str">
        <v>нейрофото</v>
      </c>
      <c r="E2322" s="3">
        <v>77869</v>
      </c>
      <c r="F2322" s="3">
        <v>14376</v>
      </c>
      <c r="G2322" s="5">
        <v>0.1846177554610949</v>
      </c>
      <c r="H2322" s="2">
        <v>5032</v>
      </c>
      <c r="I2322" s="1">
        <v>46070</v>
      </c>
      <c r="J2322">
        <v>38.6</v>
      </c>
      <c r="K2322">
        <v>50.9</v>
      </c>
      <c r="L2322">
        <v>34</v>
      </c>
      <c r="M2322">
        <v>95</v>
      </c>
      <c r="N2322">
        <v>83</v>
      </c>
      <c r="O2322">
        <v>77.4</v>
      </c>
      <c r="P2322">
        <v>33.6</v>
      </c>
      <c r="Q2322">
        <v>23.8</v>
      </c>
      <c r="R2322">
        <v>45.2</v>
      </c>
      <c r="S2322">
        <v>4.6</v>
      </c>
      <c r="T2322">
        <v>29.9</v>
      </c>
      <c r="U2322">
        <v>2.6</v>
      </c>
      <c r="V2322">
        <v>93.7</v>
      </c>
      <c r="W2322">
        <v>60.4</v>
      </c>
      <c r="X2322">
        <v>0.1</v>
      </c>
      <c r="Y2322">
        <v>11.4</v>
      </c>
      <c r="Z2322">
        <v>55.4</v>
      </c>
      <c r="AA2322">
        <v>68.6</v>
      </c>
      <c r="AB2322">
        <v>91</v>
      </c>
      <c r="AC2322">
        <v>97.5</v>
      </c>
      <c r="AD2322">
        <v>34.1</v>
      </c>
    </row>
    <row r="2323">
      <c r="A2323">
        <v>2322</v>
      </c>
      <c r="B2323" t="str">
        <v>channel_2322</v>
      </c>
      <c r="C2323" t="str">
        <v>Самара</v>
      </c>
      <c r="D2323" t="str">
        <v>маркетинг</v>
      </c>
      <c r="E2323" s="3">
        <v>141199</v>
      </c>
      <c r="F2323" s="3">
        <v>37736</v>
      </c>
      <c r="G2323" s="5">
        <v>0.2672540173797265</v>
      </c>
      <c r="H2323" s="2">
        <v>13208</v>
      </c>
      <c r="I2323" s="1">
        <v>46063</v>
      </c>
      <c r="J2323">
        <v>27.3</v>
      </c>
      <c r="K2323">
        <v>36.5</v>
      </c>
      <c r="L2323">
        <v>99.1</v>
      </c>
      <c r="M2323">
        <v>58.8</v>
      </c>
      <c r="N2323">
        <v>97.9</v>
      </c>
      <c r="O2323">
        <v>79.6</v>
      </c>
      <c r="P2323">
        <v>96.2</v>
      </c>
      <c r="Q2323">
        <v>28</v>
      </c>
      <c r="R2323">
        <v>70.3</v>
      </c>
      <c r="S2323">
        <v>94.9</v>
      </c>
      <c r="T2323">
        <v>50.7</v>
      </c>
      <c r="U2323">
        <v>72</v>
      </c>
      <c r="V2323">
        <v>31.7</v>
      </c>
      <c r="W2323">
        <v>12.3</v>
      </c>
      <c r="X2323">
        <v>13.9</v>
      </c>
      <c r="Y2323">
        <v>17.6</v>
      </c>
      <c r="Z2323">
        <v>53.9</v>
      </c>
      <c r="AA2323">
        <v>75.8</v>
      </c>
      <c r="AB2323">
        <v>25.7</v>
      </c>
      <c r="AC2323">
        <v>35.3</v>
      </c>
      <c r="AD2323">
        <v>99</v>
      </c>
    </row>
    <row r="2324">
      <c r="A2324">
        <v>2323</v>
      </c>
      <c r="B2324" t="str">
        <v>channel_2323</v>
      </c>
      <c r="C2324" t="str">
        <v>Краснодар</v>
      </c>
      <c r="D2324" t="str">
        <v>видео</v>
      </c>
      <c r="E2324" s="3">
        <v>52025</v>
      </c>
      <c r="F2324" s="3">
        <v>15236</v>
      </c>
      <c r="G2324" s="5">
        <v>0.29285920230658335</v>
      </c>
      <c r="H2324" s="2">
        <v>5333</v>
      </c>
      <c r="I2324" s="1">
        <v>46075</v>
      </c>
      <c r="J2324">
        <v>74.1</v>
      </c>
      <c r="K2324">
        <v>20.7</v>
      </c>
      <c r="L2324">
        <v>88.9</v>
      </c>
      <c r="M2324">
        <v>8.9</v>
      </c>
      <c r="N2324">
        <v>46.9</v>
      </c>
      <c r="O2324">
        <v>72.7</v>
      </c>
      <c r="P2324">
        <v>89.3</v>
      </c>
      <c r="Q2324">
        <v>85.4</v>
      </c>
      <c r="R2324">
        <v>38.1</v>
      </c>
      <c r="S2324">
        <v>18.4</v>
      </c>
      <c r="T2324">
        <v>7.9</v>
      </c>
      <c r="U2324">
        <v>36.5</v>
      </c>
      <c r="V2324">
        <v>41.7</v>
      </c>
      <c r="W2324">
        <v>97.7</v>
      </c>
      <c r="X2324">
        <v>32</v>
      </c>
      <c r="Y2324">
        <v>66</v>
      </c>
      <c r="Z2324">
        <v>44.5</v>
      </c>
      <c r="AA2324">
        <v>10.9</v>
      </c>
      <c r="AB2324">
        <v>21.3</v>
      </c>
      <c r="AC2324">
        <v>17.3</v>
      </c>
      <c r="AD2324">
        <v>45</v>
      </c>
    </row>
    <row r="2325">
      <c r="A2325">
        <v>2324</v>
      </c>
      <c r="B2325" t="str">
        <v>channel_2324</v>
      </c>
      <c r="C2325" t="str">
        <v>Москва</v>
      </c>
      <c r="D2325" t="str">
        <v>карьера</v>
      </c>
      <c r="E2325" s="3">
        <v>48074</v>
      </c>
      <c r="F2325" s="3">
        <v>10212</v>
      </c>
      <c r="G2325" s="5">
        <v>0.21242251528892955</v>
      </c>
      <c r="H2325" s="2">
        <v>3574</v>
      </c>
      <c r="I2325" s="1">
        <v>46180</v>
      </c>
      <c r="J2325">
        <v>29.6</v>
      </c>
      <c r="K2325">
        <v>88.6</v>
      </c>
      <c r="L2325">
        <v>50.2</v>
      </c>
      <c r="M2325">
        <v>25.6</v>
      </c>
      <c r="N2325">
        <v>63.5</v>
      </c>
      <c r="O2325">
        <v>77.3</v>
      </c>
      <c r="P2325">
        <v>32.2</v>
      </c>
      <c r="Q2325">
        <v>63.9</v>
      </c>
      <c r="R2325">
        <v>87.1</v>
      </c>
      <c r="S2325">
        <v>16.7</v>
      </c>
      <c r="T2325">
        <v>92.3</v>
      </c>
      <c r="U2325">
        <v>94.5</v>
      </c>
      <c r="V2325">
        <v>10.9</v>
      </c>
      <c r="W2325">
        <v>44.9</v>
      </c>
      <c r="X2325">
        <v>75.8</v>
      </c>
      <c r="Y2325">
        <v>22.6</v>
      </c>
      <c r="Z2325">
        <v>88.2</v>
      </c>
      <c r="AA2325">
        <v>51.8</v>
      </c>
      <c r="AB2325">
        <v>15.6</v>
      </c>
      <c r="AC2325">
        <v>36.3</v>
      </c>
      <c r="AD2325">
        <v>64.5</v>
      </c>
    </row>
    <row r="2326">
      <c r="A2326">
        <v>2325</v>
      </c>
      <c r="B2326" t="str">
        <v>channel_2325</v>
      </c>
      <c r="C2326" t="str">
        <v>Санкт-Петербург</v>
      </c>
      <c r="D2326" t="str">
        <v>карьера</v>
      </c>
      <c r="E2326" s="3">
        <v>58919</v>
      </c>
      <c r="F2326" s="3">
        <v>17205</v>
      </c>
      <c r="G2326" s="5">
        <v>0.29201106603981736</v>
      </c>
      <c r="H2326" s="2">
        <v>6022</v>
      </c>
      <c r="I2326" s="1">
        <v>46161</v>
      </c>
      <c r="J2326">
        <v>89.5</v>
      </c>
      <c r="K2326">
        <v>87.6</v>
      </c>
      <c r="L2326">
        <v>21</v>
      </c>
      <c r="M2326">
        <v>1.2</v>
      </c>
      <c r="N2326">
        <v>55.1</v>
      </c>
      <c r="O2326">
        <v>81.9</v>
      </c>
      <c r="P2326">
        <v>12.5</v>
      </c>
      <c r="Q2326">
        <v>28.8</v>
      </c>
      <c r="R2326">
        <v>35</v>
      </c>
      <c r="S2326">
        <v>74.7</v>
      </c>
      <c r="T2326">
        <v>80.5</v>
      </c>
      <c r="U2326">
        <v>85.9</v>
      </c>
      <c r="V2326">
        <v>31.4</v>
      </c>
      <c r="W2326">
        <v>36.9</v>
      </c>
      <c r="X2326">
        <v>36</v>
      </c>
      <c r="Y2326">
        <v>14.4</v>
      </c>
      <c r="Z2326">
        <v>43.8</v>
      </c>
      <c r="AA2326">
        <v>41.2</v>
      </c>
      <c r="AB2326">
        <v>40.1</v>
      </c>
      <c r="AC2326">
        <v>31.2</v>
      </c>
      <c r="AD2326">
        <v>46.6</v>
      </c>
    </row>
    <row r="2327">
      <c r="A2327">
        <v>2326</v>
      </c>
      <c r="B2327" t="str">
        <v>channel_2326</v>
      </c>
      <c r="C2327" t="str">
        <v>Казань</v>
      </c>
      <c r="D2327" t="str">
        <v>нейрофото</v>
      </c>
      <c r="E2327" s="3">
        <v>22852</v>
      </c>
      <c r="F2327" s="3">
        <v>4569</v>
      </c>
      <c r="G2327" s="5">
        <v>0.19993873621564853</v>
      </c>
      <c r="H2327" s="2">
        <v>1599</v>
      </c>
      <c r="I2327" s="1">
        <v>46178</v>
      </c>
      <c r="J2327">
        <v>48.4</v>
      </c>
      <c r="K2327">
        <v>47.7</v>
      </c>
      <c r="L2327">
        <v>96.9</v>
      </c>
      <c r="M2327">
        <v>45.9</v>
      </c>
      <c r="N2327">
        <v>17.9</v>
      </c>
      <c r="O2327">
        <v>43.9</v>
      </c>
      <c r="P2327">
        <v>42.2</v>
      </c>
      <c r="Q2327">
        <v>72.4</v>
      </c>
      <c r="R2327">
        <v>45.3</v>
      </c>
      <c r="S2327">
        <v>52</v>
      </c>
      <c r="T2327">
        <v>47.6</v>
      </c>
      <c r="U2327">
        <v>28.4</v>
      </c>
      <c r="V2327">
        <v>66.4</v>
      </c>
      <c r="W2327">
        <v>22.7</v>
      </c>
      <c r="X2327">
        <v>60.1</v>
      </c>
      <c r="Y2327">
        <v>78.2</v>
      </c>
      <c r="Z2327">
        <v>48.1</v>
      </c>
      <c r="AA2327">
        <v>11.5</v>
      </c>
      <c r="AB2327">
        <v>69.6</v>
      </c>
      <c r="AC2327">
        <v>92.1</v>
      </c>
      <c r="AD2327">
        <v>80.4</v>
      </c>
    </row>
    <row r="2328">
      <c r="A2328">
        <v>2327</v>
      </c>
      <c r="B2328" t="str">
        <v>channel_2327</v>
      </c>
      <c r="C2328" t="str">
        <v>Новосибирск</v>
      </c>
      <c r="D2328" t="str">
        <v>промпты</v>
      </c>
      <c r="E2328" s="3">
        <v>114695</v>
      </c>
      <c r="F2328" s="3">
        <v>41165</v>
      </c>
      <c r="G2328" s="5">
        <v>0.35890840925934</v>
      </c>
      <c r="H2328" s="2">
        <v>14408</v>
      </c>
      <c r="I2328" s="1">
        <v>46048</v>
      </c>
      <c r="J2328">
        <v>1.9</v>
      </c>
      <c r="K2328">
        <v>57</v>
      </c>
      <c r="L2328">
        <v>50.9</v>
      </c>
      <c r="M2328">
        <v>80.8</v>
      </c>
      <c r="N2328">
        <v>74.3</v>
      </c>
      <c r="O2328">
        <v>38.6</v>
      </c>
      <c r="P2328">
        <v>24.9</v>
      </c>
      <c r="Q2328">
        <v>89.1</v>
      </c>
      <c r="R2328">
        <v>57.9</v>
      </c>
      <c r="S2328">
        <v>80.8</v>
      </c>
      <c r="T2328">
        <v>38.8</v>
      </c>
      <c r="U2328">
        <v>72.7</v>
      </c>
      <c r="V2328">
        <v>1.2</v>
      </c>
      <c r="W2328">
        <v>50.2</v>
      </c>
      <c r="X2328">
        <v>12.1</v>
      </c>
      <c r="Y2328">
        <v>18.9</v>
      </c>
      <c r="Z2328">
        <v>45.8</v>
      </c>
      <c r="AA2328">
        <v>79.1</v>
      </c>
      <c r="AB2328">
        <v>2.4</v>
      </c>
      <c r="AC2328">
        <v>6.7</v>
      </c>
      <c r="AD2328">
        <v>55.7</v>
      </c>
    </row>
    <row r="2329">
      <c r="A2329">
        <v>2328</v>
      </c>
      <c r="B2329" t="str">
        <v>channel_2328</v>
      </c>
      <c r="C2329" t="str">
        <v>Екатеринбург</v>
      </c>
      <c r="D2329" t="str">
        <v>маркетинг</v>
      </c>
      <c r="E2329" s="3">
        <v>219061</v>
      </c>
      <c r="F2329" s="3">
        <v>46132</v>
      </c>
      <c r="G2329" s="5">
        <v>0.21058974440909153</v>
      </c>
      <c r="H2329" s="2">
        <v>16146</v>
      </c>
      <c r="I2329" s="1">
        <v>46151</v>
      </c>
      <c r="J2329">
        <v>65.8</v>
      </c>
      <c r="K2329">
        <v>2.2</v>
      </c>
      <c r="L2329">
        <v>74.8</v>
      </c>
      <c r="M2329">
        <v>97</v>
      </c>
      <c r="N2329">
        <v>60.3</v>
      </c>
      <c r="O2329">
        <v>31.1</v>
      </c>
      <c r="P2329">
        <v>94.6</v>
      </c>
      <c r="Q2329">
        <v>99.4</v>
      </c>
      <c r="R2329">
        <v>89.8</v>
      </c>
      <c r="S2329">
        <v>4.1</v>
      </c>
      <c r="T2329">
        <v>40.6</v>
      </c>
      <c r="U2329">
        <v>19.9</v>
      </c>
      <c r="V2329">
        <v>96.6</v>
      </c>
      <c r="W2329">
        <v>25.3</v>
      </c>
      <c r="X2329">
        <v>85.5</v>
      </c>
      <c r="Y2329">
        <v>99.1</v>
      </c>
      <c r="Z2329">
        <v>1.6</v>
      </c>
      <c r="AA2329">
        <v>24.9</v>
      </c>
      <c r="AB2329">
        <v>72.7</v>
      </c>
      <c r="AC2329">
        <v>98.7</v>
      </c>
      <c r="AD2329">
        <v>11.9</v>
      </c>
    </row>
    <row r="2330">
      <c r="A2330">
        <v>2329</v>
      </c>
      <c r="B2330" t="str">
        <v>channel_2329</v>
      </c>
      <c r="C2330" t="str">
        <v>Самара</v>
      </c>
      <c r="D2330" t="str">
        <v>видео</v>
      </c>
      <c r="E2330" s="3">
        <v>228543</v>
      </c>
      <c r="F2330" s="3">
        <v>34420</v>
      </c>
      <c r="G2330" s="5">
        <v>0.15060623165006148</v>
      </c>
      <c r="H2330" s="2">
        <v>12047</v>
      </c>
      <c r="I2330" s="1">
        <v>46163</v>
      </c>
      <c r="J2330">
        <v>4.9</v>
      </c>
      <c r="K2330">
        <v>67.3</v>
      </c>
      <c r="L2330">
        <v>14.5</v>
      </c>
      <c r="M2330">
        <v>92.5</v>
      </c>
      <c r="N2330">
        <v>17.5</v>
      </c>
      <c r="O2330">
        <v>85.6</v>
      </c>
      <c r="P2330">
        <v>62.5</v>
      </c>
      <c r="Q2330">
        <v>46.8</v>
      </c>
      <c r="R2330">
        <v>24.4</v>
      </c>
      <c r="S2330">
        <v>12.3</v>
      </c>
      <c r="T2330">
        <v>0.4</v>
      </c>
      <c r="U2330">
        <v>98.4</v>
      </c>
      <c r="V2330">
        <v>54.4</v>
      </c>
      <c r="W2330">
        <v>43.1</v>
      </c>
      <c r="X2330">
        <v>51.7</v>
      </c>
      <c r="Y2330">
        <v>28.9</v>
      </c>
      <c r="Z2330">
        <v>26.5</v>
      </c>
      <c r="AA2330">
        <v>76.2</v>
      </c>
      <c r="AB2330">
        <v>77.8</v>
      </c>
      <c r="AC2330">
        <v>78.7</v>
      </c>
      <c r="AD2330">
        <v>3.1</v>
      </c>
    </row>
    <row r="2331">
      <c r="A2331">
        <v>2330</v>
      </c>
      <c r="B2331" t="str">
        <v>channel_2330</v>
      </c>
      <c r="C2331" t="str">
        <v>Краснодар</v>
      </c>
      <c r="D2331" t="str">
        <v>нейрофото</v>
      </c>
      <c r="E2331" s="3">
        <v>151120</v>
      </c>
      <c r="F2331" s="3">
        <v>23232</v>
      </c>
      <c r="G2331" s="5">
        <v>0.15373213340391742</v>
      </c>
      <c r="H2331" s="2">
        <v>8131</v>
      </c>
      <c r="I2331" s="1">
        <v>46225</v>
      </c>
      <c r="J2331">
        <v>12.7</v>
      </c>
      <c r="K2331">
        <v>3.3</v>
      </c>
      <c r="L2331">
        <v>24</v>
      </c>
      <c r="M2331">
        <v>71.6</v>
      </c>
      <c r="N2331">
        <v>49.4</v>
      </c>
      <c r="O2331">
        <v>70.7</v>
      </c>
      <c r="P2331">
        <v>90.2</v>
      </c>
      <c r="Q2331">
        <v>46.5</v>
      </c>
      <c r="R2331">
        <v>91.4</v>
      </c>
      <c r="S2331">
        <v>88.5</v>
      </c>
      <c r="T2331">
        <v>18.4</v>
      </c>
      <c r="U2331">
        <v>62</v>
      </c>
      <c r="V2331">
        <v>26.9</v>
      </c>
      <c r="W2331">
        <v>27.8</v>
      </c>
      <c r="X2331">
        <v>55.4</v>
      </c>
      <c r="Y2331">
        <v>87.1</v>
      </c>
      <c r="Z2331">
        <v>40.4</v>
      </c>
      <c r="AA2331">
        <v>17.2</v>
      </c>
      <c r="AB2331">
        <v>53.7</v>
      </c>
      <c r="AC2331">
        <v>93.1</v>
      </c>
      <c r="AD2331">
        <v>31.3</v>
      </c>
    </row>
    <row r="2332">
      <c r="A2332">
        <v>2331</v>
      </c>
      <c r="B2332" t="str">
        <v>channel_2331</v>
      </c>
      <c r="C2332" t="str">
        <v>Москва</v>
      </c>
      <c r="D2332" t="str">
        <v>дизайн</v>
      </c>
      <c r="E2332" s="3">
        <v>20657</v>
      </c>
      <c r="F2332" s="3">
        <v>5294</v>
      </c>
      <c r="G2332" s="5">
        <v>0.25628116377015053</v>
      </c>
      <c r="H2332" s="2">
        <v>1853</v>
      </c>
      <c r="I2332" s="1">
        <v>46211</v>
      </c>
      <c r="J2332">
        <v>48.1</v>
      </c>
      <c r="K2332">
        <v>99.9</v>
      </c>
      <c r="L2332">
        <v>28.3</v>
      </c>
      <c r="M2332">
        <v>83.9</v>
      </c>
      <c r="N2332">
        <v>6</v>
      </c>
      <c r="O2332">
        <v>20.6</v>
      </c>
      <c r="P2332">
        <v>53.7</v>
      </c>
      <c r="Q2332">
        <v>29.9</v>
      </c>
      <c r="R2332">
        <v>96.8</v>
      </c>
      <c r="S2332">
        <v>80.6</v>
      </c>
      <c r="T2332">
        <v>42.2</v>
      </c>
      <c r="U2332">
        <v>89.7</v>
      </c>
      <c r="V2332">
        <v>29.4</v>
      </c>
      <c r="W2332">
        <v>33.8</v>
      </c>
      <c r="X2332">
        <v>79.8</v>
      </c>
      <c r="Y2332">
        <v>90</v>
      </c>
      <c r="Z2332">
        <v>97</v>
      </c>
      <c r="AA2332">
        <v>16.1</v>
      </c>
      <c r="AB2332">
        <v>37.4</v>
      </c>
      <c r="AC2332">
        <v>88.6</v>
      </c>
      <c r="AD2332">
        <v>18.4</v>
      </c>
    </row>
    <row r="2333">
      <c r="A2333">
        <v>2332</v>
      </c>
      <c r="B2333" t="str">
        <v>channel_2332</v>
      </c>
      <c r="C2333" t="str">
        <v>Санкт-Петербург</v>
      </c>
      <c r="D2333" t="str">
        <v>промпты</v>
      </c>
      <c r="E2333" s="3">
        <v>51804</v>
      </c>
      <c r="F2333" s="3">
        <v>16141</v>
      </c>
      <c r="G2333" s="5">
        <v>0.31157825650528914</v>
      </c>
      <c r="H2333" s="2">
        <v>5649</v>
      </c>
      <c r="I2333" s="1">
        <v>46174</v>
      </c>
      <c r="J2333">
        <v>82.7</v>
      </c>
      <c r="K2333">
        <v>96.1</v>
      </c>
      <c r="L2333">
        <v>16.5</v>
      </c>
      <c r="M2333">
        <v>32.6</v>
      </c>
      <c r="N2333">
        <v>8.6</v>
      </c>
      <c r="O2333">
        <v>57</v>
      </c>
      <c r="P2333">
        <v>48.8</v>
      </c>
      <c r="Q2333">
        <v>38.3</v>
      </c>
      <c r="R2333">
        <v>20.9</v>
      </c>
      <c r="S2333">
        <v>4.2</v>
      </c>
      <c r="T2333">
        <v>30.6</v>
      </c>
      <c r="U2333">
        <v>68.7</v>
      </c>
      <c r="V2333">
        <v>71.5</v>
      </c>
      <c r="W2333">
        <v>59.6</v>
      </c>
      <c r="X2333">
        <v>18.1</v>
      </c>
      <c r="Y2333">
        <v>19</v>
      </c>
      <c r="Z2333">
        <v>82</v>
      </c>
      <c r="AA2333">
        <v>11.2</v>
      </c>
      <c r="AB2333">
        <v>23.3</v>
      </c>
      <c r="AC2333">
        <v>67.4</v>
      </c>
      <c r="AD2333">
        <v>42</v>
      </c>
    </row>
    <row r="2334">
      <c r="A2334">
        <v>2333</v>
      </c>
      <c r="B2334" t="str">
        <v>channel_2333</v>
      </c>
      <c r="C2334" t="str">
        <v>Казань</v>
      </c>
      <c r="D2334" t="str">
        <v>промпты</v>
      </c>
      <c r="E2334" s="3">
        <v>93885</v>
      </c>
      <c r="F2334" s="3">
        <v>12244</v>
      </c>
      <c r="G2334" s="5">
        <v>0.13041486925493956</v>
      </c>
      <c r="H2334" s="2">
        <v>4285</v>
      </c>
      <c r="I2334" s="1">
        <v>46193</v>
      </c>
      <c r="J2334">
        <v>26.5</v>
      </c>
      <c r="K2334">
        <v>95.3</v>
      </c>
      <c r="L2334">
        <v>96.9</v>
      </c>
      <c r="M2334">
        <v>78.1</v>
      </c>
      <c r="N2334">
        <v>94.3</v>
      </c>
      <c r="O2334">
        <v>57.9</v>
      </c>
      <c r="P2334">
        <v>13.8</v>
      </c>
      <c r="Q2334">
        <v>33.4</v>
      </c>
      <c r="R2334">
        <v>56.9</v>
      </c>
      <c r="S2334">
        <v>84.8</v>
      </c>
      <c r="T2334">
        <v>80</v>
      </c>
      <c r="U2334">
        <v>8.7</v>
      </c>
      <c r="V2334">
        <v>74.5</v>
      </c>
      <c r="W2334">
        <v>51.7</v>
      </c>
      <c r="X2334">
        <v>97.3</v>
      </c>
      <c r="Y2334">
        <v>1.4</v>
      </c>
      <c r="Z2334">
        <v>26.7</v>
      </c>
      <c r="AA2334">
        <v>16.2</v>
      </c>
      <c r="AB2334">
        <v>58.9</v>
      </c>
      <c r="AC2334">
        <v>60.5</v>
      </c>
      <c r="AD2334">
        <v>92.7</v>
      </c>
    </row>
    <row r="2335">
      <c r="A2335">
        <v>2334</v>
      </c>
      <c r="B2335" t="str">
        <v>channel_2334</v>
      </c>
      <c r="C2335" t="str">
        <v>Новосибирск</v>
      </c>
      <c r="D2335" t="str">
        <v>дизайн</v>
      </c>
      <c r="E2335" s="3">
        <v>16381</v>
      </c>
      <c r="F2335" s="3">
        <v>5456</v>
      </c>
      <c r="G2335" s="5">
        <v>0.33306879921860694</v>
      </c>
      <c r="H2335" s="2">
        <v>1910</v>
      </c>
      <c r="I2335" s="1">
        <v>46250</v>
      </c>
      <c r="J2335">
        <v>99.7</v>
      </c>
      <c r="K2335">
        <v>30.4</v>
      </c>
      <c r="L2335">
        <v>36.4</v>
      </c>
      <c r="M2335">
        <v>89.3</v>
      </c>
      <c r="N2335">
        <v>32.3</v>
      </c>
      <c r="O2335">
        <v>74.8</v>
      </c>
      <c r="P2335">
        <v>1.6</v>
      </c>
      <c r="Q2335">
        <v>68.4</v>
      </c>
      <c r="R2335">
        <v>91.3</v>
      </c>
      <c r="S2335">
        <v>8.4</v>
      </c>
      <c r="T2335">
        <v>87.4</v>
      </c>
      <c r="U2335">
        <v>70.6</v>
      </c>
      <c r="V2335">
        <v>36.1</v>
      </c>
      <c r="W2335">
        <v>17.3</v>
      </c>
      <c r="X2335">
        <v>53.4</v>
      </c>
      <c r="Y2335">
        <v>46.7</v>
      </c>
      <c r="Z2335">
        <v>35.6</v>
      </c>
      <c r="AA2335">
        <v>54</v>
      </c>
      <c r="AB2335">
        <v>72</v>
      </c>
      <c r="AC2335">
        <v>80.2</v>
      </c>
      <c r="AD2335">
        <v>60.2</v>
      </c>
    </row>
    <row r="2336">
      <c r="A2336">
        <v>2335</v>
      </c>
      <c r="B2336" t="str">
        <v>channel_2335</v>
      </c>
      <c r="C2336" t="str">
        <v>Екатеринбург</v>
      </c>
      <c r="D2336" t="str">
        <v>маркетинг</v>
      </c>
      <c r="E2336" s="3">
        <v>237315</v>
      </c>
      <c r="F2336" s="3">
        <v>33955</v>
      </c>
      <c r="G2336" s="5">
        <v>0.14307987274297873</v>
      </c>
      <c r="H2336" s="2">
        <v>11884</v>
      </c>
      <c r="I2336" s="1">
        <v>46101</v>
      </c>
      <c r="J2336">
        <v>50.2</v>
      </c>
      <c r="K2336">
        <v>10.8</v>
      </c>
      <c r="L2336">
        <v>80.1</v>
      </c>
      <c r="M2336">
        <v>99</v>
      </c>
      <c r="N2336">
        <v>48.5</v>
      </c>
      <c r="O2336">
        <v>51.4</v>
      </c>
      <c r="P2336">
        <v>67.6</v>
      </c>
      <c r="Q2336">
        <v>85.6</v>
      </c>
      <c r="R2336">
        <v>7.5</v>
      </c>
      <c r="S2336">
        <v>72.9</v>
      </c>
      <c r="T2336">
        <v>78.2</v>
      </c>
      <c r="U2336">
        <v>67</v>
      </c>
      <c r="V2336">
        <v>6.7</v>
      </c>
      <c r="W2336">
        <v>48.4</v>
      </c>
      <c r="X2336">
        <v>55.9</v>
      </c>
      <c r="Y2336">
        <v>20.6</v>
      </c>
      <c r="Z2336">
        <v>69.5</v>
      </c>
      <c r="AA2336">
        <v>80.8</v>
      </c>
      <c r="AB2336">
        <v>56.8</v>
      </c>
      <c r="AC2336">
        <v>2.6</v>
      </c>
      <c r="AD2336">
        <v>81.5</v>
      </c>
    </row>
    <row r="2337">
      <c r="A2337">
        <v>2336</v>
      </c>
      <c r="B2337" t="str">
        <v>channel_2336</v>
      </c>
      <c r="C2337" t="str">
        <v>Самара</v>
      </c>
      <c r="D2337" t="str">
        <v>карьера</v>
      </c>
      <c r="E2337" s="3">
        <v>5392</v>
      </c>
      <c r="F2337" s="3">
        <v>1537</v>
      </c>
      <c r="G2337" s="5">
        <v>0.2850519287833828</v>
      </c>
      <c r="H2337" s="2">
        <v>538</v>
      </c>
      <c r="I2337" s="1">
        <v>46041</v>
      </c>
      <c r="J2337">
        <v>38.5</v>
      </c>
      <c r="K2337">
        <v>7.4</v>
      </c>
      <c r="L2337">
        <v>67</v>
      </c>
      <c r="M2337">
        <v>11.7</v>
      </c>
      <c r="N2337">
        <v>39.1</v>
      </c>
      <c r="O2337">
        <v>94.4</v>
      </c>
      <c r="P2337">
        <v>1.7</v>
      </c>
      <c r="Q2337">
        <v>32.1</v>
      </c>
      <c r="R2337">
        <v>22.1</v>
      </c>
      <c r="S2337">
        <v>58.5</v>
      </c>
      <c r="T2337">
        <v>83</v>
      </c>
      <c r="U2337">
        <v>89.4</v>
      </c>
      <c r="V2337">
        <v>36.1</v>
      </c>
      <c r="W2337">
        <v>49.2</v>
      </c>
      <c r="X2337">
        <v>82.9</v>
      </c>
      <c r="Y2337">
        <v>53.5</v>
      </c>
      <c r="Z2337">
        <v>98.9</v>
      </c>
      <c r="AA2337">
        <v>63.8</v>
      </c>
      <c r="AB2337">
        <v>6.9</v>
      </c>
      <c r="AC2337">
        <v>28.9</v>
      </c>
      <c r="AD2337">
        <v>95.9</v>
      </c>
    </row>
    <row r="2338">
      <c r="A2338">
        <v>2337</v>
      </c>
      <c r="B2338" t="str">
        <v>channel_2337</v>
      </c>
      <c r="C2338" t="str">
        <v>Краснодар</v>
      </c>
      <c r="D2338" t="str">
        <v>промпты</v>
      </c>
      <c r="E2338" s="3">
        <v>230664</v>
      </c>
      <c r="F2338" s="3">
        <v>21627</v>
      </c>
      <c r="G2338" s="5">
        <v>0.0937597544480283</v>
      </c>
      <c r="H2338" s="2">
        <v>7569</v>
      </c>
      <c r="I2338" s="1">
        <v>46249</v>
      </c>
      <c r="J2338">
        <v>2</v>
      </c>
      <c r="K2338">
        <v>88.6</v>
      </c>
      <c r="L2338">
        <v>62.1</v>
      </c>
      <c r="M2338">
        <v>21.8</v>
      </c>
      <c r="N2338">
        <v>33</v>
      </c>
      <c r="O2338">
        <v>83.7</v>
      </c>
      <c r="P2338">
        <v>26.7</v>
      </c>
      <c r="Q2338">
        <v>30.6</v>
      </c>
      <c r="R2338">
        <v>40.1</v>
      </c>
      <c r="S2338">
        <v>26.6</v>
      </c>
      <c r="T2338">
        <v>7.2</v>
      </c>
      <c r="U2338">
        <v>52.6</v>
      </c>
      <c r="V2338">
        <v>97.9</v>
      </c>
      <c r="W2338">
        <v>65.6</v>
      </c>
      <c r="X2338">
        <v>59</v>
      </c>
      <c r="Y2338">
        <v>83.5</v>
      </c>
      <c r="Z2338">
        <v>29.5</v>
      </c>
      <c r="AA2338">
        <v>63.2</v>
      </c>
      <c r="AB2338">
        <v>19.3</v>
      </c>
      <c r="AC2338">
        <v>4.2</v>
      </c>
      <c r="AD2338">
        <v>90.1</v>
      </c>
    </row>
    <row r="2339">
      <c r="A2339">
        <v>2338</v>
      </c>
      <c r="B2339" t="str">
        <v>channel_2338</v>
      </c>
      <c r="C2339" t="str">
        <v>Москва</v>
      </c>
      <c r="D2339" t="str">
        <v>видео</v>
      </c>
      <c r="E2339" s="3">
        <v>161658</v>
      </c>
      <c r="F2339" s="3">
        <v>45277</v>
      </c>
      <c r="G2339" s="5">
        <v>0.2800789320664613</v>
      </c>
      <c r="H2339" s="2">
        <v>15847</v>
      </c>
      <c r="I2339" s="1">
        <v>46033</v>
      </c>
      <c r="J2339">
        <v>21.8</v>
      </c>
      <c r="K2339">
        <v>47.3</v>
      </c>
      <c r="L2339">
        <v>34.8</v>
      </c>
      <c r="M2339">
        <v>5.1</v>
      </c>
      <c r="N2339">
        <v>40.6</v>
      </c>
      <c r="O2339">
        <v>24.2</v>
      </c>
      <c r="P2339">
        <v>79.5</v>
      </c>
      <c r="Q2339">
        <v>74.6</v>
      </c>
      <c r="R2339">
        <v>60</v>
      </c>
      <c r="S2339">
        <v>36.2</v>
      </c>
      <c r="T2339">
        <v>60.6</v>
      </c>
      <c r="U2339">
        <v>53.7</v>
      </c>
      <c r="V2339">
        <v>13</v>
      </c>
      <c r="W2339">
        <v>20.5</v>
      </c>
      <c r="X2339">
        <v>95</v>
      </c>
      <c r="Y2339">
        <v>66.1</v>
      </c>
      <c r="Z2339">
        <v>91.5</v>
      </c>
      <c r="AA2339">
        <v>71.3</v>
      </c>
      <c r="AB2339">
        <v>25.1</v>
      </c>
      <c r="AC2339">
        <v>16.4</v>
      </c>
      <c r="AD2339">
        <v>48.4</v>
      </c>
    </row>
    <row r="2340">
      <c r="A2340">
        <v>2339</v>
      </c>
      <c r="B2340" t="str">
        <v>channel_2339</v>
      </c>
      <c r="C2340" t="str">
        <v>Санкт-Петербург</v>
      </c>
      <c r="D2340" t="str">
        <v>карьера</v>
      </c>
      <c r="E2340" s="3">
        <v>82334</v>
      </c>
      <c r="F2340" s="3">
        <v>20914</v>
      </c>
      <c r="G2340" s="5">
        <v>0.25401413753734786</v>
      </c>
      <c r="H2340" s="2">
        <v>7320</v>
      </c>
      <c r="I2340" s="1">
        <v>46166</v>
      </c>
      <c r="J2340">
        <v>75.4</v>
      </c>
      <c r="K2340">
        <v>57</v>
      </c>
      <c r="L2340">
        <v>78.3</v>
      </c>
      <c r="M2340">
        <v>53.6</v>
      </c>
      <c r="N2340">
        <v>73.7</v>
      </c>
      <c r="O2340">
        <v>51.5</v>
      </c>
      <c r="P2340">
        <v>37.4</v>
      </c>
      <c r="Q2340">
        <v>15.2</v>
      </c>
      <c r="R2340">
        <v>48.7</v>
      </c>
      <c r="S2340">
        <v>97.7</v>
      </c>
      <c r="T2340">
        <v>67.3</v>
      </c>
      <c r="U2340">
        <v>79.2</v>
      </c>
      <c r="V2340">
        <v>45.9</v>
      </c>
      <c r="W2340">
        <v>62.7</v>
      </c>
      <c r="X2340">
        <v>78.9</v>
      </c>
      <c r="Y2340">
        <v>2</v>
      </c>
      <c r="Z2340">
        <v>71.7</v>
      </c>
      <c r="AA2340">
        <v>39.8</v>
      </c>
      <c r="AB2340">
        <v>13.8</v>
      </c>
      <c r="AC2340">
        <v>80.8</v>
      </c>
      <c r="AD2340">
        <v>44.4</v>
      </c>
    </row>
    <row r="2341">
      <c r="A2341">
        <v>2340</v>
      </c>
      <c r="B2341" t="str">
        <v>channel_2340</v>
      </c>
      <c r="C2341" t="str">
        <v>Казань</v>
      </c>
      <c r="D2341" t="str">
        <v>дизайн</v>
      </c>
      <c r="E2341" s="3">
        <v>26621</v>
      </c>
      <c r="F2341" s="3">
        <v>6993</v>
      </c>
      <c r="G2341" s="5">
        <v>0.2626873520904549</v>
      </c>
      <c r="H2341" s="2">
        <v>2448</v>
      </c>
      <c r="I2341" s="1">
        <v>46198</v>
      </c>
      <c r="J2341">
        <v>3.1</v>
      </c>
      <c r="K2341">
        <v>22.1</v>
      </c>
      <c r="L2341">
        <v>28.8</v>
      </c>
      <c r="M2341">
        <v>80.4</v>
      </c>
      <c r="N2341">
        <v>76.3</v>
      </c>
      <c r="O2341">
        <v>6</v>
      </c>
      <c r="P2341">
        <v>43.7</v>
      </c>
      <c r="Q2341">
        <v>18.2</v>
      </c>
      <c r="R2341">
        <v>70.6</v>
      </c>
      <c r="S2341">
        <v>58.5</v>
      </c>
      <c r="T2341">
        <v>96.7</v>
      </c>
      <c r="U2341">
        <v>18.3</v>
      </c>
      <c r="V2341">
        <v>94.2</v>
      </c>
      <c r="W2341">
        <v>60.1</v>
      </c>
      <c r="X2341">
        <v>46.8</v>
      </c>
      <c r="Y2341">
        <v>28.1</v>
      </c>
      <c r="Z2341">
        <v>86.9</v>
      </c>
      <c r="AA2341">
        <v>80.3</v>
      </c>
      <c r="AB2341">
        <v>50.9</v>
      </c>
      <c r="AC2341">
        <v>72.9</v>
      </c>
      <c r="AD2341">
        <v>35.9</v>
      </c>
    </row>
    <row r="2342">
      <c r="A2342">
        <v>2341</v>
      </c>
      <c r="B2342" t="str">
        <v>channel_2341</v>
      </c>
      <c r="C2342" t="str">
        <v>Новосибирск</v>
      </c>
      <c r="D2342" t="str">
        <v>промпты</v>
      </c>
      <c r="E2342" s="3">
        <v>215100</v>
      </c>
      <c r="F2342" s="3">
        <v>25918</v>
      </c>
      <c r="G2342" s="5">
        <v>0.1204927940492794</v>
      </c>
      <c r="H2342" s="2">
        <v>9071</v>
      </c>
      <c r="I2342" s="1">
        <v>46099</v>
      </c>
      <c r="J2342">
        <v>86.2</v>
      </c>
      <c r="K2342">
        <v>96.6</v>
      </c>
      <c r="L2342">
        <v>18.6</v>
      </c>
      <c r="M2342">
        <v>78.9</v>
      </c>
      <c r="N2342">
        <v>7.6</v>
      </c>
      <c r="O2342">
        <v>8.8</v>
      </c>
      <c r="P2342">
        <v>10.6</v>
      </c>
      <c r="Q2342">
        <v>86.6</v>
      </c>
      <c r="R2342">
        <v>0.9</v>
      </c>
      <c r="S2342">
        <v>18.4</v>
      </c>
      <c r="T2342">
        <v>9.6</v>
      </c>
      <c r="U2342">
        <v>19.1</v>
      </c>
      <c r="V2342">
        <v>44</v>
      </c>
      <c r="W2342">
        <v>87.8</v>
      </c>
      <c r="X2342">
        <v>2.5</v>
      </c>
      <c r="Y2342">
        <v>36</v>
      </c>
      <c r="Z2342">
        <v>37.9</v>
      </c>
      <c r="AA2342">
        <v>29</v>
      </c>
      <c r="AB2342">
        <v>36</v>
      </c>
      <c r="AC2342">
        <v>83.9</v>
      </c>
      <c r="AD2342">
        <v>78.5</v>
      </c>
    </row>
    <row r="2343">
      <c r="A2343">
        <v>2342</v>
      </c>
      <c r="B2343" t="str">
        <v>channel_2342</v>
      </c>
      <c r="C2343" t="str">
        <v>Екатеринбург</v>
      </c>
      <c r="D2343" t="str">
        <v>нейрофото</v>
      </c>
      <c r="E2343" s="3">
        <v>90691</v>
      </c>
      <c r="F2343" s="3">
        <v>25844</v>
      </c>
      <c r="G2343" s="5">
        <v>0.2849676373620315</v>
      </c>
      <c r="H2343" s="2">
        <v>9045</v>
      </c>
      <c r="I2343" s="1">
        <v>46158</v>
      </c>
      <c r="J2343">
        <v>66.1</v>
      </c>
      <c r="K2343">
        <v>18.4</v>
      </c>
      <c r="L2343">
        <v>0.1</v>
      </c>
      <c r="M2343">
        <v>2.7</v>
      </c>
      <c r="N2343">
        <v>73.3</v>
      </c>
      <c r="O2343">
        <v>76.7</v>
      </c>
      <c r="P2343">
        <v>82.6</v>
      </c>
      <c r="Q2343">
        <v>81.7</v>
      </c>
      <c r="R2343">
        <v>0.6</v>
      </c>
      <c r="S2343">
        <v>72.5</v>
      </c>
      <c r="T2343">
        <v>70.1</v>
      </c>
      <c r="U2343">
        <v>73.4</v>
      </c>
      <c r="V2343">
        <v>68.7</v>
      </c>
      <c r="W2343">
        <v>87</v>
      </c>
      <c r="X2343">
        <v>43</v>
      </c>
      <c r="Y2343">
        <v>50</v>
      </c>
      <c r="Z2343">
        <v>31.5</v>
      </c>
      <c r="AA2343">
        <v>37.9</v>
      </c>
      <c r="AB2343">
        <v>25.1</v>
      </c>
      <c r="AC2343">
        <v>33.5</v>
      </c>
      <c r="AD2343">
        <v>61.5</v>
      </c>
    </row>
    <row r="2344">
      <c r="A2344">
        <v>2343</v>
      </c>
      <c r="B2344" t="str">
        <v>channel_2343</v>
      </c>
      <c r="C2344" t="str">
        <v>Самара</v>
      </c>
      <c r="D2344" t="str">
        <v>дизайн</v>
      </c>
      <c r="E2344" s="3">
        <v>220930</v>
      </c>
      <c r="F2344" s="3">
        <v>24065</v>
      </c>
      <c r="G2344" s="5">
        <v>0.10892590413253067</v>
      </c>
      <c r="H2344" s="2">
        <v>8423</v>
      </c>
      <c r="I2344" s="1">
        <v>46174</v>
      </c>
      <c r="J2344">
        <v>11.5</v>
      </c>
      <c r="K2344">
        <v>67.2</v>
      </c>
      <c r="L2344">
        <v>2.3</v>
      </c>
      <c r="M2344">
        <v>15.3</v>
      </c>
      <c r="N2344">
        <v>49.7</v>
      </c>
      <c r="O2344">
        <v>82.3</v>
      </c>
      <c r="P2344">
        <v>99.5</v>
      </c>
      <c r="Q2344">
        <v>81.8</v>
      </c>
      <c r="R2344">
        <v>66.3</v>
      </c>
      <c r="S2344">
        <v>9.9</v>
      </c>
      <c r="T2344">
        <v>20.4</v>
      </c>
      <c r="U2344">
        <v>95.5</v>
      </c>
      <c r="V2344">
        <v>3.3</v>
      </c>
      <c r="W2344">
        <v>78.3</v>
      </c>
      <c r="X2344">
        <v>83</v>
      </c>
      <c r="Y2344">
        <v>73.4</v>
      </c>
      <c r="Z2344">
        <v>88.2</v>
      </c>
      <c r="AA2344">
        <v>4.9</v>
      </c>
      <c r="AB2344">
        <v>22.5</v>
      </c>
      <c r="AC2344">
        <v>17.2</v>
      </c>
      <c r="AD2344">
        <v>50.4</v>
      </c>
    </row>
    <row r="2345">
      <c r="A2345">
        <v>2344</v>
      </c>
      <c r="B2345" t="str">
        <v>channel_2344</v>
      </c>
      <c r="C2345" t="str">
        <v>Краснодар</v>
      </c>
      <c r="D2345" t="str">
        <v>нейрофото</v>
      </c>
      <c r="E2345" s="3">
        <v>118733</v>
      </c>
      <c r="F2345" s="3">
        <v>43276</v>
      </c>
      <c r="G2345" s="5">
        <v>0.36448165211019684</v>
      </c>
      <c r="H2345" s="2">
        <v>15147</v>
      </c>
      <c r="I2345" s="1">
        <v>46216</v>
      </c>
      <c r="J2345">
        <v>1</v>
      </c>
      <c r="K2345">
        <v>17.3</v>
      </c>
      <c r="L2345">
        <v>2.5</v>
      </c>
      <c r="M2345">
        <v>69.5</v>
      </c>
      <c r="N2345">
        <v>12.2</v>
      </c>
      <c r="O2345">
        <v>28.8</v>
      </c>
      <c r="P2345">
        <v>48.3</v>
      </c>
      <c r="Q2345">
        <v>60.5</v>
      </c>
      <c r="R2345">
        <v>60.5</v>
      </c>
      <c r="S2345">
        <v>5.5</v>
      </c>
      <c r="T2345">
        <v>49.8</v>
      </c>
      <c r="U2345">
        <v>76.4</v>
      </c>
      <c r="V2345">
        <v>19.2</v>
      </c>
      <c r="W2345">
        <v>87.7</v>
      </c>
      <c r="X2345">
        <v>47.1</v>
      </c>
      <c r="Y2345">
        <v>59.9</v>
      </c>
      <c r="Z2345">
        <v>55.8</v>
      </c>
      <c r="AA2345">
        <v>73</v>
      </c>
      <c r="AB2345">
        <v>67.2</v>
      </c>
      <c r="AC2345">
        <v>11.7</v>
      </c>
      <c r="AD2345">
        <v>7</v>
      </c>
    </row>
    <row r="2346">
      <c r="A2346">
        <v>2345</v>
      </c>
      <c r="B2346" t="str">
        <v>channel_2345</v>
      </c>
      <c r="C2346" t="str">
        <v>Москва</v>
      </c>
      <c r="D2346" t="str">
        <v>видео</v>
      </c>
      <c r="E2346" s="3">
        <v>34443</v>
      </c>
      <c r="F2346" s="3">
        <v>5009</v>
      </c>
      <c r="G2346" s="5">
        <v>0.14542867926719508</v>
      </c>
      <c r="H2346" s="2">
        <v>1753</v>
      </c>
      <c r="I2346" s="1">
        <v>46066</v>
      </c>
      <c r="J2346">
        <v>73.1</v>
      </c>
      <c r="K2346">
        <v>91.3</v>
      </c>
      <c r="L2346">
        <v>55.2</v>
      </c>
      <c r="M2346">
        <v>33.7</v>
      </c>
      <c r="N2346">
        <v>53</v>
      </c>
      <c r="O2346">
        <v>55.7</v>
      </c>
      <c r="P2346">
        <v>42.1</v>
      </c>
      <c r="Q2346">
        <v>40.2</v>
      </c>
      <c r="R2346">
        <v>21</v>
      </c>
      <c r="S2346">
        <v>98.3</v>
      </c>
      <c r="T2346">
        <v>65.2</v>
      </c>
      <c r="U2346">
        <v>8.7</v>
      </c>
      <c r="V2346">
        <v>8.2</v>
      </c>
      <c r="W2346">
        <v>16.2</v>
      </c>
      <c r="X2346">
        <v>88</v>
      </c>
      <c r="Y2346">
        <v>19</v>
      </c>
      <c r="Z2346">
        <v>35.5</v>
      </c>
      <c r="AA2346">
        <v>0.1</v>
      </c>
      <c r="AB2346">
        <v>56.6</v>
      </c>
      <c r="AC2346">
        <v>23.5</v>
      </c>
      <c r="AD2346">
        <v>49.6</v>
      </c>
    </row>
    <row r="2347">
      <c r="A2347">
        <v>2346</v>
      </c>
      <c r="B2347" t="str">
        <v>channel_2346</v>
      </c>
      <c r="C2347" t="str">
        <v>Санкт-Петербург</v>
      </c>
      <c r="D2347" t="str">
        <v>нейрофото</v>
      </c>
      <c r="E2347" s="3">
        <v>25851</v>
      </c>
      <c r="F2347" s="3">
        <v>4529</v>
      </c>
      <c r="G2347" s="5">
        <v>0.1751963173571622</v>
      </c>
      <c r="H2347" s="2">
        <v>1585</v>
      </c>
      <c r="I2347" s="1">
        <v>46170</v>
      </c>
      <c r="J2347">
        <v>85.8</v>
      </c>
      <c r="K2347">
        <v>50.1</v>
      </c>
      <c r="L2347">
        <v>18.2</v>
      </c>
      <c r="M2347">
        <v>80.8</v>
      </c>
      <c r="N2347">
        <v>97.8</v>
      </c>
      <c r="O2347">
        <v>63.3</v>
      </c>
      <c r="P2347">
        <v>36.2</v>
      </c>
      <c r="Q2347">
        <v>27.6</v>
      </c>
      <c r="R2347">
        <v>54.8</v>
      </c>
      <c r="S2347">
        <v>96.9</v>
      </c>
      <c r="T2347">
        <v>1.4</v>
      </c>
      <c r="U2347">
        <v>86.7</v>
      </c>
      <c r="V2347">
        <v>96.3</v>
      </c>
      <c r="W2347">
        <v>48.2</v>
      </c>
      <c r="X2347">
        <v>20.8</v>
      </c>
      <c r="Y2347">
        <v>87.1</v>
      </c>
      <c r="Z2347">
        <v>79.3</v>
      </c>
      <c r="AA2347">
        <v>95.3</v>
      </c>
      <c r="AB2347">
        <v>4.7</v>
      </c>
      <c r="AC2347">
        <v>21.5</v>
      </c>
      <c r="AD2347">
        <v>79.7</v>
      </c>
    </row>
    <row r="2348">
      <c r="A2348">
        <v>2347</v>
      </c>
      <c r="B2348" t="str">
        <v>channel_2347</v>
      </c>
      <c r="C2348" t="str">
        <v>Казань</v>
      </c>
      <c r="D2348" t="str">
        <v>нейрофото</v>
      </c>
      <c r="E2348" s="3">
        <v>174397</v>
      </c>
      <c r="F2348" s="3">
        <v>40813</v>
      </c>
      <c r="G2348" s="5">
        <v>0.234023521046807</v>
      </c>
      <c r="H2348" s="2">
        <v>14285</v>
      </c>
      <c r="I2348" s="1">
        <v>46281</v>
      </c>
      <c r="J2348">
        <v>15.2</v>
      </c>
      <c r="K2348">
        <v>94.3</v>
      </c>
      <c r="L2348">
        <v>74.8</v>
      </c>
      <c r="M2348">
        <v>16.6</v>
      </c>
      <c r="N2348">
        <v>85.2</v>
      </c>
      <c r="O2348">
        <v>77.9</v>
      </c>
      <c r="P2348">
        <v>36.9</v>
      </c>
      <c r="Q2348">
        <v>91.5</v>
      </c>
      <c r="R2348">
        <v>26.4</v>
      </c>
      <c r="S2348">
        <v>13.6</v>
      </c>
      <c r="T2348">
        <v>64.2</v>
      </c>
      <c r="U2348">
        <v>77.6</v>
      </c>
      <c r="V2348">
        <v>62.8</v>
      </c>
      <c r="W2348">
        <v>63.6</v>
      </c>
      <c r="X2348">
        <v>58</v>
      </c>
      <c r="Y2348">
        <v>76.3</v>
      </c>
      <c r="Z2348">
        <v>56.8</v>
      </c>
      <c r="AA2348">
        <v>44.6</v>
      </c>
      <c r="AB2348">
        <v>83.3</v>
      </c>
      <c r="AC2348">
        <v>70.4</v>
      </c>
      <c r="AD2348">
        <v>61.7</v>
      </c>
    </row>
    <row r="2349">
      <c r="A2349">
        <v>2348</v>
      </c>
      <c r="B2349" t="str">
        <v>channel_2348</v>
      </c>
      <c r="C2349" t="str">
        <v>Новосибирск</v>
      </c>
      <c r="D2349" t="str">
        <v>видео</v>
      </c>
      <c r="E2349" s="3">
        <v>37850</v>
      </c>
      <c r="F2349" s="3">
        <v>5909</v>
      </c>
      <c r="G2349" s="5">
        <v>0.15611624834874505</v>
      </c>
      <c r="H2349" s="2">
        <v>2068</v>
      </c>
      <c r="I2349" s="1">
        <v>46256</v>
      </c>
      <c r="J2349">
        <v>61</v>
      </c>
      <c r="K2349">
        <v>29.2</v>
      </c>
      <c r="L2349">
        <v>63</v>
      </c>
      <c r="M2349">
        <v>17.9</v>
      </c>
      <c r="N2349">
        <v>34.7</v>
      </c>
      <c r="O2349">
        <v>44.1</v>
      </c>
      <c r="P2349">
        <v>85.1</v>
      </c>
      <c r="Q2349">
        <v>79.3</v>
      </c>
      <c r="R2349">
        <v>68</v>
      </c>
      <c r="S2349">
        <v>43.3</v>
      </c>
      <c r="T2349">
        <v>45.4</v>
      </c>
      <c r="U2349">
        <v>21.9</v>
      </c>
      <c r="V2349">
        <v>91.4</v>
      </c>
      <c r="W2349">
        <v>90.9</v>
      </c>
      <c r="X2349">
        <v>70.8</v>
      </c>
      <c r="Y2349">
        <v>56.6</v>
      </c>
      <c r="Z2349">
        <v>5.8</v>
      </c>
      <c r="AA2349">
        <v>98.7</v>
      </c>
      <c r="AB2349">
        <v>39.2</v>
      </c>
      <c r="AC2349">
        <v>35.2</v>
      </c>
      <c r="AD2349">
        <v>21.4</v>
      </c>
    </row>
    <row r="2350">
      <c r="A2350">
        <v>2349</v>
      </c>
      <c r="B2350" t="str">
        <v>channel_2349</v>
      </c>
      <c r="C2350" t="str">
        <v>Екатеринбург</v>
      </c>
      <c r="D2350" t="str">
        <v>промпты</v>
      </c>
      <c r="E2350" s="3">
        <v>130512</v>
      </c>
      <c r="F2350" s="3">
        <v>44733</v>
      </c>
      <c r="G2350" s="5">
        <v>0.3427500919455682</v>
      </c>
      <c r="H2350" s="2">
        <v>15657</v>
      </c>
      <c r="I2350" s="1">
        <v>46175</v>
      </c>
      <c r="J2350">
        <v>50.9</v>
      </c>
      <c r="K2350">
        <v>37.8</v>
      </c>
      <c r="L2350">
        <v>58.9</v>
      </c>
      <c r="M2350">
        <v>73.3</v>
      </c>
      <c r="N2350">
        <v>32.8</v>
      </c>
      <c r="O2350">
        <v>68.9</v>
      </c>
      <c r="P2350">
        <v>33.5</v>
      </c>
      <c r="Q2350">
        <v>33.3</v>
      </c>
      <c r="R2350">
        <v>37.4</v>
      </c>
      <c r="S2350">
        <v>38.6</v>
      </c>
      <c r="T2350">
        <v>17</v>
      </c>
      <c r="U2350">
        <v>50.6</v>
      </c>
      <c r="V2350">
        <v>93.3</v>
      </c>
      <c r="W2350">
        <v>12.4</v>
      </c>
      <c r="X2350">
        <v>70.1</v>
      </c>
      <c r="Y2350">
        <v>19</v>
      </c>
      <c r="Z2350">
        <v>63.9</v>
      </c>
      <c r="AA2350">
        <v>97.8</v>
      </c>
      <c r="AB2350">
        <v>68.7</v>
      </c>
      <c r="AC2350">
        <v>91.3</v>
      </c>
      <c r="AD2350">
        <v>64.2</v>
      </c>
    </row>
    <row r="2351">
      <c r="A2351">
        <v>2350</v>
      </c>
      <c r="B2351" t="str">
        <v>channel_2350</v>
      </c>
      <c r="C2351" t="str">
        <v>Самара</v>
      </c>
      <c r="D2351" t="str">
        <v>маркетинг</v>
      </c>
      <c r="E2351" s="3">
        <v>129711</v>
      </c>
      <c r="F2351" s="3">
        <v>16119</v>
      </c>
      <c r="G2351" s="5">
        <v>0.12426856627425585</v>
      </c>
      <c r="H2351" s="2">
        <v>5642</v>
      </c>
      <c r="I2351" s="1">
        <v>46176</v>
      </c>
      <c r="J2351">
        <v>54.6</v>
      </c>
      <c r="K2351">
        <v>15.1</v>
      </c>
      <c r="L2351">
        <v>1.4</v>
      </c>
      <c r="M2351">
        <v>90.3</v>
      </c>
      <c r="N2351">
        <v>11.5</v>
      </c>
      <c r="O2351">
        <v>51.1</v>
      </c>
      <c r="P2351">
        <v>5.8</v>
      </c>
      <c r="Q2351">
        <v>92.3</v>
      </c>
      <c r="R2351">
        <v>60.1</v>
      </c>
      <c r="S2351">
        <v>62.2</v>
      </c>
      <c r="T2351">
        <v>81.4</v>
      </c>
      <c r="U2351">
        <v>71.7</v>
      </c>
      <c r="V2351">
        <v>31.8</v>
      </c>
      <c r="W2351">
        <v>58.4</v>
      </c>
      <c r="X2351">
        <v>85.5</v>
      </c>
      <c r="Y2351">
        <v>37.7</v>
      </c>
      <c r="Z2351">
        <v>48.2</v>
      </c>
      <c r="AA2351">
        <v>91.6</v>
      </c>
      <c r="AB2351">
        <v>66.9</v>
      </c>
      <c r="AC2351">
        <v>76.4</v>
      </c>
      <c r="AD2351">
        <v>96.8</v>
      </c>
    </row>
    <row r="2352">
      <c r="A2352">
        <v>2351</v>
      </c>
      <c r="B2352" t="str">
        <v>channel_2351</v>
      </c>
      <c r="C2352" t="str">
        <v>Краснодар</v>
      </c>
      <c r="D2352" t="str">
        <v>видео</v>
      </c>
      <c r="E2352" s="3">
        <v>152274</v>
      </c>
      <c r="F2352" s="3">
        <v>45710</v>
      </c>
      <c r="G2352" s="5">
        <v>0.30018256563825735</v>
      </c>
      <c r="H2352" s="2">
        <v>15998</v>
      </c>
      <c r="I2352" s="1">
        <v>46115</v>
      </c>
      <c r="J2352">
        <v>91.7</v>
      </c>
      <c r="K2352">
        <v>39</v>
      </c>
      <c r="L2352">
        <v>91.9</v>
      </c>
      <c r="M2352">
        <v>39.7</v>
      </c>
      <c r="N2352">
        <v>49.5</v>
      </c>
      <c r="O2352">
        <v>74.6</v>
      </c>
      <c r="P2352">
        <v>22</v>
      </c>
      <c r="Q2352">
        <v>55.5</v>
      </c>
      <c r="R2352">
        <v>78.2</v>
      </c>
      <c r="S2352">
        <v>27.2</v>
      </c>
      <c r="T2352">
        <v>19.7</v>
      </c>
      <c r="U2352">
        <v>23.5</v>
      </c>
      <c r="V2352">
        <v>33.8</v>
      </c>
      <c r="W2352">
        <v>30.5</v>
      </c>
      <c r="X2352">
        <v>53.1</v>
      </c>
      <c r="Y2352">
        <v>22.4</v>
      </c>
      <c r="Z2352">
        <v>50.4</v>
      </c>
      <c r="AA2352">
        <v>60.7</v>
      </c>
      <c r="AB2352">
        <v>35.3</v>
      </c>
      <c r="AC2352">
        <v>7.9</v>
      </c>
      <c r="AD2352">
        <v>80.6</v>
      </c>
    </row>
    <row r="2353">
      <c r="A2353">
        <v>2352</v>
      </c>
      <c r="B2353" t="str">
        <v>channel_2352</v>
      </c>
      <c r="C2353" t="str">
        <v>Москва</v>
      </c>
      <c r="D2353" t="str">
        <v>нейрофото</v>
      </c>
      <c r="E2353" s="3">
        <v>155932</v>
      </c>
      <c r="F2353" s="3">
        <v>51513</v>
      </c>
      <c r="G2353" s="5">
        <v>0.33035553959418207</v>
      </c>
      <c r="H2353" s="2">
        <v>18030</v>
      </c>
      <c r="I2353" s="1">
        <v>46181</v>
      </c>
      <c r="J2353">
        <v>31.9</v>
      </c>
      <c r="K2353">
        <v>88.5</v>
      </c>
      <c r="L2353">
        <v>42.3</v>
      </c>
      <c r="M2353">
        <v>86.6</v>
      </c>
      <c r="N2353">
        <v>87.5</v>
      </c>
      <c r="O2353">
        <v>65.2</v>
      </c>
      <c r="P2353">
        <v>56.1</v>
      </c>
      <c r="Q2353">
        <v>86.7</v>
      </c>
      <c r="R2353">
        <v>87.2</v>
      </c>
      <c r="S2353">
        <v>46.9</v>
      </c>
      <c r="T2353">
        <v>1.5</v>
      </c>
      <c r="U2353">
        <v>39</v>
      </c>
      <c r="V2353">
        <v>18.7</v>
      </c>
      <c r="W2353">
        <v>9.7</v>
      </c>
      <c r="X2353">
        <v>86.8</v>
      </c>
      <c r="Y2353">
        <v>37.3</v>
      </c>
      <c r="Z2353">
        <v>5.8</v>
      </c>
      <c r="AA2353">
        <v>40.8</v>
      </c>
      <c r="AB2353">
        <v>98.4</v>
      </c>
      <c r="AC2353">
        <v>54.6</v>
      </c>
      <c r="AD2353">
        <v>26.3</v>
      </c>
    </row>
    <row r="2354">
      <c r="A2354">
        <v>2353</v>
      </c>
      <c r="B2354" t="str">
        <v>channel_2353</v>
      </c>
      <c r="C2354" t="str">
        <v>Санкт-Петербург</v>
      </c>
      <c r="D2354" t="str">
        <v>нейрофото</v>
      </c>
      <c r="E2354" s="3">
        <v>230650</v>
      </c>
      <c r="F2354" s="3">
        <v>82920</v>
      </c>
      <c r="G2354" s="5">
        <v>0.35950574463472795</v>
      </c>
      <c r="H2354" s="2">
        <v>29022</v>
      </c>
      <c r="I2354" s="1">
        <v>46048</v>
      </c>
      <c r="J2354">
        <v>97.7</v>
      </c>
      <c r="K2354">
        <v>19</v>
      </c>
      <c r="L2354">
        <v>2.4</v>
      </c>
      <c r="M2354">
        <v>91.9</v>
      </c>
      <c r="N2354">
        <v>17.5</v>
      </c>
      <c r="O2354">
        <v>43.1</v>
      </c>
      <c r="P2354">
        <v>84.7</v>
      </c>
      <c r="Q2354">
        <v>93.7</v>
      </c>
      <c r="R2354">
        <v>55.1</v>
      </c>
      <c r="S2354">
        <v>82.8</v>
      </c>
      <c r="T2354">
        <v>61.3</v>
      </c>
      <c r="U2354">
        <v>65.7</v>
      </c>
      <c r="V2354">
        <v>56.9</v>
      </c>
      <c r="W2354">
        <v>35.1</v>
      </c>
      <c r="X2354">
        <v>0.6</v>
      </c>
      <c r="Y2354">
        <v>35.6</v>
      </c>
      <c r="Z2354">
        <v>11.3</v>
      </c>
      <c r="AA2354">
        <v>7.2</v>
      </c>
      <c r="AB2354">
        <v>34.5</v>
      </c>
      <c r="AC2354">
        <v>51.6</v>
      </c>
      <c r="AD2354">
        <v>80.8</v>
      </c>
    </row>
    <row r="2355">
      <c r="A2355">
        <v>2354</v>
      </c>
      <c r="B2355" t="str">
        <v>channel_2354</v>
      </c>
      <c r="C2355" t="str">
        <v>Казань</v>
      </c>
      <c r="D2355" t="str">
        <v>нейрофото</v>
      </c>
      <c r="E2355" s="3">
        <v>37856</v>
      </c>
      <c r="F2355" s="3">
        <v>8082</v>
      </c>
      <c r="G2355" s="5">
        <v>0.21349323753169908</v>
      </c>
      <c r="H2355" s="2">
        <v>2829</v>
      </c>
      <c r="I2355" s="1">
        <v>46041</v>
      </c>
      <c r="J2355">
        <v>12.8</v>
      </c>
      <c r="K2355">
        <v>90.9</v>
      </c>
      <c r="L2355">
        <v>65.3</v>
      </c>
      <c r="M2355">
        <v>61</v>
      </c>
      <c r="N2355">
        <v>59.2</v>
      </c>
      <c r="O2355">
        <v>52.8</v>
      </c>
      <c r="P2355">
        <v>51.2</v>
      </c>
      <c r="Q2355">
        <v>58.9</v>
      </c>
      <c r="R2355">
        <v>66.7</v>
      </c>
      <c r="S2355">
        <v>1.8</v>
      </c>
      <c r="T2355">
        <v>89.2</v>
      </c>
      <c r="U2355">
        <v>65</v>
      </c>
      <c r="V2355">
        <v>23.9</v>
      </c>
      <c r="W2355">
        <v>42.7</v>
      </c>
      <c r="X2355">
        <v>23.7</v>
      </c>
      <c r="Y2355">
        <v>13.7</v>
      </c>
      <c r="Z2355">
        <v>2.1</v>
      </c>
      <c r="AA2355">
        <v>33</v>
      </c>
      <c r="AB2355">
        <v>41.7</v>
      </c>
      <c r="AC2355">
        <v>8.7</v>
      </c>
      <c r="AD2355">
        <v>98.4</v>
      </c>
    </row>
    <row r="2356">
      <c r="A2356">
        <v>2355</v>
      </c>
      <c r="B2356" t="str">
        <v>channel_2355</v>
      </c>
      <c r="C2356" t="str">
        <v>Новосибирск</v>
      </c>
      <c r="D2356" t="str">
        <v>видео</v>
      </c>
      <c r="E2356" s="3">
        <v>228787</v>
      </c>
      <c r="F2356" s="3">
        <v>56762</v>
      </c>
      <c r="G2356" s="5">
        <v>0.24809976091298894</v>
      </c>
      <c r="H2356" s="2">
        <v>19867</v>
      </c>
      <c r="I2356" s="1">
        <v>46290</v>
      </c>
      <c r="J2356">
        <v>29.8</v>
      </c>
      <c r="K2356">
        <v>1.2</v>
      </c>
      <c r="L2356">
        <v>20.3</v>
      </c>
      <c r="M2356">
        <v>74.2</v>
      </c>
      <c r="N2356">
        <v>47.3</v>
      </c>
      <c r="O2356">
        <v>66.1</v>
      </c>
      <c r="P2356">
        <v>45.9</v>
      </c>
      <c r="Q2356">
        <v>22.9</v>
      </c>
      <c r="R2356">
        <v>39.7</v>
      </c>
      <c r="S2356">
        <v>5.6</v>
      </c>
      <c r="T2356">
        <v>3.4</v>
      </c>
      <c r="U2356">
        <v>34.9</v>
      </c>
      <c r="V2356">
        <v>95.7</v>
      </c>
      <c r="W2356">
        <v>0.3</v>
      </c>
      <c r="X2356">
        <v>96.3</v>
      </c>
      <c r="Y2356">
        <v>83</v>
      </c>
      <c r="Z2356">
        <v>56</v>
      </c>
      <c r="AA2356">
        <v>37.7</v>
      </c>
      <c r="AB2356">
        <v>30.3</v>
      </c>
      <c r="AC2356">
        <v>75.9</v>
      </c>
      <c r="AD2356">
        <v>19.3</v>
      </c>
    </row>
    <row r="2357">
      <c r="A2357">
        <v>2356</v>
      </c>
      <c r="B2357" t="str">
        <v>channel_2356</v>
      </c>
      <c r="C2357" t="str">
        <v>Екатеринбург</v>
      </c>
      <c r="D2357" t="str">
        <v>видео</v>
      </c>
      <c r="E2357" s="3">
        <v>72148</v>
      </c>
      <c r="F2357" s="3">
        <v>11975</v>
      </c>
      <c r="G2357" s="5">
        <v>0.16597826689582526</v>
      </c>
      <c r="H2357" s="2">
        <v>4191</v>
      </c>
      <c r="I2357" s="1">
        <v>46251</v>
      </c>
      <c r="J2357">
        <v>3.3</v>
      </c>
      <c r="K2357">
        <v>90.8</v>
      </c>
      <c r="L2357">
        <v>89.6</v>
      </c>
      <c r="M2357">
        <v>46.3</v>
      </c>
      <c r="N2357">
        <v>36.9</v>
      </c>
      <c r="O2357">
        <v>11.9</v>
      </c>
      <c r="P2357">
        <v>37.9</v>
      </c>
      <c r="Q2357">
        <v>21.4</v>
      </c>
      <c r="R2357">
        <v>81.9</v>
      </c>
      <c r="S2357">
        <v>86.4</v>
      </c>
      <c r="T2357">
        <v>45.2</v>
      </c>
      <c r="U2357">
        <v>77</v>
      </c>
      <c r="V2357">
        <v>93.9</v>
      </c>
      <c r="W2357">
        <v>58.5</v>
      </c>
      <c r="X2357">
        <v>48.7</v>
      </c>
      <c r="Y2357">
        <v>74.5</v>
      </c>
      <c r="Z2357">
        <v>61.4</v>
      </c>
      <c r="AA2357">
        <v>90.3</v>
      </c>
      <c r="AB2357">
        <v>28.6</v>
      </c>
      <c r="AC2357">
        <v>28.4</v>
      </c>
      <c r="AD2357">
        <v>23.8</v>
      </c>
    </row>
    <row r="2358">
      <c r="A2358">
        <v>2357</v>
      </c>
      <c r="B2358" t="str">
        <v>channel_2357</v>
      </c>
      <c r="C2358" t="str">
        <v>Самара</v>
      </c>
      <c r="D2358" t="str">
        <v>видео</v>
      </c>
      <c r="E2358" s="3">
        <v>151888</v>
      </c>
      <c r="F2358" s="3">
        <v>34815</v>
      </c>
      <c r="G2358" s="5">
        <v>0.2292149478563152</v>
      </c>
      <c r="H2358" s="2">
        <v>12185</v>
      </c>
      <c r="I2358" s="1">
        <v>46095</v>
      </c>
      <c r="J2358">
        <v>97.9</v>
      </c>
      <c r="K2358">
        <v>59.6</v>
      </c>
      <c r="L2358">
        <v>86.2</v>
      </c>
      <c r="M2358">
        <v>89.6</v>
      </c>
      <c r="N2358">
        <v>97.7</v>
      </c>
      <c r="O2358">
        <v>84.4</v>
      </c>
      <c r="P2358">
        <v>87</v>
      </c>
      <c r="Q2358">
        <v>22.7</v>
      </c>
      <c r="R2358">
        <v>33.6</v>
      </c>
      <c r="S2358">
        <v>57.9</v>
      </c>
      <c r="T2358">
        <v>27.3</v>
      </c>
      <c r="U2358">
        <v>4.7</v>
      </c>
      <c r="V2358">
        <v>16.9</v>
      </c>
      <c r="W2358">
        <v>68.9</v>
      </c>
      <c r="X2358">
        <v>77.1</v>
      </c>
      <c r="Y2358">
        <v>27</v>
      </c>
      <c r="Z2358">
        <v>67.3</v>
      </c>
      <c r="AA2358">
        <v>76.9</v>
      </c>
      <c r="AB2358">
        <v>40.3</v>
      </c>
      <c r="AC2358">
        <v>4.7</v>
      </c>
      <c r="AD2358">
        <v>94.4</v>
      </c>
    </row>
    <row r="2359">
      <c r="A2359">
        <v>2358</v>
      </c>
      <c r="B2359" t="str">
        <v>channel_2358</v>
      </c>
      <c r="C2359" t="str">
        <v>Краснодар</v>
      </c>
      <c r="D2359" t="str">
        <v>видео</v>
      </c>
      <c r="E2359" s="3">
        <v>95066</v>
      </c>
      <c r="F2359" s="3">
        <v>34043</v>
      </c>
      <c r="G2359" s="5">
        <v>0.3580985841415438</v>
      </c>
      <c r="H2359" s="2">
        <v>11915</v>
      </c>
      <c r="I2359" s="1">
        <v>46063</v>
      </c>
      <c r="J2359">
        <v>40</v>
      </c>
      <c r="K2359">
        <v>46.7</v>
      </c>
      <c r="L2359">
        <v>71.3</v>
      </c>
      <c r="M2359">
        <v>29.2</v>
      </c>
      <c r="N2359">
        <v>85</v>
      </c>
      <c r="O2359">
        <v>65.2</v>
      </c>
      <c r="P2359">
        <v>92.8</v>
      </c>
      <c r="Q2359">
        <v>45.8</v>
      </c>
      <c r="R2359">
        <v>52</v>
      </c>
      <c r="S2359">
        <v>25.9</v>
      </c>
      <c r="T2359">
        <v>100</v>
      </c>
      <c r="U2359">
        <v>85.6</v>
      </c>
      <c r="V2359">
        <v>80.7</v>
      </c>
      <c r="W2359">
        <v>11</v>
      </c>
      <c r="X2359">
        <v>16.2</v>
      </c>
      <c r="Y2359">
        <v>31.6</v>
      </c>
      <c r="Z2359">
        <v>92.1</v>
      </c>
      <c r="AA2359">
        <v>1.5</v>
      </c>
      <c r="AB2359">
        <v>66.7</v>
      </c>
      <c r="AC2359">
        <v>65.2</v>
      </c>
      <c r="AD2359">
        <v>56</v>
      </c>
    </row>
    <row r="2360">
      <c r="A2360">
        <v>2359</v>
      </c>
      <c r="B2360" t="str">
        <v>channel_2359</v>
      </c>
      <c r="C2360" t="str">
        <v>Москва</v>
      </c>
      <c r="D2360" t="str">
        <v>видео</v>
      </c>
      <c r="E2360" s="3">
        <v>76603</v>
      </c>
      <c r="F2360" s="3">
        <v>25036</v>
      </c>
      <c r="G2360" s="5">
        <v>0.3268279310209783</v>
      </c>
      <c r="H2360" s="2">
        <v>8763</v>
      </c>
      <c r="I2360" s="1">
        <v>46027</v>
      </c>
      <c r="J2360">
        <v>62.5</v>
      </c>
      <c r="K2360">
        <v>60.1</v>
      </c>
      <c r="L2360">
        <v>11.6</v>
      </c>
      <c r="M2360">
        <v>75.5</v>
      </c>
      <c r="N2360">
        <v>63.3</v>
      </c>
      <c r="O2360">
        <v>53</v>
      </c>
      <c r="P2360">
        <v>69.3</v>
      </c>
      <c r="Q2360">
        <v>37.3</v>
      </c>
      <c r="R2360">
        <v>9.4</v>
      </c>
      <c r="S2360">
        <v>86.8</v>
      </c>
      <c r="T2360">
        <v>14.5</v>
      </c>
      <c r="U2360">
        <v>89.3</v>
      </c>
      <c r="V2360">
        <v>32.8</v>
      </c>
      <c r="W2360">
        <v>20.5</v>
      </c>
      <c r="X2360">
        <v>18.4</v>
      </c>
      <c r="Y2360">
        <v>27.6</v>
      </c>
      <c r="Z2360">
        <v>94.7</v>
      </c>
      <c r="AA2360">
        <v>45.5</v>
      </c>
      <c r="AB2360">
        <v>97.7</v>
      </c>
      <c r="AC2360">
        <v>58.6</v>
      </c>
      <c r="AD2360">
        <v>8.8</v>
      </c>
    </row>
    <row r="2361">
      <c r="A2361">
        <v>2360</v>
      </c>
      <c r="B2361" t="str">
        <v>channel_2360</v>
      </c>
      <c r="C2361" t="str">
        <v>Санкт-Петербург</v>
      </c>
      <c r="D2361" t="str">
        <v>дизайн</v>
      </c>
      <c r="E2361" s="3">
        <v>8244</v>
      </c>
      <c r="F2361" s="3">
        <v>2619</v>
      </c>
      <c r="G2361" s="5">
        <v>0.31768558951965065</v>
      </c>
      <c r="H2361" s="2">
        <v>917</v>
      </c>
      <c r="I2361" s="1">
        <v>46086</v>
      </c>
      <c r="J2361">
        <v>59.7</v>
      </c>
      <c r="K2361">
        <v>57.2</v>
      </c>
      <c r="L2361">
        <v>45.3</v>
      </c>
      <c r="M2361">
        <v>8</v>
      </c>
      <c r="N2361">
        <v>63.2</v>
      </c>
      <c r="O2361">
        <v>11.7</v>
      </c>
      <c r="P2361">
        <v>31.5</v>
      </c>
      <c r="Q2361">
        <v>50.7</v>
      </c>
      <c r="R2361">
        <v>6.4</v>
      </c>
      <c r="S2361">
        <v>85.6</v>
      </c>
      <c r="T2361">
        <v>31.9</v>
      </c>
      <c r="U2361">
        <v>96</v>
      </c>
      <c r="V2361">
        <v>38.7</v>
      </c>
      <c r="W2361">
        <v>64.8</v>
      </c>
      <c r="X2361">
        <v>23.9</v>
      </c>
      <c r="Y2361">
        <v>22.4</v>
      </c>
      <c r="Z2361">
        <v>2.4</v>
      </c>
      <c r="AA2361">
        <v>85.6</v>
      </c>
      <c r="AB2361">
        <v>21.8</v>
      </c>
      <c r="AC2361">
        <v>44.5</v>
      </c>
      <c r="AD2361">
        <v>58.5</v>
      </c>
    </row>
    <row r="2362">
      <c r="A2362">
        <v>2361</v>
      </c>
      <c r="B2362" t="str">
        <v>channel_2361</v>
      </c>
      <c r="C2362" t="str">
        <v>Казань</v>
      </c>
      <c r="D2362" t="str">
        <v>нейрофото</v>
      </c>
      <c r="E2362" s="3">
        <v>22353</v>
      </c>
      <c r="F2362" s="3">
        <v>6790</v>
      </c>
      <c r="G2362" s="5">
        <v>0.30376235852010913</v>
      </c>
      <c r="H2362" s="2">
        <v>2377</v>
      </c>
      <c r="I2362" s="1">
        <v>46165</v>
      </c>
      <c r="J2362">
        <v>4.1</v>
      </c>
      <c r="K2362">
        <v>10.5</v>
      </c>
      <c r="L2362">
        <v>91.9</v>
      </c>
      <c r="M2362">
        <v>88.9</v>
      </c>
      <c r="N2362">
        <v>44.7</v>
      </c>
      <c r="O2362">
        <v>36.7</v>
      </c>
      <c r="P2362">
        <v>10</v>
      </c>
      <c r="Q2362">
        <v>83.4</v>
      </c>
      <c r="R2362">
        <v>3.9</v>
      </c>
      <c r="S2362">
        <v>73.8</v>
      </c>
      <c r="T2362">
        <v>74.3</v>
      </c>
      <c r="U2362">
        <v>73.7</v>
      </c>
      <c r="V2362">
        <v>10.5</v>
      </c>
      <c r="W2362">
        <v>85.9</v>
      </c>
      <c r="X2362">
        <v>1.8</v>
      </c>
      <c r="Y2362">
        <v>36</v>
      </c>
      <c r="Z2362">
        <v>92.2</v>
      </c>
      <c r="AA2362">
        <v>19.2</v>
      </c>
      <c r="AB2362">
        <v>1</v>
      </c>
      <c r="AC2362">
        <v>37.8</v>
      </c>
      <c r="AD2362">
        <v>49.5</v>
      </c>
    </row>
    <row r="2363">
      <c r="A2363">
        <v>2362</v>
      </c>
      <c r="B2363" t="str">
        <v>channel_2362</v>
      </c>
      <c r="C2363" t="str">
        <v>Новосибирск</v>
      </c>
      <c r="D2363" t="str">
        <v>нейрофото</v>
      </c>
      <c r="E2363" s="3">
        <v>172789</v>
      </c>
      <c r="F2363" s="3">
        <v>57985</v>
      </c>
      <c r="G2363" s="5">
        <v>0.3355827049175584</v>
      </c>
      <c r="H2363" s="2">
        <v>20295</v>
      </c>
      <c r="I2363" s="1">
        <v>46033</v>
      </c>
      <c r="J2363">
        <v>75</v>
      </c>
      <c r="K2363">
        <v>47.2</v>
      </c>
      <c r="L2363">
        <v>11.6</v>
      </c>
      <c r="M2363">
        <v>17.8</v>
      </c>
      <c r="N2363">
        <v>93.5</v>
      </c>
      <c r="O2363">
        <v>42.3</v>
      </c>
      <c r="P2363">
        <v>24.8</v>
      </c>
      <c r="Q2363">
        <v>63.3</v>
      </c>
      <c r="R2363">
        <v>93</v>
      </c>
      <c r="S2363">
        <v>46.5</v>
      </c>
      <c r="T2363">
        <v>75.6</v>
      </c>
      <c r="U2363">
        <v>73.3</v>
      </c>
      <c r="V2363">
        <v>59.9</v>
      </c>
      <c r="W2363">
        <v>30.5</v>
      </c>
      <c r="X2363">
        <v>8.2</v>
      </c>
      <c r="Y2363">
        <v>58.3</v>
      </c>
      <c r="Z2363">
        <v>25.8</v>
      </c>
      <c r="AA2363">
        <v>80</v>
      </c>
      <c r="AB2363">
        <v>77.8</v>
      </c>
      <c r="AC2363">
        <v>86.3</v>
      </c>
      <c r="AD2363">
        <v>46.7</v>
      </c>
    </row>
    <row r="2364">
      <c r="A2364">
        <v>2363</v>
      </c>
      <c r="B2364" t="str">
        <v>channel_2363</v>
      </c>
      <c r="C2364" t="str">
        <v>Екатеринбург</v>
      </c>
      <c r="D2364" t="str">
        <v>дизайн</v>
      </c>
      <c r="E2364" s="3">
        <v>139144</v>
      </c>
      <c r="F2364" s="3">
        <v>45531</v>
      </c>
      <c r="G2364" s="5">
        <v>0.3272221583395619</v>
      </c>
      <c r="H2364" s="2">
        <v>15936</v>
      </c>
      <c r="I2364" s="1">
        <v>46072</v>
      </c>
      <c r="J2364">
        <v>79.8</v>
      </c>
      <c r="K2364">
        <v>83.5</v>
      </c>
      <c r="L2364">
        <v>61</v>
      </c>
      <c r="M2364">
        <v>93.2</v>
      </c>
      <c r="N2364">
        <v>12.2</v>
      </c>
      <c r="O2364">
        <v>22.6</v>
      </c>
      <c r="P2364">
        <v>77.9</v>
      </c>
      <c r="Q2364">
        <v>86.6</v>
      </c>
      <c r="R2364">
        <v>33.9</v>
      </c>
      <c r="S2364">
        <v>31.1</v>
      </c>
      <c r="T2364">
        <v>0.3</v>
      </c>
      <c r="U2364">
        <v>65.7</v>
      </c>
      <c r="V2364">
        <v>22.7</v>
      </c>
      <c r="W2364">
        <v>82.3</v>
      </c>
      <c r="X2364">
        <v>76.8</v>
      </c>
      <c r="Y2364">
        <v>45.1</v>
      </c>
      <c r="Z2364">
        <v>34.3</v>
      </c>
      <c r="AA2364">
        <v>63.5</v>
      </c>
      <c r="AB2364">
        <v>21.1</v>
      </c>
      <c r="AC2364">
        <v>45.6</v>
      </c>
      <c r="AD2364">
        <v>20.4</v>
      </c>
    </row>
    <row r="2365">
      <c r="A2365">
        <v>2364</v>
      </c>
      <c r="B2365" t="str">
        <v>channel_2364</v>
      </c>
      <c r="C2365" t="str">
        <v>Самара</v>
      </c>
      <c r="D2365" t="str">
        <v>дизайн</v>
      </c>
      <c r="E2365" s="3">
        <v>178337</v>
      </c>
      <c r="F2365" s="3">
        <v>40810</v>
      </c>
      <c r="G2365" s="5">
        <v>0.2288364164475123</v>
      </c>
      <c r="H2365" s="2">
        <v>14284</v>
      </c>
      <c r="I2365" s="1">
        <v>46077</v>
      </c>
      <c r="J2365">
        <v>14.6</v>
      </c>
      <c r="K2365">
        <v>80.5</v>
      </c>
      <c r="L2365">
        <v>6.1</v>
      </c>
      <c r="M2365">
        <v>94.9</v>
      </c>
      <c r="N2365">
        <v>23.3</v>
      </c>
      <c r="O2365">
        <v>72</v>
      </c>
      <c r="P2365">
        <v>12.2</v>
      </c>
      <c r="Q2365">
        <v>50.7</v>
      </c>
      <c r="R2365">
        <v>47.8</v>
      </c>
      <c r="S2365">
        <v>78.8</v>
      </c>
      <c r="T2365">
        <v>40</v>
      </c>
      <c r="U2365">
        <v>56.7</v>
      </c>
      <c r="V2365">
        <v>53.8</v>
      </c>
      <c r="W2365">
        <v>90.9</v>
      </c>
      <c r="X2365">
        <v>45.6</v>
      </c>
      <c r="Y2365">
        <v>29.8</v>
      </c>
      <c r="Z2365">
        <v>50.1</v>
      </c>
      <c r="AA2365">
        <v>76.7</v>
      </c>
      <c r="AB2365">
        <v>44.8</v>
      </c>
      <c r="AC2365">
        <v>58.1</v>
      </c>
      <c r="AD2365">
        <v>58.6</v>
      </c>
    </row>
    <row r="2366">
      <c r="A2366">
        <v>2365</v>
      </c>
      <c r="B2366" t="str">
        <v>channel_2365</v>
      </c>
      <c r="C2366" t="str">
        <v>Краснодар</v>
      </c>
      <c r="D2366" t="str">
        <v>маркетинг</v>
      </c>
      <c r="E2366" s="3">
        <v>151744</v>
      </c>
      <c r="F2366" s="3">
        <v>45936</v>
      </c>
      <c r="G2366" s="5">
        <v>0.3027203711514129</v>
      </c>
      <c r="H2366" s="2">
        <v>16078</v>
      </c>
      <c r="I2366" s="1">
        <v>46223</v>
      </c>
      <c r="J2366">
        <v>81.4</v>
      </c>
      <c r="K2366">
        <v>39.4</v>
      </c>
      <c r="L2366">
        <v>41.1</v>
      </c>
      <c r="M2366">
        <v>11.7</v>
      </c>
      <c r="N2366">
        <v>99.9</v>
      </c>
      <c r="O2366">
        <v>16.1</v>
      </c>
      <c r="P2366">
        <v>23.9</v>
      </c>
      <c r="Q2366">
        <v>59.9</v>
      </c>
      <c r="R2366">
        <v>19.5</v>
      </c>
      <c r="S2366">
        <v>9.6</v>
      </c>
      <c r="T2366">
        <v>9.9</v>
      </c>
      <c r="U2366">
        <v>72</v>
      </c>
      <c r="V2366">
        <v>81</v>
      </c>
      <c r="W2366">
        <v>30.8</v>
      </c>
      <c r="X2366">
        <v>16.2</v>
      </c>
      <c r="Y2366">
        <v>17.4</v>
      </c>
      <c r="Z2366">
        <v>24.5</v>
      </c>
      <c r="AA2366">
        <v>19.2</v>
      </c>
      <c r="AB2366">
        <v>7.6</v>
      </c>
      <c r="AC2366">
        <v>83.8</v>
      </c>
      <c r="AD2366">
        <v>94.8</v>
      </c>
    </row>
    <row r="2367">
      <c r="A2367">
        <v>2366</v>
      </c>
      <c r="B2367" t="str">
        <v>channel_2366</v>
      </c>
      <c r="C2367" t="str">
        <v>Москва</v>
      </c>
      <c r="D2367" t="str">
        <v>видео</v>
      </c>
      <c r="E2367" s="3">
        <v>172235</v>
      </c>
      <c r="F2367" s="3">
        <v>44825</v>
      </c>
      <c r="G2367" s="5">
        <v>0.2602548843150347</v>
      </c>
      <c r="H2367" s="2">
        <v>15689</v>
      </c>
      <c r="I2367" s="1">
        <v>46208</v>
      </c>
      <c r="J2367">
        <v>60.9</v>
      </c>
      <c r="K2367">
        <v>48.9</v>
      </c>
      <c r="L2367">
        <v>79.2</v>
      </c>
      <c r="M2367">
        <v>73.1</v>
      </c>
      <c r="N2367">
        <v>28.9</v>
      </c>
      <c r="O2367">
        <v>98.2</v>
      </c>
      <c r="P2367">
        <v>50.1</v>
      </c>
      <c r="Q2367">
        <v>80.8</v>
      </c>
      <c r="R2367">
        <v>47.1</v>
      </c>
      <c r="S2367">
        <v>81.9</v>
      </c>
      <c r="T2367">
        <v>93.5</v>
      </c>
      <c r="U2367">
        <v>43.1</v>
      </c>
      <c r="V2367">
        <v>55.4</v>
      </c>
      <c r="W2367">
        <v>69.9</v>
      </c>
      <c r="X2367">
        <v>99.3</v>
      </c>
      <c r="Y2367">
        <v>31.8</v>
      </c>
      <c r="Z2367">
        <v>53.2</v>
      </c>
      <c r="AA2367">
        <v>4.3</v>
      </c>
      <c r="AB2367">
        <v>5.4</v>
      </c>
      <c r="AC2367">
        <v>87.1</v>
      </c>
      <c r="AD2367">
        <v>60.2</v>
      </c>
    </row>
    <row r="2368">
      <c r="A2368">
        <v>2367</v>
      </c>
      <c r="B2368" t="str">
        <v>channel_2367</v>
      </c>
      <c r="C2368" t="str">
        <v>Санкт-Петербург</v>
      </c>
      <c r="D2368" t="str">
        <v>карьера</v>
      </c>
      <c r="E2368" s="3">
        <v>32457</v>
      </c>
      <c r="F2368" s="3">
        <v>12216</v>
      </c>
      <c r="G2368" s="5">
        <v>0.37637489601626767</v>
      </c>
      <c r="H2368" s="2">
        <v>4276</v>
      </c>
      <c r="I2368" s="1">
        <v>46101</v>
      </c>
      <c r="J2368">
        <v>21.7</v>
      </c>
      <c r="K2368">
        <v>21.2</v>
      </c>
      <c r="L2368">
        <v>56.6</v>
      </c>
      <c r="M2368">
        <v>36.9</v>
      </c>
      <c r="N2368">
        <v>94.9</v>
      </c>
      <c r="O2368">
        <v>72.7</v>
      </c>
      <c r="P2368">
        <v>28.2</v>
      </c>
      <c r="Q2368">
        <v>55</v>
      </c>
      <c r="R2368">
        <v>4.1</v>
      </c>
      <c r="S2368">
        <v>60.9</v>
      </c>
      <c r="T2368">
        <v>45.8</v>
      </c>
      <c r="U2368">
        <v>46.9</v>
      </c>
      <c r="V2368">
        <v>92.4</v>
      </c>
      <c r="W2368">
        <v>7.4</v>
      </c>
      <c r="X2368">
        <v>46.6</v>
      </c>
      <c r="Y2368">
        <v>76.2</v>
      </c>
      <c r="Z2368">
        <v>0.8</v>
      </c>
      <c r="AA2368">
        <v>47.6</v>
      </c>
      <c r="AB2368">
        <v>19.6</v>
      </c>
      <c r="AC2368">
        <v>22.7</v>
      </c>
      <c r="AD2368">
        <v>96.6</v>
      </c>
    </row>
    <row r="2369">
      <c r="A2369">
        <v>2368</v>
      </c>
      <c r="B2369" t="str">
        <v>channel_2368</v>
      </c>
      <c r="C2369" t="str">
        <v>Казань</v>
      </c>
      <c r="D2369" t="str">
        <v>видео</v>
      </c>
      <c r="E2369" s="3">
        <v>184929</v>
      </c>
      <c r="F2369" s="3">
        <v>40363</v>
      </c>
      <c r="G2369" s="5">
        <v>0.2182621438498018</v>
      </c>
      <c r="H2369" s="2">
        <v>14127</v>
      </c>
      <c r="I2369" s="1">
        <v>46151</v>
      </c>
      <c r="J2369">
        <v>86.6</v>
      </c>
      <c r="K2369">
        <v>71.8</v>
      </c>
      <c r="L2369">
        <v>45.1</v>
      </c>
      <c r="M2369">
        <v>54.4</v>
      </c>
      <c r="N2369">
        <v>76.1</v>
      </c>
      <c r="O2369">
        <v>60.1</v>
      </c>
      <c r="P2369">
        <v>32.9</v>
      </c>
      <c r="Q2369">
        <v>47.7</v>
      </c>
      <c r="R2369">
        <v>47.5</v>
      </c>
      <c r="S2369">
        <v>51.8</v>
      </c>
      <c r="T2369">
        <v>15</v>
      </c>
      <c r="U2369">
        <v>65.8</v>
      </c>
      <c r="V2369">
        <v>24.1</v>
      </c>
      <c r="W2369">
        <v>97.3</v>
      </c>
      <c r="X2369">
        <v>42.5</v>
      </c>
      <c r="Y2369">
        <v>68</v>
      </c>
      <c r="Z2369">
        <v>73.7</v>
      </c>
      <c r="AA2369">
        <v>58.7</v>
      </c>
      <c r="AB2369">
        <v>77.2</v>
      </c>
      <c r="AC2369">
        <v>87</v>
      </c>
      <c r="AD2369">
        <v>28.9</v>
      </c>
    </row>
    <row r="2370">
      <c r="A2370">
        <v>2369</v>
      </c>
      <c r="B2370" t="str">
        <v>channel_2369</v>
      </c>
      <c r="C2370" t="str">
        <v>Новосибирск</v>
      </c>
      <c r="D2370" t="str">
        <v>видео</v>
      </c>
      <c r="E2370" s="3">
        <v>34544</v>
      </c>
      <c r="F2370" s="3">
        <v>11649</v>
      </c>
      <c r="G2370" s="5">
        <v>0.3372220935618342</v>
      </c>
      <c r="H2370" s="2">
        <v>4077</v>
      </c>
      <c r="I2370" s="1">
        <v>46241</v>
      </c>
      <c r="J2370">
        <v>26.1</v>
      </c>
      <c r="K2370">
        <v>91.9</v>
      </c>
      <c r="L2370">
        <v>81</v>
      </c>
      <c r="M2370">
        <v>76.8</v>
      </c>
      <c r="N2370">
        <v>58.9</v>
      </c>
      <c r="O2370">
        <v>38.2</v>
      </c>
      <c r="P2370">
        <v>99.4</v>
      </c>
      <c r="Q2370">
        <v>32.3</v>
      </c>
      <c r="R2370">
        <v>67.5</v>
      </c>
      <c r="S2370">
        <v>62.4</v>
      </c>
      <c r="T2370">
        <v>19.2</v>
      </c>
      <c r="U2370">
        <v>34.1</v>
      </c>
      <c r="V2370">
        <v>37</v>
      </c>
      <c r="W2370">
        <v>23.3</v>
      </c>
      <c r="X2370">
        <v>18.2</v>
      </c>
      <c r="Y2370">
        <v>68.8</v>
      </c>
      <c r="Z2370">
        <v>83.1</v>
      </c>
      <c r="AA2370">
        <v>77.9</v>
      </c>
      <c r="AB2370">
        <v>18.6</v>
      </c>
      <c r="AC2370">
        <v>95.4</v>
      </c>
      <c r="AD2370">
        <v>40.6</v>
      </c>
    </row>
    <row r="2371">
      <c r="A2371">
        <v>2370</v>
      </c>
      <c r="B2371" t="str">
        <v>channel_2370</v>
      </c>
      <c r="C2371" t="str">
        <v>Екатеринбург</v>
      </c>
      <c r="D2371" t="str">
        <v>дизайн</v>
      </c>
      <c r="E2371" s="3">
        <v>63698</v>
      </c>
      <c r="F2371" s="3">
        <v>22085</v>
      </c>
      <c r="G2371" s="5">
        <v>0.3467141825489026</v>
      </c>
      <c r="H2371" s="2">
        <v>7730</v>
      </c>
      <c r="I2371" s="1">
        <v>46139</v>
      </c>
      <c r="J2371">
        <v>86</v>
      </c>
      <c r="K2371">
        <v>13</v>
      </c>
      <c r="L2371">
        <v>27.2</v>
      </c>
      <c r="M2371">
        <v>40.2</v>
      </c>
      <c r="N2371">
        <v>1</v>
      </c>
      <c r="O2371">
        <v>76.8</v>
      </c>
      <c r="P2371">
        <v>49.8</v>
      </c>
      <c r="Q2371">
        <v>47.5</v>
      </c>
      <c r="R2371">
        <v>66.2</v>
      </c>
      <c r="S2371">
        <v>70.8</v>
      </c>
      <c r="T2371">
        <v>88.9</v>
      </c>
      <c r="U2371">
        <v>68.4</v>
      </c>
      <c r="V2371">
        <v>4.3</v>
      </c>
      <c r="W2371">
        <v>30.3</v>
      </c>
      <c r="X2371">
        <v>95.7</v>
      </c>
      <c r="Y2371">
        <v>83.8</v>
      </c>
      <c r="Z2371">
        <v>45.6</v>
      </c>
      <c r="AA2371">
        <v>45.6</v>
      </c>
      <c r="AB2371">
        <v>17.5</v>
      </c>
      <c r="AC2371">
        <v>95.5</v>
      </c>
      <c r="AD2371">
        <v>54.3</v>
      </c>
    </row>
    <row r="2372">
      <c r="A2372">
        <v>2371</v>
      </c>
      <c r="B2372" t="str">
        <v>channel_2371</v>
      </c>
      <c r="C2372" t="str">
        <v>Самара</v>
      </c>
      <c r="D2372" t="str">
        <v>дизайн</v>
      </c>
      <c r="E2372" s="3">
        <v>182747</v>
      </c>
      <c r="F2372" s="3">
        <v>37939</v>
      </c>
      <c r="G2372" s="5">
        <v>0.20760395519488692</v>
      </c>
      <c r="H2372" s="2">
        <v>13279</v>
      </c>
      <c r="I2372" s="1">
        <v>46220</v>
      </c>
      <c r="J2372">
        <v>49.8</v>
      </c>
      <c r="K2372">
        <v>3.9</v>
      </c>
      <c r="L2372">
        <v>62.1</v>
      </c>
      <c r="M2372">
        <v>81.1</v>
      </c>
      <c r="N2372">
        <v>37.6</v>
      </c>
      <c r="O2372">
        <v>18.9</v>
      </c>
      <c r="P2372">
        <v>57.3</v>
      </c>
      <c r="Q2372">
        <v>8.8</v>
      </c>
      <c r="R2372">
        <v>38.7</v>
      </c>
      <c r="S2372">
        <v>20.3</v>
      </c>
      <c r="T2372">
        <v>1.9</v>
      </c>
      <c r="U2372">
        <v>93.5</v>
      </c>
      <c r="V2372">
        <v>22.3</v>
      </c>
      <c r="W2372">
        <v>27.4</v>
      </c>
      <c r="X2372">
        <v>91.3</v>
      </c>
      <c r="Y2372">
        <v>73.8</v>
      </c>
      <c r="Z2372">
        <v>15</v>
      </c>
      <c r="AA2372">
        <v>97.8</v>
      </c>
      <c r="AB2372">
        <v>39.1</v>
      </c>
      <c r="AC2372">
        <v>16.7</v>
      </c>
      <c r="AD2372">
        <v>5.9</v>
      </c>
    </row>
    <row r="2373">
      <c r="A2373">
        <v>2372</v>
      </c>
      <c r="B2373" t="str">
        <v>channel_2372</v>
      </c>
      <c r="C2373" t="str">
        <v>Краснодар</v>
      </c>
      <c r="D2373" t="str">
        <v>маркетинг</v>
      </c>
      <c r="E2373" s="3">
        <v>165931</v>
      </c>
      <c r="F2373" s="3">
        <v>32419</v>
      </c>
      <c r="G2373" s="5">
        <v>0.19537639139160254</v>
      </c>
      <c r="H2373" s="2">
        <v>11347</v>
      </c>
      <c r="I2373" s="1">
        <v>46087</v>
      </c>
      <c r="J2373">
        <v>16</v>
      </c>
      <c r="K2373">
        <v>50.2</v>
      </c>
      <c r="L2373">
        <v>15.5</v>
      </c>
      <c r="M2373">
        <v>73.4</v>
      </c>
      <c r="N2373">
        <v>22.5</v>
      </c>
      <c r="O2373">
        <v>67.7</v>
      </c>
      <c r="P2373">
        <v>25.6</v>
      </c>
      <c r="Q2373">
        <v>41.2</v>
      </c>
      <c r="R2373">
        <v>35.8</v>
      </c>
      <c r="S2373">
        <v>38.8</v>
      </c>
      <c r="T2373">
        <v>9.3</v>
      </c>
      <c r="U2373">
        <v>31.6</v>
      </c>
      <c r="V2373">
        <v>39.9</v>
      </c>
      <c r="W2373">
        <v>49.9</v>
      </c>
      <c r="X2373">
        <v>84.2</v>
      </c>
      <c r="Y2373">
        <v>35.4</v>
      </c>
      <c r="Z2373">
        <v>46.2</v>
      </c>
      <c r="AA2373">
        <v>70.6</v>
      </c>
      <c r="AB2373">
        <v>33.2</v>
      </c>
      <c r="AC2373">
        <v>56</v>
      </c>
      <c r="AD2373">
        <v>10.3</v>
      </c>
    </row>
    <row r="2374">
      <c r="A2374">
        <v>2373</v>
      </c>
      <c r="B2374" t="str">
        <v>channel_2373</v>
      </c>
      <c r="C2374" t="str">
        <v>Москва</v>
      </c>
      <c r="D2374" t="str">
        <v>маркетинг</v>
      </c>
      <c r="E2374" s="3">
        <v>186692</v>
      </c>
      <c r="F2374" s="3">
        <v>32764</v>
      </c>
      <c r="G2374" s="5">
        <v>0.17549761103850192</v>
      </c>
      <c r="H2374" s="2">
        <v>11467</v>
      </c>
      <c r="I2374" s="1">
        <v>46183</v>
      </c>
      <c r="J2374">
        <v>97.6</v>
      </c>
      <c r="K2374">
        <v>30.3</v>
      </c>
      <c r="L2374">
        <v>86.5</v>
      </c>
      <c r="M2374">
        <v>48.5</v>
      </c>
      <c r="N2374">
        <v>9.6</v>
      </c>
      <c r="O2374">
        <v>98.6</v>
      </c>
      <c r="P2374">
        <v>13.4</v>
      </c>
      <c r="Q2374">
        <v>70.3</v>
      </c>
      <c r="R2374">
        <v>75.8</v>
      </c>
      <c r="S2374">
        <v>31.2</v>
      </c>
      <c r="T2374">
        <v>92.3</v>
      </c>
      <c r="U2374">
        <v>13.6</v>
      </c>
      <c r="V2374">
        <v>30.4</v>
      </c>
      <c r="W2374">
        <v>13.4</v>
      </c>
      <c r="X2374">
        <v>48.2</v>
      </c>
      <c r="Y2374">
        <v>43</v>
      </c>
      <c r="Z2374">
        <v>4.4</v>
      </c>
      <c r="AA2374">
        <v>83.2</v>
      </c>
      <c r="AB2374">
        <v>41.3</v>
      </c>
      <c r="AC2374">
        <v>68.7</v>
      </c>
      <c r="AD2374">
        <v>38.2</v>
      </c>
    </row>
    <row r="2375">
      <c r="A2375">
        <v>2374</v>
      </c>
      <c r="B2375" t="str">
        <v>channel_2374</v>
      </c>
      <c r="C2375" t="str">
        <v>Санкт-Петербург</v>
      </c>
      <c r="D2375" t="str">
        <v>карьера</v>
      </c>
      <c r="E2375" s="3">
        <v>122315</v>
      </c>
      <c r="F2375" s="3">
        <v>28611</v>
      </c>
      <c r="G2375" s="5">
        <v>0.23391243919388463</v>
      </c>
      <c r="H2375" s="2">
        <v>10014</v>
      </c>
      <c r="I2375" s="1">
        <v>46284</v>
      </c>
      <c r="J2375">
        <v>75</v>
      </c>
      <c r="K2375">
        <v>37.3</v>
      </c>
      <c r="L2375">
        <v>63.8</v>
      </c>
      <c r="M2375">
        <v>48</v>
      </c>
      <c r="N2375">
        <v>28.3</v>
      </c>
      <c r="O2375">
        <v>48.9</v>
      </c>
      <c r="P2375">
        <v>14.9</v>
      </c>
      <c r="Q2375">
        <v>57.8</v>
      </c>
      <c r="R2375">
        <v>18.7</v>
      </c>
      <c r="S2375">
        <v>28.4</v>
      </c>
      <c r="T2375">
        <v>16</v>
      </c>
      <c r="U2375">
        <v>44.3</v>
      </c>
      <c r="V2375">
        <v>13.9</v>
      </c>
      <c r="W2375">
        <v>33.5</v>
      </c>
      <c r="X2375">
        <v>19</v>
      </c>
      <c r="Y2375">
        <v>57.2</v>
      </c>
      <c r="Z2375">
        <v>4.7</v>
      </c>
      <c r="AA2375">
        <v>16.7</v>
      </c>
      <c r="AB2375">
        <v>97.9</v>
      </c>
      <c r="AC2375">
        <v>39.5</v>
      </c>
      <c r="AD2375">
        <v>89.5</v>
      </c>
    </row>
    <row r="2376">
      <c r="A2376">
        <v>2375</v>
      </c>
      <c r="B2376" t="str">
        <v>channel_2375</v>
      </c>
      <c r="C2376" t="str">
        <v>Казань</v>
      </c>
      <c r="D2376" t="str">
        <v>карьера</v>
      </c>
      <c r="E2376" s="3">
        <v>164868</v>
      </c>
      <c r="F2376" s="3">
        <v>35993</v>
      </c>
      <c r="G2376" s="5">
        <v>0.21831404517553438</v>
      </c>
      <c r="H2376" s="2">
        <v>12598</v>
      </c>
      <c r="I2376" s="1">
        <v>46237</v>
      </c>
      <c r="J2376">
        <v>39.7</v>
      </c>
      <c r="K2376">
        <v>82.8</v>
      </c>
      <c r="L2376">
        <v>24.7</v>
      </c>
      <c r="M2376">
        <v>20.8</v>
      </c>
      <c r="N2376">
        <v>24.7</v>
      </c>
      <c r="O2376">
        <v>70.1</v>
      </c>
      <c r="P2376">
        <v>51.5</v>
      </c>
      <c r="Q2376">
        <v>88.4</v>
      </c>
      <c r="R2376">
        <v>44.6</v>
      </c>
      <c r="S2376">
        <v>67.8</v>
      </c>
      <c r="T2376">
        <v>2.2</v>
      </c>
      <c r="U2376">
        <v>21.6</v>
      </c>
      <c r="V2376">
        <v>14.6</v>
      </c>
      <c r="W2376">
        <v>67.7</v>
      </c>
      <c r="X2376">
        <v>76</v>
      </c>
      <c r="Y2376">
        <v>0.1</v>
      </c>
      <c r="Z2376">
        <v>14.5</v>
      </c>
      <c r="AA2376">
        <v>35.6</v>
      </c>
      <c r="AB2376">
        <v>89</v>
      </c>
      <c r="AC2376">
        <v>0.8</v>
      </c>
      <c r="AD2376">
        <v>48.8</v>
      </c>
    </row>
    <row r="2377">
      <c r="A2377">
        <v>2376</v>
      </c>
      <c r="B2377" t="str">
        <v>channel_2376</v>
      </c>
      <c r="C2377" t="str">
        <v>Новосибирск</v>
      </c>
      <c r="D2377" t="str">
        <v>видео</v>
      </c>
      <c r="E2377" s="3">
        <v>57809</v>
      </c>
      <c r="F2377" s="3">
        <v>13586</v>
      </c>
      <c r="G2377" s="5">
        <v>0.23501530903492535</v>
      </c>
      <c r="H2377" s="2">
        <v>4755</v>
      </c>
      <c r="I2377" s="1">
        <v>46100</v>
      </c>
      <c r="J2377">
        <v>80.8</v>
      </c>
      <c r="K2377">
        <v>37</v>
      </c>
      <c r="L2377">
        <v>18.5</v>
      </c>
      <c r="M2377">
        <v>7.7</v>
      </c>
      <c r="N2377">
        <v>75.6</v>
      </c>
      <c r="O2377">
        <v>14.8</v>
      </c>
      <c r="P2377">
        <v>40.5</v>
      </c>
      <c r="Q2377">
        <v>48.6</v>
      </c>
      <c r="R2377">
        <v>55.2</v>
      </c>
      <c r="S2377">
        <v>75.7</v>
      </c>
      <c r="T2377">
        <v>73.9</v>
      </c>
      <c r="U2377">
        <v>78.3</v>
      </c>
      <c r="V2377">
        <v>10.5</v>
      </c>
      <c r="W2377">
        <v>44.4</v>
      </c>
      <c r="X2377">
        <v>22.7</v>
      </c>
      <c r="Y2377">
        <v>90</v>
      </c>
      <c r="Z2377">
        <v>53.8</v>
      </c>
      <c r="AA2377">
        <v>48.8</v>
      </c>
      <c r="AB2377">
        <v>10.4</v>
      </c>
      <c r="AC2377">
        <v>74.6</v>
      </c>
      <c r="AD2377">
        <v>45.3</v>
      </c>
    </row>
    <row r="2378">
      <c r="A2378">
        <v>2377</v>
      </c>
      <c r="B2378" t="str">
        <v>channel_2377</v>
      </c>
      <c r="C2378" t="str">
        <v>Екатеринбург</v>
      </c>
      <c r="D2378" t="str">
        <v>нейрофото</v>
      </c>
      <c r="E2378" s="3">
        <v>24942</v>
      </c>
      <c r="F2378" s="3">
        <v>3353</v>
      </c>
      <c r="G2378" s="5">
        <v>0.1344318819661615</v>
      </c>
      <c r="H2378" s="2">
        <v>1174</v>
      </c>
      <c r="I2378" s="1">
        <v>46132</v>
      </c>
      <c r="J2378">
        <v>9</v>
      </c>
      <c r="K2378">
        <v>26.3</v>
      </c>
      <c r="L2378">
        <v>57.2</v>
      </c>
      <c r="M2378">
        <v>48.2</v>
      </c>
      <c r="N2378">
        <v>88.4</v>
      </c>
      <c r="O2378">
        <v>82.2</v>
      </c>
      <c r="P2378">
        <v>11.3</v>
      </c>
      <c r="Q2378">
        <v>41.4</v>
      </c>
      <c r="R2378">
        <v>84</v>
      </c>
      <c r="S2378">
        <v>59</v>
      </c>
      <c r="T2378">
        <v>89.4</v>
      </c>
      <c r="U2378">
        <v>47.7</v>
      </c>
      <c r="V2378">
        <v>28.7</v>
      </c>
      <c r="W2378">
        <v>9</v>
      </c>
      <c r="X2378">
        <v>20.6</v>
      </c>
      <c r="Y2378">
        <v>24.5</v>
      </c>
      <c r="Z2378">
        <v>28.9</v>
      </c>
      <c r="AA2378">
        <v>81</v>
      </c>
      <c r="AB2378">
        <v>66</v>
      </c>
      <c r="AC2378">
        <v>22.3</v>
      </c>
      <c r="AD2378">
        <v>73.4</v>
      </c>
    </row>
    <row r="2379">
      <c r="A2379">
        <v>2378</v>
      </c>
      <c r="B2379" t="str">
        <v>channel_2378</v>
      </c>
      <c r="C2379" t="str">
        <v>Самара</v>
      </c>
      <c r="D2379" t="str">
        <v>нейрофото</v>
      </c>
      <c r="E2379" s="3">
        <v>98448</v>
      </c>
      <c r="F2379" s="3">
        <v>19505</v>
      </c>
      <c r="G2379" s="5">
        <v>0.19812489842353323</v>
      </c>
      <c r="H2379" s="2">
        <v>6827</v>
      </c>
      <c r="I2379" s="1">
        <v>46236</v>
      </c>
      <c r="J2379">
        <v>55.3</v>
      </c>
      <c r="K2379">
        <v>58.7</v>
      </c>
      <c r="L2379">
        <v>99.1</v>
      </c>
      <c r="M2379">
        <v>29.6</v>
      </c>
      <c r="N2379">
        <v>42.2</v>
      </c>
      <c r="O2379">
        <v>80.3</v>
      </c>
      <c r="P2379">
        <v>41.1</v>
      </c>
      <c r="Q2379">
        <v>33</v>
      </c>
      <c r="R2379">
        <v>72</v>
      </c>
      <c r="S2379">
        <v>0.3</v>
      </c>
      <c r="T2379">
        <v>67.8</v>
      </c>
      <c r="U2379">
        <v>18.9</v>
      </c>
      <c r="V2379">
        <v>51</v>
      </c>
      <c r="W2379">
        <v>15.2</v>
      </c>
      <c r="X2379">
        <v>89.5</v>
      </c>
      <c r="Y2379">
        <v>26.1</v>
      </c>
      <c r="Z2379">
        <v>71.5</v>
      </c>
      <c r="AA2379">
        <v>8.2</v>
      </c>
      <c r="AB2379">
        <v>89.8</v>
      </c>
      <c r="AC2379">
        <v>8.6</v>
      </c>
      <c r="AD2379">
        <v>55.8</v>
      </c>
    </row>
    <row r="2380">
      <c r="A2380">
        <v>2379</v>
      </c>
      <c r="B2380" t="str">
        <v>channel_2379</v>
      </c>
      <c r="C2380" t="str">
        <v>Краснодар</v>
      </c>
      <c r="D2380" t="str">
        <v>карьера</v>
      </c>
      <c r="E2380" s="3">
        <v>188878</v>
      </c>
      <c r="F2380" s="3">
        <v>56528</v>
      </c>
      <c r="G2380" s="5">
        <v>0.2992831351454378</v>
      </c>
      <c r="H2380" s="2">
        <v>19785</v>
      </c>
      <c r="I2380" s="1">
        <v>46088</v>
      </c>
      <c r="J2380">
        <v>96.3</v>
      </c>
      <c r="K2380">
        <v>16.1</v>
      </c>
      <c r="L2380">
        <v>19.3</v>
      </c>
      <c r="M2380">
        <v>39.6</v>
      </c>
      <c r="N2380">
        <v>39.7</v>
      </c>
      <c r="O2380">
        <v>5.6</v>
      </c>
      <c r="P2380">
        <v>70.9</v>
      </c>
      <c r="Q2380">
        <v>30.1</v>
      </c>
      <c r="R2380">
        <v>15.7</v>
      </c>
      <c r="S2380">
        <v>67.5</v>
      </c>
      <c r="T2380">
        <v>67.2</v>
      </c>
      <c r="U2380">
        <v>95.7</v>
      </c>
      <c r="V2380">
        <v>39.9</v>
      </c>
      <c r="W2380">
        <v>4.1</v>
      </c>
      <c r="X2380">
        <v>36.6</v>
      </c>
      <c r="Y2380">
        <v>60</v>
      </c>
      <c r="Z2380">
        <v>46.5</v>
      </c>
      <c r="AA2380">
        <v>32.7</v>
      </c>
      <c r="AB2380">
        <v>6.1</v>
      </c>
      <c r="AC2380">
        <v>14.7</v>
      </c>
      <c r="AD2380">
        <v>64.8</v>
      </c>
    </row>
    <row r="2381">
      <c r="A2381">
        <v>2380</v>
      </c>
      <c r="B2381" t="str">
        <v>channel_2380</v>
      </c>
      <c r="C2381" t="str">
        <v>Москва</v>
      </c>
      <c r="D2381" t="str">
        <v>видео</v>
      </c>
      <c r="E2381" s="3">
        <v>129149</v>
      </c>
      <c r="F2381" s="3">
        <v>15883</v>
      </c>
      <c r="G2381" s="5">
        <v>0.12298198205173869</v>
      </c>
      <c r="H2381" s="2">
        <v>5559</v>
      </c>
      <c r="I2381" s="1">
        <v>46268</v>
      </c>
      <c r="J2381">
        <v>66.5</v>
      </c>
      <c r="K2381">
        <v>77.8</v>
      </c>
      <c r="L2381">
        <v>67.9</v>
      </c>
      <c r="M2381">
        <v>55.6</v>
      </c>
      <c r="N2381">
        <v>23.5</v>
      </c>
      <c r="O2381">
        <v>29.6</v>
      </c>
      <c r="P2381">
        <v>78.5</v>
      </c>
      <c r="Q2381">
        <v>39.5</v>
      </c>
      <c r="R2381">
        <v>22.8</v>
      </c>
      <c r="S2381">
        <v>97.1</v>
      </c>
      <c r="T2381">
        <v>60.8</v>
      </c>
      <c r="U2381">
        <v>34.8</v>
      </c>
      <c r="V2381">
        <v>61.8</v>
      </c>
      <c r="W2381">
        <v>83.5</v>
      </c>
      <c r="X2381">
        <v>75.5</v>
      </c>
      <c r="Y2381">
        <v>96.3</v>
      </c>
      <c r="Z2381">
        <v>52.3</v>
      </c>
      <c r="AA2381">
        <v>65.7</v>
      </c>
      <c r="AB2381">
        <v>83.2</v>
      </c>
      <c r="AC2381">
        <v>12.6</v>
      </c>
      <c r="AD2381">
        <v>25</v>
      </c>
    </row>
    <row r="2382">
      <c r="A2382">
        <v>2381</v>
      </c>
      <c r="B2382" t="str">
        <v>channel_2381</v>
      </c>
      <c r="C2382" t="str">
        <v>Санкт-Петербург</v>
      </c>
      <c r="D2382" t="str">
        <v>дизайн</v>
      </c>
      <c r="E2382" s="3">
        <v>250451</v>
      </c>
      <c r="F2382" s="3">
        <v>70993</v>
      </c>
      <c r="G2382" s="5">
        <v>0.28346063701083246</v>
      </c>
      <c r="H2382" s="2">
        <v>24848</v>
      </c>
      <c r="I2382" s="1">
        <v>46156</v>
      </c>
      <c r="J2382">
        <v>7.4</v>
      </c>
      <c r="K2382">
        <v>65.7</v>
      </c>
      <c r="L2382">
        <v>23.4</v>
      </c>
      <c r="M2382">
        <v>41.3</v>
      </c>
      <c r="N2382">
        <v>33.4</v>
      </c>
      <c r="O2382">
        <v>23.8</v>
      </c>
      <c r="P2382">
        <v>5.8</v>
      </c>
      <c r="Q2382">
        <v>7.4</v>
      </c>
      <c r="R2382">
        <v>97.4</v>
      </c>
      <c r="S2382">
        <v>29.8</v>
      </c>
      <c r="T2382">
        <v>60.9</v>
      </c>
      <c r="U2382">
        <v>38.7</v>
      </c>
      <c r="V2382">
        <v>12.2</v>
      </c>
      <c r="W2382">
        <v>45.6</v>
      </c>
      <c r="X2382">
        <v>65.9</v>
      </c>
      <c r="Y2382">
        <v>23.8</v>
      </c>
      <c r="Z2382">
        <v>89.6</v>
      </c>
      <c r="AA2382">
        <v>78.9</v>
      </c>
      <c r="AB2382">
        <v>50.1</v>
      </c>
      <c r="AC2382">
        <v>77.5</v>
      </c>
      <c r="AD2382">
        <v>67.2</v>
      </c>
    </row>
    <row r="2383">
      <c r="A2383">
        <v>2382</v>
      </c>
      <c r="B2383" t="str">
        <v>channel_2382</v>
      </c>
      <c r="C2383" t="str">
        <v>Казань</v>
      </c>
      <c r="D2383" t="str">
        <v>маркетинг</v>
      </c>
      <c r="E2383" s="3">
        <v>152395</v>
      </c>
      <c r="F2383" s="3">
        <v>20068</v>
      </c>
      <c r="G2383" s="5">
        <v>0.13168411037107516</v>
      </c>
      <c r="H2383" s="2">
        <v>7024</v>
      </c>
      <c r="I2383" s="1">
        <v>46230</v>
      </c>
      <c r="J2383">
        <v>39.4</v>
      </c>
      <c r="K2383">
        <v>63.8</v>
      </c>
      <c r="L2383">
        <v>67.2</v>
      </c>
      <c r="M2383">
        <v>27.4</v>
      </c>
      <c r="N2383">
        <v>51.1</v>
      </c>
      <c r="O2383">
        <v>45.1</v>
      </c>
      <c r="P2383">
        <v>95.3</v>
      </c>
      <c r="Q2383">
        <v>27.6</v>
      </c>
      <c r="R2383">
        <v>62.2</v>
      </c>
      <c r="S2383">
        <v>88.6</v>
      </c>
      <c r="T2383">
        <v>35</v>
      </c>
      <c r="U2383">
        <v>0.1</v>
      </c>
      <c r="V2383">
        <v>21.3</v>
      </c>
      <c r="W2383">
        <v>4.6</v>
      </c>
      <c r="X2383">
        <v>21.8</v>
      </c>
      <c r="Y2383">
        <v>88.3</v>
      </c>
      <c r="Z2383">
        <v>36.3</v>
      </c>
      <c r="AA2383">
        <v>96.2</v>
      </c>
      <c r="AB2383">
        <v>39</v>
      </c>
      <c r="AC2383">
        <v>36.7</v>
      </c>
      <c r="AD2383">
        <v>8.3</v>
      </c>
    </row>
    <row r="2384">
      <c r="A2384">
        <v>2383</v>
      </c>
      <c r="B2384" t="str">
        <v>channel_2383</v>
      </c>
      <c r="C2384" t="str">
        <v>Новосибирск</v>
      </c>
      <c r="D2384" t="str">
        <v>нейрофото</v>
      </c>
      <c r="E2384" s="3">
        <v>15036</v>
      </c>
      <c r="F2384" s="3">
        <v>5317</v>
      </c>
      <c r="G2384" s="5">
        <v>0.3536179835062517</v>
      </c>
      <c r="H2384" s="2">
        <v>1861</v>
      </c>
      <c r="I2384" s="1">
        <v>46104</v>
      </c>
      <c r="J2384">
        <v>0.8</v>
      </c>
      <c r="K2384">
        <v>53.6</v>
      </c>
      <c r="L2384">
        <v>18.3</v>
      </c>
      <c r="M2384">
        <v>13.7</v>
      </c>
      <c r="N2384">
        <v>25.9</v>
      </c>
      <c r="O2384">
        <v>43.4</v>
      </c>
      <c r="P2384">
        <v>80.8</v>
      </c>
      <c r="Q2384">
        <v>93.2</v>
      </c>
      <c r="R2384">
        <v>4.4</v>
      </c>
      <c r="S2384">
        <v>79.2</v>
      </c>
      <c r="T2384">
        <v>81.3</v>
      </c>
      <c r="U2384">
        <v>18.6</v>
      </c>
      <c r="V2384">
        <v>34.3</v>
      </c>
      <c r="W2384">
        <v>0.5</v>
      </c>
      <c r="X2384">
        <v>2.8</v>
      </c>
      <c r="Y2384">
        <v>6.9</v>
      </c>
      <c r="Z2384">
        <v>47.4</v>
      </c>
      <c r="AA2384">
        <v>46.4</v>
      </c>
      <c r="AB2384">
        <v>4.7</v>
      </c>
      <c r="AC2384">
        <v>45.6</v>
      </c>
      <c r="AD2384">
        <v>23.2</v>
      </c>
    </row>
    <row r="2385">
      <c r="A2385">
        <v>2384</v>
      </c>
      <c r="B2385" t="str">
        <v>channel_2384</v>
      </c>
      <c r="C2385" t="str">
        <v>Екатеринбург</v>
      </c>
      <c r="D2385" t="str">
        <v>карьера</v>
      </c>
      <c r="E2385" s="3">
        <v>47364</v>
      </c>
      <c r="F2385" s="3">
        <v>15547</v>
      </c>
      <c r="G2385" s="5">
        <v>0.32824508065197194</v>
      </c>
      <c r="H2385" s="2">
        <v>5441</v>
      </c>
      <c r="I2385" s="1">
        <v>46076</v>
      </c>
      <c r="J2385">
        <v>58.8</v>
      </c>
      <c r="K2385">
        <v>90.1</v>
      </c>
      <c r="L2385">
        <v>64.9</v>
      </c>
      <c r="M2385">
        <v>63.4</v>
      </c>
      <c r="N2385">
        <v>43.9</v>
      </c>
      <c r="O2385">
        <v>66.9</v>
      </c>
      <c r="P2385">
        <v>29.4</v>
      </c>
      <c r="Q2385">
        <v>65</v>
      </c>
      <c r="R2385">
        <v>20.2</v>
      </c>
      <c r="S2385">
        <v>92</v>
      </c>
      <c r="T2385">
        <v>62.9</v>
      </c>
      <c r="U2385">
        <v>56</v>
      </c>
      <c r="V2385">
        <v>86.2</v>
      </c>
      <c r="W2385">
        <v>39.9</v>
      </c>
      <c r="X2385">
        <v>4.4</v>
      </c>
      <c r="Y2385">
        <v>2.8</v>
      </c>
      <c r="Z2385">
        <v>54.3</v>
      </c>
      <c r="AA2385">
        <v>71.3</v>
      </c>
      <c r="AB2385">
        <v>51.4</v>
      </c>
      <c r="AC2385">
        <v>46</v>
      </c>
      <c r="AD2385">
        <v>33.1</v>
      </c>
    </row>
    <row r="2386">
      <c r="A2386">
        <v>2385</v>
      </c>
      <c r="B2386" t="str">
        <v>channel_2385</v>
      </c>
      <c r="C2386" t="str">
        <v>Самара</v>
      </c>
      <c r="D2386" t="str">
        <v>промпты</v>
      </c>
      <c r="E2386" s="3">
        <v>21179</v>
      </c>
      <c r="F2386" s="3">
        <v>4705</v>
      </c>
      <c r="G2386" s="5">
        <v>0.22215402049199678</v>
      </c>
      <c r="H2386" s="2">
        <v>1647</v>
      </c>
      <c r="I2386" s="1">
        <v>46057</v>
      </c>
      <c r="J2386">
        <v>30.7</v>
      </c>
      <c r="K2386">
        <v>41.1</v>
      </c>
      <c r="L2386">
        <v>11</v>
      </c>
      <c r="M2386">
        <v>82.3</v>
      </c>
      <c r="N2386">
        <v>58</v>
      </c>
      <c r="O2386">
        <v>88.9</v>
      </c>
      <c r="P2386">
        <v>68</v>
      </c>
      <c r="Q2386">
        <v>62.2</v>
      </c>
      <c r="R2386">
        <v>55.1</v>
      </c>
      <c r="S2386">
        <v>31.9</v>
      </c>
      <c r="T2386">
        <v>36.5</v>
      </c>
      <c r="U2386">
        <v>91.3</v>
      </c>
      <c r="V2386">
        <v>86.7</v>
      </c>
      <c r="W2386">
        <v>92.4</v>
      </c>
      <c r="X2386">
        <v>9.6</v>
      </c>
      <c r="Y2386">
        <v>80.6</v>
      </c>
      <c r="Z2386">
        <v>73.9</v>
      </c>
      <c r="AA2386">
        <v>47.1</v>
      </c>
      <c r="AB2386">
        <v>84.4</v>
      </c>
      <c r="AC2386">
        <v>75</v>
      </c>
      <c r="AD2386">
        <v>81.9</v>
      </c>
    </row>
    <row r="2387">
      <c r="A2387">
        <v>2386</v>
      </c>
      <c r="B2387" t="str">
        <v>channel_2386</v>
      </c>
      <c r="C2387" t="str">
        <v>Краснодар</v>
      </c>
      <c r="D2387" t="str">
        <v>видео</v>
      </c>
      <c r="E2387" s="3">
        <v>143176</v>
      </c>
      <c r="F2387" s="3">
        <v>21247</v>
      </c>
      <c r="G2387" s="5">
        <v>0.14839777616360283</v>
      </c>
      <c r="H2387" s="2">
        <v>7436</v>
      </c>
      <c r="I2387" s="1">
        <v>46033</v>
      </c>
      <c r="J2387">
        <v>0.1</v>
      </c>
      <c r="K2387">
        <v>76.7</v>
      </c>
      <c r="L2387">
        <v>59.2</v>
      </c>
      <c r="M2387">
        <v>86.5</v>
      </c>
      <c r="N2387">
        <v>34.9</v>
      </c>
      <c r="O2387">
        <v>48</v>
      </c>
      <c r="P2387">
        <v>36.4</v>
      </c>
      <c r="Q2387">
        <v>44.5</v>
      </c>
      <c r="R2387">
        <v>97.3</v>
      </c>
      <c r="S2387">
        <v>26.2</v>
      </c>
      <c r="T2387">
        <v>59.3</v>
      </c>
      <c r="U2387">
        <v>58.7</v>
      </c>
      <c r="V2387">
        <v>45.9</v>
      </c>
      <c r="W2387">
        <v>28</v>
      </c>
      <c r="X2387">
        <v>73.7</v>
      </c>
      <c r="Y2387">
        <v>32.1</v>
      </c>
      <c r="Z2387">
        <v>0.1</v>
      </c>
      <c r="AA2387">
        <v>61.2</v>
      </c>
      <c r="AB2387">
        <v>38.9</v>
      </c>
      <c r="AC2387">
        <v>86.2</v>
      </c>
      <c r="AD2387">
        <v>68.2</v>
      </c>
    </row>
    <row r="2388">
      <c r="A2388">
        <v>2387</v>
      </c>
      <c r="B2388" t="str">
        <v>channel_2387</v>
      </c>
      <c r="C2388" t="str">
        <v>Москва</v>
      </c>
      <c r="D2388" t="str">
        <v>видео</v>
      </c>
      <c r="E2388" s="3">
        <v>197773</v>
      </c>
      <c r="F2388" s="3">
        <v>71814</v>
      </c>
      <c r="G2388" s="5">
        <v>0.36311326621935247</v>
      </c>
      <c r="H2388" s="2">
        <v>25135</v>
      </c>
      <c r="I2388" s="1">
        <v>46127</v>
      </c>
      <c r="J2388">
        <v>96.8</v>
      </c>
      <c r="K2388">
        <v>76.4</v>
      </c>
      <c r="L2388">
        <v>35.3</v>
      </c>
      <c r="M2388">
        <v>21.2</v>
      </c>
      <c r="N2388">
        <v>71.4</v>
      </c>
      <c r="O2388">
        <v>84.8</v>
      </c>
      <c r="P2388">
        <v>82.2</v>
      </c>
      <c r="Q2388">
        <v>23.4</v>
      </c>
      <c r="R2388">
        <v>96.4</v>
      </c>
      <c r="S2388">
        <v>93.7</v>
      </c>
      <c r="T2388">
        <v>30.6</v>
      </c>
      <c r="U2388">
        <v>40.4</v>
      </c>
      <c r="V2388">
        <v>54.5</v>
      </c>
      <c r="W2388">
        <v>49.7</v>
      </c>
      <c r="X2388">
        <v>2.4</v>
      </c>
      <c r="Y2388">
        <v>7.1</v>
      </c>
      <c r="Z2388">
        <v>55.2</v>
      </c>
      <c r="AA2388">
        <v>89.6</v>
      </c>
      <c r="AB2388">
        <v>31.5</v>
      </c>
      <c r="AC2388">
        <v>91.8</v>
      </c>
      <c r="AD2388">
        <v>96.7</v>
      </c>
    </row>
    <row r="2389">
      <c r="A2389">
        <v>2388</v>
      </c>
      <c r="B2389" t="str">
        <v>channel_2388</v>
      </c>
      <c r="C2389" t="str">
        <v>Санкт-Петербург</v>
      </c>
      <c r="D2389" t="str">
        <v>промпты</v>
      </c>
      <c r="E2389" s="3">
        <v>51335</v>
      </c>
      <c r="F2389" s="3">
        <v>9404</v>
      </c>
      <c r="G2389" s="5">
        <v>0.18318885750462646</v>
      </c>
      <c r="H2389" s="2">
        <v>3291</v>
      </c>
      <c r="I2389" s="1">
        <v>46139</v>
      </c>
      <c r="J2389">
        <v>93</v>
      </c>
      <c r="K2389">
        <v>37.7</v>
      </c>
      <c r="L2389">
        <v>19.6</v>
      </c>
      <c r="M2389">
        <v>61.2</v>
      </c>
      <c r="N2389">
        <v>57.7</v>
      </c>
      <c r="O2389">
        <v>93.7</v>
      </c>
      <c r="P2389">
        <v>58.2</v>
      </c>
      <c r="Q2389">
        <v>34.2</v>
      </c>
      <c r="R2389">
        <v>17.8</v>
      </c>
      <c r="S2389">
        <v>91.6</v>
      </c>
      <c r="T2389">
        <v>0.7</v>
      </c>
      <c r="U2389">
        <v>35</v>
      </c>
      <c r="V2389">
        <v>41.4</v>
      </c>
      <c r="W2389">
        <v>89.5</v>
      </c>
      <c r="X2389">
        <v>21</v>
      </c>
      <c r="Y2389">
        <v>28.9</v>
      </c>
      <c r="Z2389">
        <v>96.8</v>
      </c>
      <c r="AA2389">
        <v>18.5</v>
      </c>
      <c r="AB2389">
        <v>51.3</v>
      </c>
      <c r="AC2389">
        <v>89.2</v>
      </c>
      <c r="AD2389">
        <v>3.7</v>
      </c>
    </row>
    <row r="2390">
      <c r="A2390">
        <v>2389</v>
      </c>
      <c r="B2390" t="str">
        <v>channel_2389</v>
      </c>
      <c r="C2390" t="str">
        <v>Казань</v>
      </c>
      <c r="D2390" t="str">
        <v>маркетинг</v>
      </c>
      <c r="E2390" s="3">
        <v>241751</v>
      </c>
      <c r="F2390" s="3">
        <v>41066</v>
      </c>
      <c r="G2390" s="5">
        <v>0.16986899743951422</v>
      </c>
      <c r="H2390" s="2">
        <v>14373</v>
      </c>
      <c r="I2390" s="1">
        <v>46028</v>
      </c>
      <c r="J2390">
        <v>60.8</v>
      </c>
      <c r="K2390">
        <v>94.9</v>
      </c>
      <c r="L2390">
        <v>70.1</v>
      </c>
      <c r="M2390">
        <v>14</v>
      </c>
      <c r="N2390">
        <v>30.3</v>
      </c>
      <c r="O2390">
        <v>62.9</v>
      </c>
      <c r="P2390">
        <v>56</v>
      </c>
      <c r="Q2390">
        <v>67.1</v>
      </c>
      <c r="R2390">
        <v>64.1</v>
      </c>
      <c r="S2390">
        <v>0.1</v>
      </c>
      <c r="T2390">
        <v>99.3</v>
      </c>
      <c r="U2390">
        <v>0.5</v>
      </c>
      <c r="V2390">
        <v>81.4</v>
      </c>
      <c r="W2390">
        <v>11</v>
      </c>
      <c r="X2390">
        <v>31.7</v>
      </c>
      <c r="Y2390">
        <v>66.5</v>
      </c>
      <c r="Z2390">
        <v>46.2</v>
      </c>
      <c r="AA2390">
        <v>85.9</v>
      </c>
      <c r="AB2390">
        <v>58.7</v>
      </c>
      <c r="AC2390">
        <v>98.2</v>
      </c>
      <c r="AD2390">
        <v>12.1</v>
      </c>
    </row>
    <row r="2391">
      <c r="A2391">
        <v>2390</v>
      </c>
      <c r="B2391" t="str">
        <v>channel_2390</v>
      </c>
      <c r="C2391" t="str">
        <v>Новосибирск</v>
      </c>
      <c r="D2391" t="str">
        <v>дизайн</v>
      </c>
      <c r="E2391" s="3">
        <v>97884</v>
      </c>
      <c r="F2391" s="3">
        <v>12692</v>
      </c>
      <c r="G2391" s="5">
        <v>0.12966368354378652</v>
      </c>
      <c r="H2391" s="2">
        <v>4442</v>
      </c>
      <c r="I2391" s="1">
        <v>46287</v>
      </c>
      <c r="J2391">
        <v>91.4</v>
      </c>
      <c r="K2391">
        <v>93.5</v>
      </c>
      <c r="L2391">
        <v>33.3</v>
      </c>
      <c r="M2391">
        <v>1.3</v>
      </c>
      <c r="N2391">
        <v>73.5</v>
      </c>
      <c r="O2391">
        <v>66.7</v>
      </c>
      <c r="P2391">
        <v>50.6</v>
      </c>
      <c r="Q2391">
        <v>12.8</v>
      </c>
      <c r="R2391">
        <v>49.9</v>
      </c>
      <c r="S2391">
        <v>94.6</v>
      </c>
      <c r="T2391">
        <v>83.1</v>
      </c>
      <c r="U2391">
        <v>99.2</v>
      </c>
      <c r="V2391">
        <v>62.1</v>
      </c>
      <c r="W2391">
        <v>49.6</v>
      </c>
      <c r="X2391">
        <v>60.2</v>
      </c>
      <c r="Y2391">
        <v>66.7</v>
      </c>
      <c r="Z2391">
        <v>55.1</v>
      </c>
      <c r="AA2391">
        <v>57.2</v>
      </c>
      <c r="AB2391">
        <v>48.9</v>
      </c>
      <c r="AC2391">
        <v>15.8</v>
      </c>
      <c r="AD2391">
        <v>27.5</v>
      </c>
    </row>
    <row r="2392">
      <c r="A2392">
        <v>2391</v>
      </c>
      <c r="B2392" t="str">
        <v>channel_2391</v>
      </c>
      <c r="C2392" t="str">
        <v>Екатеринбург</v>
      </c>
      <c r="D2392" t="str">
        <v>карьера</v>
      </c>
      <c r="E2392" s="3">
        <v>96457</v>
      </c>
      <c r="F2392" s="3">
        <v>35825</v>
      </c>
      <c r="G2392" s="5">
        <v>0.3714090216365842</v>
      </c>
      <c r="H2392" s="2">
        <v>12539</v>
      </c>
      <c r="I2392" s="1">
        <v>46284</v>
      </c>
      <c r="J2392">
        <v>14.8</v>
      </c>
      <c r="K2392">
        <v>49.4</v>
      </c>
      <c r="L2392">
        <v>4.2</v>
      </c>
      <c r="M2392">
        <v>68.7</v>
      </c>
      <c r="N2392">
        <v>99.3</v>
      </c>
      <c r="O2392">
        <v>54.1</v>
      </c>
      <c r="P2392">
        <v>30.8</v>
      </c>
      <c r="Q2392">
        <v>5.4</v>
      </c>
      <c r="R2392">
        <v>60.3</v>
      </c>
      <c r="S2392">
        <v>0.5</v>
      </c>
      <c r="T2392">
        <v>33.4</v>
      </c>
      <c r="U2392">
        <v>0.3</v>
      </c>
      <c r="V2392">
        <v>83.3</v>
      </c>
      <c r="W2392">
        <v>10.5</v>
      </c>
      <c r="X2392">
        <v>87.4</v>
      </c>
      <c r="Y2392">
        <v>75.4</v>
      </c>
      <c r="Z2392">
        <v>4</v>
      </c>
      <c r="AA2392">
        <v>38.2</v>
      </c>
      <c r="AB2392">
        <v>23.4</v>
      </c>
      <c r="AC2392">
        <v>3.8</v>
      </c>
      <c r="AD2392">
        <v>42.3</v>
      </c>
    </row>
    <row r="2393">
      <c r="A2393">
        <v>2392</v>
      </c>
      <c r="B2393" t="str">
        <v>channel_2392</v>
      </c>
      <c r="C2393" t="str">
        <v>Самара</v>
      </c>
      <c r="D2393" t="str">
        <v>нейрофото</v>
      </c>
      <c r="E2393" s="3">
        <v>118233</v>
      </c>
      <c r="F2393" s="3">
        <v>19935</v>
      </c>
      <c r="G2393" s="5">
        <v>0.16860774910557966</v>
      </c>
      <c r="H2393" s="2">
        <v>6977</v>
      </c>
      <c r="I2393" s="1">
        <v>46208</v>
      </c>
      <c r="J2393">
        <v>34</v>
      </c>
      <c r="K2393">
        <v>94</v>
      </c>
      <c r="L2393">
        <v>41.3</v>
      </c>
      <c r="M2393">
        <v>17.7</v>
      </c>
      <c r="N2393">
        <v>99.8</v>
      </c>
      <c r="O2393">
        <v>52.5</v>
      </c>
      <c r="P2393">
        <v>99.6</v>
      </c>
      <c r="Q2393">
        <v>43.7</v>
      </c>
      <c r="R2393">
        <v>29.3</v>
      </c>
      <c r="S2393">
        <v>56.6</v>
      </c>
      <c r="T2393">
        <v>39.4</v>
      </c>
      <c r="U2393">
        <v>39.5</v>
      </c>
      <c r="V2393">
        <v>43.1</v>
      </c>
      <c r="W2393">
        <v>75.2</v>
      </c>
      <c r="X2393">
        <v>82.7</v>
      </c>
      <c r="Y2393">
        <v>36.9</v>
      </c>
      <c r="Z2393">
        <v>75.2</v>
      </c>
      <c r="AA2393">
        <v>11.8</v>
      </c>
      <c r="AB2393">
        <v>52.3</v>
      </c>
      <c r="AC2393">
        <v>33.5</v>
      </c>
      <c r="AD2393">
        <v>87.2</v>
      </c>
    </row>
    <row r="2394">
      <c r="A2394">
        <v>2393</v>
      </c>
      <c r="B2394" t="str">
        <v>channel_2393</v>
      </c>
      <c r="C2394" t="str">
        <v>Краснодар</v>
      </c>
      <c r="D2394" t="str">
        <v>промпты</v>
      </c>
      <c r="E2394" s="3">
        <v>107778</v>
      </c>
      <c r="F2394" s="3">
        <v>19403</v>
      </c>
      <c r="G2394" s="5">
        <v>0.18002746386089927</v>
      </c>
      <c r="H2394" s="2">
        <v>6791</v>
      </c>
      <c r="I2394" s="1">
        <v>46046</v>
      </c>
      <c r="J2394">
        <v>18.5</v>
      </c>
      <c r="K2394">
        <v>23</v>
      </c>
      <c r="L2394">
        <v>67.5</v>
      </c>
      <c r="M2394">
        <v>49.8</v>
      </c>
      <c r="N2394">
        <v>56.6</v>
      </c>
      <c r="O2394">
        <v>16.9</v>
      </c>
      <c r="P2394">
        <v>41.1</v>
      </c>
      <c r="Q2394">
        <v>33.4</v>
      </c>
      <c r="R2394">
        <v>51.4</v>
      </c>
      <c r="S2394">
        <v>24.2</v>
      </c>
      <c r="T2394">
        <v>23.8</v>
      </c>
      <c r="U2394">
        <v>91.6</v>
      </c>
      <c r="V2394">
        <v>30.1</v>
      </c>
      <c r="W2394">
        <v>73</v>
      </c>
      <c r="X2394">
        <v>52.2</v>
      </c>
      <c r="Y2394">
        <v>95</v>
      </c>
      <c r="Z2394">
        <v>31.5</v>
      </c>
      <c r="AA2394">
        <v>67.9</v>
      </c>
      <c r="AB2394">
        <v>86.2</v>
      </c>
      <c r="AC2394">
        <v>3</v>
      </c>
      <c r="AD2394">
        <v>79.2</v>
      </c>
    </row>
    <row r="2395">
      <c r="A2395">
        <v>2394</v>
      </c>
      <c r="B2395" t="str">
        <v>channel_2394</v>
      </c>
      <c r="C2395" t="str">
        <v>Москва</v>
      </c>
      <c r="D2395" t="str">
        <v>дизайн</v>
      </c>
      <c r="E2395" s="3">
        <v>55288</v>
      </c>
      <c r="F2395" s="3">
        <v>20837</v>
      </c>
      <c r="G2395" s="5">
        <v>0.3768810591810158</v>
      </c>
      <c r="H2395" s="2">
        <v>7293</v>
      </c>
      <c r="I2395" s="1">
        <v>46259</v>
      </c>
      <c r="J2395">
        <v>78.2</v>
      </c>
      <c r="K2395">
        <v>70</v>
      </c>
      <c r="L2395">
        <v>82.2</v>
      </c>
      <c r="M2395">
        <v>24.1</v>
      </c>
      <c r="N2395">
        <v>76.4</v>
      </c>
      <c r="O2395">
        <v>22.1</v>
      </c>
      <c r="P2395">
        <v>58.1</v>
      </c>
      <c r="Q2395">
        <v>97.7</v>
      </c>
      <c r="R2395">
        <v>19.2</v>
      </c>
      <c r="S2395">
        <v>73.4</v>
      </c>
      <c r="T2395">
        <v>29.5</v>
      </c>
      <c r="U2395">
        <v>88.6</v>
      </c>
      <c r="V2395">
        <v>31.4</v>
      </c>
      <c r="W2395">
        <v>30.1</v>
      </c>
      <c r="X2395">
        <v>86.1</v>
      </c>
      <c r="Y2395">
        <v>57.4</v>
      </c>
      <c r="Z2395">
        <v>49.3</v>
      </c>
      <c r="AA2395">
        <v>11.5</v>
      </c>
      <c r="AB2395">
        <v>32.4</v>
      </c>
      <c r="AC2395">
        <v>48</v>
      </c>
      <c r="AD2395">
        <v>44</v>
      </c>
    </row>
    <row r="2396">
      <c r="A2396">
        <v>2395</v>
      </c>
      <c r="B2396" t="str">
        <v>channel_2395</v>
      </c>
      <c r="C2396" t="str">
        <v>Санкт-Петербург</v>
      </c>
      <c r="D2396" t="str">
        <v>дизайн</v>
      </c>
      <c r="E2396" s="3">
        <v>150585</v>
      </c>
      <c r="F2396" s="3">
        <v>25009</v>
      </c>
      <c r="G2396" s="5">
        <v>0.1660789587276289</v>
      </c>
      <c r="H2396" s="2">
        <v>8753</v>
      </c>
      <c r="I2396" s="1">
        <v>46037</v>
      </c>
      <c r="J2396">
        <v>75.9</v>
      </c>
      <c r="K2396">
        <v>88.5</v>
      </c>
      <c r="L2396">
        <v>91.8</v>
      </c>
      <c r="M2396">
        <v>85.4</v>
      </c>
      <c r="N2396">
        <v>35</v>
      </c>
      <c r="O2396">
        <v>66.4</v>
      </c>
      <c r="P2396">
        <v>28.7</v>
      </c>
      <c r="Q2396">
        <v>21.2</v>
      </c>
      <c r="R2396">
        <v>51.5</v>
      </c>
      <c r="S2396">
        <v>15.1</v>
      </c>
      <c r="T2396">
        <v>39.6</v>
      </c>
      <c r="U2396">
        <v>56.5</v>
      </c>
      <c r="V2396">
        <v>85</v>
      </c>
      <c r="W2396">
        <v>25.5</v>
      </c>
      <c r="X2396">
        <v>57.6</v>
      </c>
      <c r="Y2396">
        <v>82.6</v>
      </c>
      <c r="Z2396">
        <v>63.1</v>
      </c>
      <c r="AA2396">
        <v>57</v>
      </c>
      <c r="AB2396">
        <v>56.8</v>
      </c>
      <c r="AC2396">
        <v>5.8</v>
      </c>
      <c r="AD2396">
        <v>18.4</v>
      </c>
    </row>
    <row r="2397">
      <c r="A2397">
        <v>2396</v>
      </c>
      <c r="B2397" t="str">
        <v>channel_2396</v>
      </c>
      <c r="C2397" t="str">
        <v>Казань</v>
      </c>
      <c r="D2397" t="str">
        <v>маркетинг</v>
      </c>
      <c r="E2397" s="3">
        <v>96403</v>
      </c>
      <c r="F2397" s="3">
        <v>25841</v>
      </c>
      <c r="G2397" s="5">
        <v>0.2680518241133575</v>
      </c>
      <c r="H2397" s="2">
        <v>9044</v>
      </c>
      <c r="I2397" s="1">
        <v>46224</v>
      </c>
      <c r="J2397">
        <v>31.6</v>
      </c>
      <c r="K2397">
        <v>4</v>
      </c>
      <c r="L2397">
        <v>94.5</v>
      </c>
      <c r="M2397">
        <v>14.7</v>
      </c>
      <c r="N2397">
        <v>80.7</v>
      </c>
      <c r="O2397">
        <v>24.9</v>
      </c>
      <c r="P2397">
        <v>72.2</v>
      </c>
      <c r="Q2397">
        <v>82.9</v>
      </c>
      <c r="R2397">
        <v>89.8</v>
      </c>
      <c r="S2397">
        <v>96.8</v>
      </c>
      <c r="T2397">
        <v>77.5</v>
      </c>
      <c r="U2397">
        <v>61.5</v>
      </c>
      <c r="V2397">
        <v>46.6</v>
      </c>
      <c r="W2397">
        <v>96.4</v>
      </c>
      <c r="X2397">
        <v>8.8</v>
      </c>
      <c r="Y2397">
        <v>23.7</v>
      </c>
      <c r="Z2397">
        <v>65.8</v>
      </c>
      <c r="AA2397">
        <v>74.8</v>
      </c>
      <c r="AB2397">
        <v>81.5</v>
      </c>
      <c r="AC2397">
        <v>18.2</v>
      </c>
      <c r="AD2397">
        <v>45.5</v>
      </c>
    </row>
    <row r="2398">
      <c r="A2398">
        <v>2397</v>
      </c>
      <c r="B2398" t="str">
        <v>channel_2397</v>
      </c>
      <c r="C2398" t="str">
        <v>Новосибирск</v>
      </c>
      <c r="D2398" t="str">
        <v>карьера</v>
      </c>
      <c r="E2398" s="3">
        <v>79641</v>
      </c>
      <c r="F2398" s="3">
        <v>10750</v>
      </c>
      <c r="G2398" s="5">
        <v>0.1349807260079607</v>
      </c>
      <c r="H2398" s="2">
        <v>3762</v>
      </c>
      <c r="I2398" s="1">
        <v>46195</v>
      </c>
      <c r="J2398">
        <v>14.3</v>
      </c>
      <c r="K2398">
        <v>71.1</v>
      </c>
      <c r="L2398">
        <v>1.9</v>
      </c>
      <c r="M2398">
        <v>93.5</v>
      </c>
      <c r="N2398">
        <v>77.2</v>
      </c>
      <c r="O2398">
        <v>59.7</v>
      </c>
      <c r="P2398">
        <v>24.4</v>
      </c>
      <c r="Q2398">
        <v>41.9</v>
      </c>
      <c r="R2398">
        <v>29</v>
      </c>
      <c r="S2398">
        <v>92</v>
      </c>
      <c r="T2398">
        <v>89.9</v>
      </c>
      <c r="U2398">
        <v>85.2</v>
      </c>
      <c r="V2398">
        <v>55.4</v>
      </c>
      <c r="W2398">
        <v>63</v>
      </c>
      <c r="X2398">
        <v>92.5</v>
      </c>
      <c r="Y2398">
        <v>69.9</v>
      </c>
      <c r="Z2398">
        <v>46.6</v>
      </c>
      <c r="AA2398">
        <v>67.4</v>
      </c>
      <c r="AB2398">
        <v>16.6</v>
      </c>
      <c r="AC2398">
        <v>52</v>
      </c>
      <c r="AD2398">
        <v>60.1</v>
      </c>
    </row>
    <row r="2399">
      <c r="A2399">
        <v>2398</v>
      </c>
      <c r="B2399" t="str">
        <v>channel_2398</v>
      </c>
      <c r="C2399" t="str">
        <v>Екатеринбург</v>
      </c>
      <c r="D2399" t="str">
        <v>видео</v>
      </c>
      <c r="E2399" s="3">
        <v>110880</v>
      </c>
      <c r="F2399" s="3">
        <v>16901</v>
      </c>
      <c r="G2399" s="5">
        <v>0.1524260461760462</v>
      </c>
      <c r="H2399" s="2">
        <v>5915</v>
      </c>
      <c r="I2399" s="1">
        <v>46030</v>
      </c>
      <c r="J2399">
        <v>2.8</v>
      </c>
      <c r="K2399">
        <v>7.1</v>
      </c>
      <c r="L2399">
        <v>23.9</v>
      </c>
      <c r="M2399">
        <v>73.3</v>
      </c>
      <c r="N2399">
        <v>59.9</v>
      </c>
      <c r="O2399">
        <v>54.9</v>
      </c>
      <c r="P2399">
        <v>7.7</v>
      </c>
      <c r="Q2399">
        <v>68.7</v>
      </c>
      <c r="R2399">
        <v>10.1</v>
      </c>
      <c r="S2399">
        <v>73</v>
      </c>
      <c r="T2399">
        <v>46.8</v>
      </c>
      <c r="U2399">
        <v>75.3</v>
      </c>
      <c r="V2399">
        <v>65.7</v>
      </c>
      <c r="W2399">
        <v>38.6</v>
      </c>
      <c r="X2399">
        <v>86.3</v>
      </c>
      <c r="Y2399">
        <v>43</v>
      </c>
      <c r="Z2399">
        <v>13.8</v>
      </c>
      <c r="AA2399">
        <v>9.6</v>
      </c>
      <c r="AB2399">
        <v>93.8</v>
      </c>
      <c r="AC2399">
        <v>62.6</v>
      </c>
      <c r="AD2399">
        <v>20.9</v>
      </c>
    </row>
    <row r="2400">
      <c r="A2400">
        <v>2399</v>
      </c>
      <c r="B2400" t="str">
        <v>channel_2399</v>
      </c>
      <c r="C2400" t="str">
        <v>Самара</v>
      </c>
      <c r="D2400" t="str">
        <v>маркетинг</v>
      </c>
      <c r="E2400" s="3">
        <v>129808</v>
      </c>
      <c r="F2400" s="3">
        <v>19768</v>
      </c>
      <c r="G2400" s="5">
        <v>0.15228645383951683</v>
      </c>
      <c r="H2400" s="2">
        <v>6919</v>
      </c>
      <c r="I2400" s="1">
        <v>46229</v>
      </c>
      <c r="J2400">
        <v>12.4</v>
      </c>
      <c r="K2400">
        <v>91.3</v>
      </c>
      <c r="L2400">
        <v>24.8</v>
      </c>
      <c r="M2400">
        <v>44</v>
      </c>
      <c r="N2400">
        <v>36.5</v>
      </c>
      <c r="O2400">
        <v>16.6</v>
      </c>
      <c r="P2400">
        <v>32.4</v>
      </c>
      <c r="Q2400">
        <v>14</v>
      </c>
      <c r="R2400">
        <v>22.9</v>
      </c>
      <c r="S2400">
        <v>28.6</v>
      </c>
      <c r="T2400">
        <v>27.6</v>
      </c>
      <c r="U2400">
        <v>30.2</v>
      </c>
      <c r="V2400">
        <v>21</v>
      </c>
      <c r="W2400">
        <v>86.9</v>
      </c>
      <c r="X2400">
        <v>51.9</v>
      </c>
      <c r="Y2400">
        <v>53.6</v>
      </c>
      <c r="Z2400">
        <v>41.1</v>
      </c>
      <c r="AA2400">
        <v>65.9</v>
      </c>
      <c r="AB2400">
        <v>32.6</v>
      </c>
      <c r="AC2400">
        <v>64.7</v>
      </c>
      <c r="AD2400">
        <v>78.2</v>
      </c>
    </row>
    <row r="2401">
      <c r="A2401">
        <v>2400</v>
      </c>
      <c r="B2401" t="str">
        <v>channel_2400</v>
      </c>
      <c r="C2401" t="str">
        <v>Краснодар</v>
      </c>
      <c r="D2401" t="str">
        <v>нейрофото</v>
      </c>
      <c r="E2401" s="3">
        <v>7999</v>
      </c>
      <c r="F2401" s="3">
        <v>2271</v>
      </c>
      <c r="G2401" s="5">
        <v>0.28391048881110137</v>
      </c>
      <c r="H2401" s="2">
        <v>795</v>
      </c>
      <c r="I2401" s="1">
        <v>46153</v>
      </c>
      <c r="J2401">
        <v>21.8</v>
      </c>
      <c r="K2401">
        <v>68</v>
      </c>
      <c r="L2401">
        <v>22</v>
      </c>
      <c r="M2401">
        <v>6.5</v>
      </c>
      <c r="N2401">
        <v>64.5</v>
      </c>
      <c r="O2401">
        <v>28.7</v>
      </c>
      <c r="P2401">
        <v>11.2</v>
      </c>
      <c r="Q2401">
        <v>2.3</v>
      </c>
      <c r="R2401">
        <v>61.9</v>
      </c>
      <c r="S2401">
        <v>74.9</v>
      </c>
      <c r="T2401">
        <v>26.8</v>
      </c>
      <c r="U2401">
        <v>81.9</v>
      </c>
      <c r="V2401">
        <v>83.5</v>
      </c>
      <c r="W2401">
        <v>79.7</v>
      </c>
      <c r="X2401">
        <v>69.6</v>
      </c>
      <c r="Y2401">
        <v>13.7</v>
      </c>
      <c r="Z2401">
        <v>38.1</v>
      </c>
      <c r="AA2401">
        <v>57.3</v>
      </c>
      <c r="AB2401">
        <v>67.5</v>
      </c>
      <c r="AC2401">
        <v>45.5</v>
      </c>
      <c r="AD2401">
        <v>34.7</v>
      </c>
    </row>
    <row r="2402">
      <c r="A2402">
        <v>2401</v>
      </c>
      <c r="B2402" t="str">
        <v>channel_2401</v>
      </c>
      <c r="C2402" t="str">
        <v>Москва</v>
      </c>
      <c r="D2402" t="str">
        <v>видео</v>
      </c>
      <c r="E2402" s="3">
        <v>139889</v>
      </c>
      <c r="F2402" s="3">
        <v>12891</v>
      </c>
      <c r="G2402" s="5">
        <v>0.09215163451021882</v>
      </c>
      <c r="H2402" s="2">
        <v>4512</v>
      </c>
      <c r="I2402" s="1">
        <v>46093</v>
      </c>
      <c r="J2402">
        <v>66.5</v>
      </c>
      <c r="K2402">
        <v>82.5</v>
      </c>
      <c r="L2402">
        <v>22</v>
      </c>
      <c r="M2402">
        <v>24.3</v>
      </c>
      <c r="N2402">
        <v>95.2</v>
      </c>
      <c r="O2402">
        <v>30.3</v>
      </c>
      <c r="P2402">
        <v>96.4</v>
      </c>
      <c r="Q2402">
        <v>49.8</v>
      </c>
      <c r="R2402">
        <v>23.1</v>
      </c>
      <c r="S2402">
        <v>18.8</v>
      </c>
      <c r="T2402">
        <v>9.5</v>
      </c>
      <c r="U2402">
        <v>14.3</v>
      </c>
      <c r="V2402">
        <v>61.8</v>
      </c>
      <c r="W2402">
        <v>35</v>
      </c>
      <c r="X2402">
        <v>18</v>
      </c>
      <c r="Y2402">
        <v>28.1</v>
      </c>
      <c r="Z2402">
        <v>46.7</v>
      </c>
      <c r="AA2402">
        <v>12.5</v>
      </c>
      <c r="AB2402">
        <v>18.8</v>
      </c>
      <c r="AC2402">
        <v>29</v>
      </c>
      <c r="AD2402">
        <v>94</v>
      </c>
    </row>
    <row r="2403">
      <c r="A2403">
        <v>2402</v>
      </c>
      <c r="B2403" t="str">
        <v>channel_2402</v>
      </c>
      <c r="C2403" t="str">
        <v>Санкт-Петербург</v>
      </c>
      <c r="D2403" t="str">
        <v>карьера</v>
      </c>
      <c r="E2403" s="3">
        <v>3824</v>
      </c>
      <c r="F2403" s="3">
        <v>1015</v>
      </c>
      <c r="G2403" s="5">
        <v>0.26542887029288703</v>
      </c>
      <c r="H2403" s="2">
        <v>355</v>
      </c>
      <c r="I2403" s="1">
        <v>46266</v>
      </c>
      <c r="J2403">
        <v>34.1</v>
      </c>
      <c r="K2403">
        <v>23.3</v>
      </c>
      <c r="L2403">
        <v>8.1</v>
      </c>
      <c r="M2403">
        <v>29.5</v>
      </c>
      <c r="N2403">
        <v>16.4</v>
      </c>
      <c r="O2403">
        <v>82.5</v>
      </c>
      <c r="P2403">
        <v>10.4</v>
      </c>
      <c r="Q2403">
        <v>83.4</v>
      </c>
      <c r="R2403">
        <v>1.2</v>
      </c>
      <c r="S2403">
        <v>21.3</v>
      </c>
      <c r="T2403">
        <v>86.8</v>
      </c>
      <c r="U2403">
        <v>62.8</v>
      </c>
      <c r="V2403">
        <v>66.5</v>
      </c>
      <c r="W2403">
        <v>67</v>
      </c>
      <c r="X2403">
        <v>59.1</v>
      </c>
      <c r="Y2403">
        <v>51.6</v>
      </c>
      <c r="Z2403">
        <v>52.8</v>
      </c>
      <c r="AA2403">
        <v>50.5</v>
      </c>
      <c r="AB2403">
        <v>2.9</v>
      </c>
      <c r="AC2403">
        <v>57.6</v>
      </c>
      <c r="AD2403">
        <v>35.3</v>
      </c>
    </row>
    <row r="2404">
      <c r="A2404">
        <v>2403</v>
      </c>
      <c r="B2404" t="str">
        <v>channel_2403</v>
      </c>
      <c r="C2404" t="str">
        <v>Казань</v>
      </c>
      <c r="D2404" t="str">
        <v>маркетинг</v>
      </c>
      <c r="E2404" s="3">
        <v>231979</v>
      </c>
      <c r="F2404" s="3">
        <v>54222</v>
      </c>
      <c r="G2404" s="5">
        <v>0.23373667444035884</v>
      </c>
      <c r="H2404" s="2">
        <v>18978</v>
      </c>
      <c r="I2404" s="1">
        <v>46257</v>
      </c>
      <c r="J2404">
        <v>48.3</v>
      </c>
      <c r="K2404">
        <v>57</v>
      </c>
      <c r="L2404">
        <v>80.9</v>
      </c>
      <c r="M2404">
        <v>82.4</v>
      </c>
      <c r="N2404">
        <v>29.5</v>
      </c>
      <c r="O2404">
        <v>62.7</v>
      </c>
      <c r="P2404">
        <v>34.4</v>
      </c>
      <c r="Q2404">
        <v>32.6</v>
      </c>
      <c r="R2404">
        <v>94.7</v>
      </c>
      <c r="S2404">
        <v>77.6</v>
      </c>
      <c r="T2404">
        <v>23.7</v>
      </c>
      <c r="U2404">
        <v>94.3</v>
      </c>
      <c r="V2404">
        <v>79.3</v>
      </c>
      <c r="W2404">
        <v>32.8</v>
      </c>
      <c r="X2404">
        <v>43</v>
      </c>
      <c r="Y2404">
        <v>93.3</v>
      </c>
      <c r="Z2404">
        <v>40.8</v>
      </c>
      <c r="AA2404">
        <v>58.3</v>
      </c>
      <c r="AB2404">
        <v>54.5</v>
      </c>
      <c r="AC2404">
        <v>15.6</v>
      </c>
      <c r="AD2404">
        <v>0.8</v>
      </c>
    </row>
    <row r="2405">
      <c r="A2405">
        <v>2404</v>
      </c>
      <c r="B2405" t="str">
        <v>channel_2404</v>
      </c>
      <c r="C2405" t="str">
        <v>Новосибирск</v>
      </c>
      <c r="D2405" t="str">
        <v>видео</v>
      </c>
      <c r="E2405" s="3">
        <v>128874</v>
      </c>
      <c r="F2405" s="3">
        <v>20248</v>
      </c>
      <c r="G2405" s="5">
        <v>0.1571147011809985</v>
      </c>
      <c r="H2405" s="2">
        <v>7087</v>
      </c>
      <c r="I2405" s="1">
        <v>46067</v>
      </c>
      <c r="J2405">
        <v>98.1</v>
      </c>
      <c r="K2405">
        <v>3.6</v>
      </c>
      <c r="L2405">
        <v>64.3</v>
      </c>
      <c r="M2405">
        <v>85.2</v>
      </c>
      <c r="N2405">
        <v>26.1</v>
      </c>
      <c r="O2405">
        <v>57.4</v>
      </c>
      <c r="P2405">
        <v>9.5</v>
      </c>
      <c r="Q2405">
        <v>95.7</v>
      </c>
      <c r="R2405">
        <v>32.5</v>
      </c>
      <c r="S2405">
        <v>73.7</v>
      </c>
      <c r="T2405">
        <v>71</v>
      </c>
      <c r="U2405">
        <v>22.3</v>
      </c>
      <c r="V2405">
        <v>10.2</v>
      </c>
      <c r="W2405">
        <v>31</v>
      </c>
      <c r="X2405">
        <v>90.1</v>
      </c>
      <c r="Y2405">
        <v>73.7</v>
      </c>
      <c r="Z2405">
        <v>20.8</v>
      </c>
      <c r="AA2405">
        <v>39.4</v>
      </c>
      <c r="AB2405">
        <v>1.1</v>
      </c>
      <c r="AC2405">
        <v>34.1</v>
      </c>
      <c r="AD2405">
        <v>58.9</v>
      </c>
    </row>
    <row r="2406">
      <c r="A2406">
        <v>2405</v>
      </c>
      <c r="B2406" t="str">
        <v>channel_2405</v>
      </c>
      <c r="C2406" t="str">
        <v>Екатеринбург</v>
      </c>
      <c r="D2406" t="str">
        <v>дизайн</v>
      </c>
      <c r="E2406" s="3">
        <v>20241</v>
      </c>
      <c r="F2406" s="3">
        <v>6052</v>
      </c>
      <c r="G2406" s="5">
        <v>0.29899708512425277</v>
      </c>
      <c r="H2406" s="2">
        <v>2118</v>
      </c>
      <c r="I2406" s="1">
        <v>46029</v>
      </c>
      <c r="J2406">
        <v>96</v>
      </c>
      <c r="K2406">
        <v>39.9</v>
      </c>
      <c r="L2406">
        <v>72.2</v>
      </c>
      <c r="M2406">
        <v>97.6</v>
      </c>
      <c r="N2406">
        <v>87.7</v>
      </c>
      <c r="O2406">
        <v>95</v>
      </c>
      <c r="P2406">
        <v>85.6</v>
      </c>
      <c r="Q2406">
        <v>15.7</v>
      </c>
      <c r="R2406">
        <v>77.4</v>
      </c>
      <c r="S2406">
        <v>25.9</v>
      </c>
      <c r="T2406">
        <v>36.9</v>
      </c>
      <c r="U2406">
        <v>73.2</v>
      </c>
      <c r="V2406">
        <v>10.7</v>
      </c>
      <c r="W2406">
        <v>40.4</v>
      </c>
      <c r="X2406">
        <v>16</v>
      </c>
      <c r="Y2406">
        <v>45.6</v>
      </c>
      <c r="Z2406">
        <v>40.5</v>
      </c>
      <c r="AA2406">
        <v>83.1</v>
      </c>
      <c r="AB2406">
        <v>99.9</v>
      </c>
      <c r="AC2406">
        <v>99</v>
      </c>
      <c r="AD2406">
        <v>82.9</v>
      </c>
    </row>
    <row r="2407">
      <c r="A2407">
        <v>2406</v>
      </c>
      <c r="B2407" t="str">
        <v>channel_2406</v>
      </c>
      <c r="C2407" t="str">
        <v>Самара</v>
      </c>
      <c r="D2407" t="str">
        <v>промпты</v>
      </c>
      <c r="E2407" s="3">
        <v>2167</v>
      </c>
      <c r="F2407" s="3">
        <v>376</v>
      </c>
      <c r="G2407" s="5">
        <v>0.17351176742039687</v>
      </c>
      <c r="H2407" s="2">
        <v>132</v>
      </c>
      <c r="I2407" s="1">
        <v>46143</v>
      </c>
      <c r="J2407">
        <v>35.1</v>
      </c>
      <c r="K2407">
        <v>68.3</v>
      </c>
      <c r="L2407">
        <v>87.1</v>
      </c>
      <c r="M2407">
        <v>79</v>
      </c>
      <c r="N2407">
        <v>11</v>
      </c>
      <c r="O2407">
        <v>37.5</v>
      </c>
      <c r="P2407">
        <v>75.1</v>
      </c>
      <c r="Q2407">
        <v>23.8</v>
      </c>
      <c r="R2407">
        <v>73.4</v>
      </c>
      <c r="S2407">
        <v>12.1</v>
      </c>
      <c r="T2407">
        <v>28.6</v>
      </c>
      <c r="U2407">
        <v>57.6</v>
      </c>
      <c r="V2407">
        <v>24.3</v>
      </c>
      <c r="W2407">
        <v>18</v>
      </c>
      <c r="X2407">
        <v>85.2</v>
      </c>
      <c r="Y2407">
        <v>55.5</v>
      </c>
      <c r="Z2407">
        <v>48.2</v>
      </c>
      <c r="AA2407">
        <v>81</v>
      </c>
      <c r="AB2407">
        <v>61.7</v>
      </c>
      <c r="AC2407">
        <v>14</v>
      </c>
      <c r="AD2407">
        <v>21.6</v>
      </c>
    </row>
    <row r="2408">
      <c r="A2408">
        <v>2407</v>
      </c>
      <c r="B2408" t="str">
        <v>channel_2407</v>
      </c>
      <c r="C2408" t="str">
        <v>Краснодар</v>
      </c>
      <c r="D2408" t="str">
        <v>видео</v>
      </c>
      <c r="E2408" s="3">
        <v>67207</v>
      </c>
      <c r="F2408" s="3">
        <v>24968</v>
      </c>
      <c r="G2408" s="5">
        <v>0.3715089202017647</v>
      </c>
      <c r="H2408" s="2">
        <v>8739</v>
      </c>
      <c r="I2408" s="1">
        <v>46199</v>
      </c>
      <c r="J2408">
        <v>14.5</v>
      </c>
      <c r="K2408">
        <v>96.7</v>
      </c>
      <c r="L2408">
        <v>34</v>
      </c>
      <c r="M2408">
        <v>42</v>
      </c>
      <c r="N2408">
        <v>33.9</v>
      </c>
      <c r="O2408">
        <v>93.2</v>
      </c>
      <c r="P2408">
        <v>19.3</v>
      </c>
      <c r="Q2408">
        <v>96</v>
      </c>
      <c r="R2408">
        <v>56.8</v>
      </c>
      <c r="S2408">
        <v>74.9</v>
      </c>
      <c r="T2408">
        <v>49.4</v>
      </c>
      <c r="U2408">
        <v>8.7</v>
      </c>
      <c r="V2408">
        <v>47.1</v>
      </c>
      <c r="W2408">
        <v>85.8</v>
      </c>
      <c r="X2408">
        <v>76.5</v>
      </c>
      <c r="Y2408">
        <v>9.3</v>
      </c>
      <c r="Z2408">
        <v>15.1</v>
      </c>
      <c r="AA2408">
        <v>97.4</v>
      </c>
      <c r="AB2408">
        <v>23.6</v>
      </c>
      <c r="AC2408">
        <v>1</v>
      </c>
      <c r="AD2408">
        <v>67.1</v>
      </c>
    </row>
    <row r="2409">
      <c r="A2409">
        <v>2408</v>
      </c>
      <c r="B2409" t="str">
        <v>channel_2408</v>
      </c>
      <c r="C2409" t="str">
        <v>Москва</v>
      </c>
      <c r="D2409" t="str">
        <v>дизайн</v>
      </c>
      <c r="E2409" s="3">
        <v>211529</v>
      </c>
      <c r="F2409" s="3">
        <v>26548</v>
      </c>
      <c r="G2409" s="5">
        <v>0.12550524987117606</v>
      </c>
      <c r="H2409" s="2">
        <v>9292</v>
      </c>
      <c r="I2409" s="1">
        <v>46181</v>
      </c>
      <c r="J2409">
        <v>84</v>
      </c>
      <c r="K2409">
        <v>49.4</v>
      </c>
      <c r="L2409">
        <v>39.7</v>
      </c>
      <c r="M2409">
        <v>97.3</v>
      </c>
      <c r="N2409">
        <v>85.6</v>
      </c>
      <c r="O2409">
        <v>23.9</v>
      </c>
      <c r="P2409">
        <v>34.7</v>
      </c>
      <c r="Q2409">
        <v>56.5</v>
      </c>
      <c r="R2409">
        <v>96.6</v>
      </c>
      <c r="S2409">
        <v>95.5</v>
      </c>
      <c r="T2409">
        <v>95.8</v>
      </c>
      <c r="U2409">
        <v>47.5</v>
      </c>
      <c r="V2409">
        <v>48.3</v>
      </c>
      <c r="W2409">
        <v>54.5</v>
      </c>
      <c r="X2409">
        <v>18.5</v>
      </c>
      <c r="Y2409">
        <v>19.4</v>
      </c>
      <c r="Z2409">
        <v>21.5</v>
      </c>
      <c r="AA2409">
        <v>33.8</v>
      </c>
      <c r="AB2409">
        <v>33.2</v>
      </c>
      <c r="AC2409">
        <v>1.3</v>
      </c>
      <c r="AD2409">
        <v>35.2</v>
      </c>
    </row>
    <row r="2410">
      <c r="A2410">
        <v>2409</v>
      </c>
      <c r="B2410" t="str">
        <v>channel_2409</v>
      </c>
      <c r="C2410" t="str">
        <v>Санкт-Петербург</v>
      </c>
      <c r="D2410" t="str">
        <v>карьера</v>
      </c>
      <c r="E2410" s="3">
        <v>39446</v>
      </c>
      <c r="F2410" s="3">
        <v>8120</v>
      </c>
      <c r="G2410" s="5">
        <v>0.20585103686051817</v>
      </c>
      <c r="H2410" s="2">
        <v>2842</v>
      </c>
      <c r="I2410" s="1">
        <v>46049</v>
      </c>
      <c r="J2410">
        <v>23</v>
      </c>
      <c r="K2410">
        <v>60.1</v>
      </c>
      <c r="L2410">
        <v>8.1</v>
      </c>
      <c r="M2410">
        <v>57.3</v>
      </c>
      <c r="N2410">
        <v>8</v>
      </c>
      <c r="O2410">
        <v>97.2</v>
      </c>
      <c r="P2410">
        <v>42.3</v>
      </c>
      <c r="Q2410">
        <v>39</v>
      </c>
      <c r="R2410">
        <v>85.8</v>
      </c>
      <c r="S2410">
        <v>7.6</v>
      </c>
      <c r="T2410">
        <v>50</v>
      </c>
      <c r="U2410">
        <v>4.5</v>
      </c>
      <c r="V2410">
        <v>84.9</v>
      </c>
      <c r="W2410">
        <v>24.1</v>
      </c>
      <c r="X2410">
        <v>26</v>
      </c>
      <c r="Y2410">
        <v>96.8</v>
      </c>
      <c r="Z2410">
        <v>86.5</v>
      </c>
      <c r="AA2410">
        <v>26.8</v>
      </c>
      <c r="AB2410">
        <v>48.1</v>
      </c>
      <c r="AC2410">
        <v>33.4</v>
      </c>
      <c r="AD2410">
        <v>97.7</v>
      </c>
    </row>
    <row r="2411">
      <c r="A2411">
        <v>2410</v>
      </c>
      <c r="B2411" t="str">
        <v>channel_2410</v>
      </c>
      <c r="C2411" t="str">
        <v>Казань</v>
      </c>
      <c r="D2411" t="str">
        <v>дизайн</v>
      </c>
      <c r="E2411" s="3">
        <v>215636</v>
      </c>
      <c r="F2411" s="3">
        <v>32378</v>
      </c>
      <c r="G2411" s="5">
        <v>0.1501511806933907</v>
      </c>
      <c r="H2411" s="2">
        <v>11332</v>
      </c>
      <c r="I2411" s="1">
        <v>46168</v>
      </c>
      <c r="J2411">
        <v>66.8</v>
      </c>
      <c r="K2411">
        <v>75.5</v>
      </c>
      <c r="L2411">
        <v>50</v>
      </c>
      <c r="M2411">
        <v>14.8</v>
      </c>
      <c r="N2411">
        <v>86.7</v>
      </c>
      <c r="O2411">
        <v>43.4</v>
      </c>
      <c r="P2411">
        <v>61.8</v>
      </c>
      <c r="Q2411">
        <v>17.2</v>
      </c>
      <c r="R2411">
        <v>78.2</v>
      </c>
      <c r="S2411">
        <v>50</v>
      </c>
      <c r="T2411">
        <v>69.3</v>
      </c>
      <c r="U2411">
        <v>4.7</v>
      </c>
      <c r="V2411">
        <v>62.2</v>
      </c>
      <c r="W2411">
        <v>22.5</v>
      </c>
      <c r="X2411">
        <v>26.9</v>
      </c>
      <c r="Y2411">
        <v>64.2</v>
      </c>
      <c r="Z2411">
        <v>52.6</v>
      </c>
      <c r="AA2411">
        <v>21.9</v>
      </c>
      <c r="AB2411">
        <v>57.1</v>
      </c>
      <c r="AC2411">
        <v>70.3</v>
      </c>
      <c r="AD2411">
        <v>48.4</v>
      </c>
    </row>
    <row r="2412">
      <c r="A2412">
        <v>2411</v>
      </c>
      <c r="B2412" t="str">
        <v>channel_2411</v>
      </c>
      <c r="C2412" t="str">
        <v>Новосибирск</v>
      </c>
      <c r="D2412" t="str">
        <v>видео</v>
      </c>
      <c r="E2412" s="3">
        <v>119656</v>
      </c>
      <c r="F2412" s="3">
        <v>44988</v>
      </c>
      <c r="G2412" s="5">
        <v>0.37597780303536804</v>
      </c>
      <c r="H2412" s="2">
        <v>15746</v>
      </c>
      <c r="I2412" s="1">
        <v>46073</v>
      </c>
      <c r="J2412">
        <v>95.8</v>
      </c>
      <c r="K2412">
        <v>28.4</v>
      </c>
      <c r="L2412">
        <v>53.3</v>
      </c>
      <c r="M2412">
        <v>74.3</v>
      </c>
      <c r="N2412">
        <v>10.7</v>
      </c>
      <c r="O2412">
        <v>21.8</v>
      </c>
      <c r="P2412">
        <v>25.2</v>
      </c>
      <c r="Q2412">
        <v>90.4</v>
      </c>
      <c r="R2412">
        <v>18.5</v>
      </c>
      <c r="S2412">
        <v>83.4</v>
      </c>
      <c r="T2412">
        <v>41.9</v>
      </c>
      <c r="U2412">
        <v>97.2</v>
      </c>
      <c r="V2412">
        <v>28.9</v>
      </c>
      <c r="W2412">
        <v>87.2</v>
      </c>
      <c r="X2412">
        <v>93.3</v>
      </c>
      <c r="Y2412">
        <v>0.4</v>
      </c>
      <c r="Z2412">
        <v>67.7</v>
      </c>
      <c r="AA2412">
        <v>82.5</v>
      </c>
      <c r="AB2412">
        <v>53.9</v>
      </c>
      <c r="AC2412">
        <v>82.4</v>
      </c>
      <c r="AD2412">
        <v>65.9</v>
      </c>
    </row>
    <row r="2413">
      <c r="A2413">
        <v>2412</v>
      </c>
      <c r="B2413" t="str">
        <v>channel_2412</v>
      </c>
      <c r="C2413" t="str">
        <v>Екатеринбург</v>
      </c>
      <c r="D2413" t="str">
        <v>дизайн</v>
      </c>
      <c r="E2413" s="3">
        <v>58455</v>
      </c>
      <c r="F2413" s="3">
        <v>8256</v>
      </c>
      <c r="G2413" s="5">
        <v>0.14123684885809598</v>
      </c>
      <c r="H2413" s="2">
        <v>2890</v>
      </c>
      <c r="I2413" s="1">
        <v>46228</v>
      </c>
      <c r="J2413">
        <v>20.6</v>
      </c>
      <c r="K2413">
        <v>90</v>
      </c>
      <c r="L2413">
        <v>96.8</v>
      </c>
      <c r="M2413">
        <v>20.6</v>
      </c>
      <c r="N2413">
        <v>0.3</v>
      </c>
      <c r="O2413">
        <v>40.8</v>
      </c>
      <c r="P2413">
        <v>49.7</v>
      </c>
      <c r="Q2413">
        <v>38.4</v>
      </c>
      <c r="R2413">
        <v>30.7</v>
      </c>
      <c r="S2413">
        <v>92.4</v>
      </c>
      <c r="T2413">
        <v>68.1</v>
      </c>
      <c r="U2413">
        <v>44.6</v>
      </c>
      <c r="V2413">
        <v>34.2</v>
      </c>
      <c r="W2413">
        <v>42.4</v>
      </c>
      <c r="X2413">
        <v>53.1</v>
      </c>
      <c r="Y2413">
        <v>94.6</v>
      </c>
      <c r="Z2413">
        <v>12.2</v>
      </c>
      <c r="AA2413">
        <v>28.9</v>
      </c>
      <c r="AB2413">
        <v>53</v>
      </c>
      <c r="AC2413">
        <v>5.2</v>
      </c>
      <c r="AD2413">
        <v>83.5</v>
      </c>
    </row>
    <row r="2414">
      <c r="A2414">
        <v>2413</v>
      </c>
      <c r="B2414" t="str">
        <v>channel_2413</v>
      </c>
      <c r="C2414" t="str">
        <v>Самара</v>
      </c>
      <c r="D2414" t="str">
        <v>дизайн</v>
      </c>
      <c r="E2414" s="3">
        <v>123989</v>
      </c>
      <c r="F2414" s="3">
        <v>29371</v>
      </c>
      <c r="G2414" s="5">
        <v>0.23688391712168014</v>
      </c>
      <c r="H2414" s="2">
        <v>10280</v>
      </c>
      <c r="I2414" s="1">
        <v>46023</v>
      </c>
      <c r="J2414">
        <v>71.5</v>
      </c>
      <c r="K2414">
        <v>79.4</v>
      </c>
      <c r="L2414">
        <v>84.4</v>
      </c>
      <c r="M2414">
        <v>0.3</v>
      </c>
      <c r="N2414">
        <v>80.4</v>
      </c>
      <c r="O2414">
        <v>1.4</v>
      </c>
      <c r="P2414">
        <v>4.7</v>
      </c>
      <c r="Q2414">
        <v>69.4</v>
      </c>
      <c r="R2414">
        <v>67.9</v>
      </c>
      <c r="S2414">
        <v>81</v>
      </c>
      <c r="T2414">
        <v>64.3</v>
      </c>
      <c r="U2414">
        <v>19.3</v>
      </c>
      <c r="V2414">
        <v>80.9</v>
      </c>
      <c r="W2414">
        <v>54.5</v>
      </c>
      <c r="X2414">
        <v>30.6</v>
      </c>
      <c r="Y2414">
        <v>74.4</v>
      </c>
      <c r="Z2414">
        <v>42.5</v>
      </c>
      <c r="AA2414">
        <v>84.9</v>
      </c>
      <c r="AB2414">
        <v>39.1</v>
      </c>
      <c r="AC2414">
        <v>61.8</v>
      </c>
      <c r="AD2414">
        <v>17.1</v>
      </c>
    </row>
    <row r="2415">
      <c r="A2415">
        <v>2414</v>
      </c>
      <c r="B2415" t="str">
        <v>channel_2414</v>
      </c>
      <c r="C2415" t="str">
        <v>Краснодар</v>
      </c>
      <c r="D2415" t="str">
        <v>дизайн</v>
      </c>
      <c r="E2415" s="3">
        <v>77937</v>
      </c>
      <c r="F2415" s="3">
        <v>8633</v>
      </c>
      <c r="G2415" s="5">
        <v>0.11076895441189678</v>
      </c>
      <c r="H2415" s="2">
        <v>3022</v>
      </c>
      <c r="I2415" s="1">
        <v>46132</v>
      </c>
      <c r="J2415">
        <v>21.1</v>
      </c>
      <c r="K2415">
        <v>7.5</v>
      </c>
      <c r="L2415">
        <v>39.7</v>
      </c>
      <c r="M2415">
        <v>76.9</v>
      </c>
      <c r="N2415">
        <v>54.9</v>
      </c>
      <c r="O2415">
        <v>97.2</v>
      </c>
      <c r="P2415">
        <v>87.3</v>
      </c>
      <c r="Q2415">
        <v>79.6</v>
      </c>
      <c r="R2415">
        <v>82.1</v>
      </c>
      <c r="S2415">
        <v>0.6</v>
      </c>
      <c r="T2415">
        <v>12.4</v>
      </c>
      <c r="U2415">
        <v>90</v>
      </c>
      <c r="V2415">
        <v>84.1</v>
      </c>
      <c r="W2415">
        <v>19.6</v>
      </c>
      <c r="X2415">
        <v>49.6</v>
      </c>
      <c r="Y2415">
        <v>54.1</v>
      </c>
      <c r="Z2415">
        <v>48.4</v>
      </c>
      <c r="AA2415">
        <v>7.8</v>
      </c>
      <c r="AB2415">
        <v>96.6</v>
      </c>
      <c r="AC2415">
        <v>80.2</v>
      </c>
      <c r="AD2415">
        <v>41.2</v>
      </c>
    </row>
    <row r="2416">
      <c r="A2416">
        <v>2415</v>
      </c>
      <c r="B2416" t="str">
        <v>channel_2415</v>
      </c>
      <c r="C2416" t="str">
        <v>Москва</v>
      </c>
      <c r="D2416" t="str">
        <v>нейрофото</v>
      </c>
      <c r="E2416" s="3">
        <v>154889</v>
      </c>
      <c r="F2416" s="3">
        <v>18501</v>
      </c>
      <c r="G2416" s="5">
        <v>0.11944682966511502</v>
      </c>
      <c r="H2416" s="2">
        <v>6475</v>
      </c>
      <c r="I2416" s="1">
        <v>46292</v>
      </c>
      <c r="J2416">
        <v>27</v>
      </c>
      <c r="K2416">
        <v>73.5</v>
      </c>
      <c r="L2416">
        <v>94.5</v>
      </c>
      <c r="M2416">
        <v>8.7</v>
      </c>
      <c r="N2416">
        <v>82.3</v>
      </c>
      <c r="O2416">
        <v>14.2</v>
      </c>
      <c r="P2416">
        <v>69.8</v>
      </c>
      <c r="Q2416">
        <v>85</v>
      </c>
      <c r="R2416">
        <v>31.9</v>
      </c>
      <c r="S2416">
        <v>32.1</v>
      </c>
      <c r="T2416">
        <v>55.9</v>
      </c>
      <c r="U2416">
        <v>53</v>
      </c>
      <c r="V2416">
        <v>83.9</v>
      </c>
      <c r="W2416">
        <v>59.2</v>
      </c>
      <c r="X2416">
        <v>26.8</v>
      </c>
      <c r="Y2416">
        <v>78.2</v>
      </c>
      <c r="Z2416">
        <v>80.6</v>
      </c>
      <c r="AA2416">
        <v>58.7</v>
      </c>
      <c r="AB2416">
        <v>22.6</v>
      </c>
      <c r="AC2416">
        <v>45.2</v>
      </c>
      <c r="AD2416">
        <v>89.6</v>
      </c>
    </row>
    <row r="2417">
      <c r="A2417">
        <v>2416</v>
      </c>
      <c r="B2417" t="str">
        <v>channel_2416</v>
      </c>
      <c r="C2417" t="str">
        <v>Санкт-Петербург</v>
      </c>
      <c r="D2417" t="str">
        <v>карьера</v>
      </c>
      <c r="E2417" s="3">
        <v>36222</v>
      </c>
      <c r="F2417" s="3">
        <v>9524</v>
      </c>
      <c r="G2417" s="5">
        <v>0.2629341284302358</v>
      </c>
      <c r="H2417" s="2">
        <v>3333</v>
      </c>
      <c r="I2417" s="1">
        <v>46083</v>
      </c>
      <c r="J2417">
        <v>56</v>
      </c>
      <c r="K2417">
        <v>18.7</v>
      </c>
      <c r="L2417">
        <v>91.7</v>
      </c>
      <c r="M2417">
        <v>9.1</v>
      </c>
      <c r="N2417">
        <v>39.8</v>
      </c>
      <c r="O2417">
        <v>24.2</v>
      </c>
      <c r="P2417">
        <v>76.3</v>
      </c>
      <c r="Q2417">
        <v>37.1</v>
      </c>
      <c r="R2417">
        <v>12</v>
      </c>
      <c r="S2417">
        <v>90.9</v>
      </c>
      <c r="T2417">
        <v>28.5</v>
      </c>
      <c r="U2417">
        <v>16.4</v>
      </c>
      <c r="V2417">
        <v>25.6</v>
      </c>
      <c r="W2417">
        <v>43.9</v>
      </c>
      <c r="X2417">
        <v>44.7</v>
      </c>
      <c r="Y2417">
        <v>39.8</v>
      </c>
      <c r="Z2417">
        <v>33.3</v>
      </c>
      <c r="AA2417">
        <v>98.8</v>
      </c>
      <c r="AB2417">
        <v>35.2</v>
      </c>
      <c r="AC2417">
        <v>45.3</v>
      </c>
      <c r="AD2417">
        <v>66.5</v>
      </c>
    </row>
    <row r="2418">
      <c r="A2418">
        <v>2417</v>
      </c>
      <c r="B2418" t="str">
        <v>channel_2417</v>
      </c>
      <c r="C2418" t="str">
        <v>Казань</v>
      </c>
      <c r="D2418" t="str">
        <v>нейрофото</v>
      </c>
      <c r="E2418" s="3">
        <v>152688</v>
      </c>
      <c r="F2418" s="3">
        <v>38059</v>
      </c>
      <c r="G2418" s="5">
        <v>0.2492599287435817</v>
      </c>
      <c r="H2418" s="2">
        <v>13321</v>
      </c>
      <c r="I2418" s="1">
        <v>46215</v>
      </c>
      <c r="J2418">
        <v>58.4</v>
      </c>
      <c r="K2418">
        <v>37.4</v>
      </c>
      <c r="L2418">
        <v>94.1</v>
      </c>
      <c r="M2418">
        <v>14</v>
      </c>
      <c r="N2418">
        <v>66.5</v>
      </c>
      <c r="O2418">
        <v>23.1</v>
      </c>
      <c r="P2418">
        <v>40.6</v>
      </c>
      <c r="Q2418">
        <v>47.5</v>
      </c>
      <c r="R2418">
        <v>5.5</v>
      </c>
      <c r="S2418">
        <v>53.7</v>
      </c>
      <c r="T2418">
        <v>55</v>
      </c>
      <c r="U2418">
        <v>22.5</v>
      </c>
      <c r="V2418">
        <v>95.3</v>
      </c>
      <c r="W2418">
        <v>72.2</v>
      </c>
      <c r="X2418">
        <v>87.5</v>
      </c>
      <c r="Y2418">
        <v>67.5</v>
      </c>
      <c r="Z2418">
        <v>4.2</v>
      </c>
      <c r="AA2418">
        <v>17</v>
      </c>
      <c r="AB2418">
        <v>47.5</v>
      </c>
      <c r="AC2418">
        <v>10.4</v>
      </c>
      <c r="AD2418">
        <v>97.5</v>
      </c>
    </row>
    <row r="2419">
      <c r="A2419">
        <v>2418</v>
      </c>
      <c r="B2419" t="str">
        <v>channel_2418</v>
      </c>
      <c r="C2419" t="str">
        <v>Новосибирск</v>
      </c>
      <c r="D2419" t="str">
        <v>видео</v>
      </c>
      <c r="E2419" s="3">
        <v>145583</v>
      </c>
      <c r="F2419" s="3">
        <v>20282</v>
      </c>
      <c r="G2419" s="5">
        <v>0.1393157168075943</v>
      </c>
      <c r="H2419" s="2">
        <v>7099</v>
      </c>
      <c r="I2419" s="1">
        <v>46132</v>
      </c>
      <c r="J2419">
        <v>86</v>
      </c>
      <c r="K2419">
        <v>63.4</v>
      </c>
      <c r="L2419">
        <v>81.2</v>
      </c>
      <c r="M2419">
        <v>86.9</v>
      </c>
      <c r="N2419">
        <v>46.6</v>
      </c>
      <c r="O2419">
        <v>67.3</v>
      </c>
      <c r="P2419">
        <v>83.8</v>
      </c>
      <c r="Q2419">
        <v>66.2</v>
      </c>
      <c r="R2419">
        <v>42.5</v>
      </c>
      <c r="S2419">
        <v>5.4</v>
      </c>
      <c r="T2419">
        <v>88.8</v>
      </c>
      <c r="U2419">
        <v>21.4</v>
      </c>
      <c r="V2419">
        <v>43.4</v>
      </c>
      <c r="W2419">
        <v>34.9</v>
      </c>
      <c r="X2419">
        <v>35.2</v>
      </c>
      <c r="Y2419">
        <v>26</v>
      </c>
      <c r="Z2419">
        <v>48.2</v>
      </c>
      <c r="AA2419">
        <v>82.2</v>
      </c>
      <c r="AB2419">
        <v>21.9</v>
      </c>
      <c r="AC2419">
        <v>70.6</v>
      </c>
      <c r="AD2419">
        <v>65.5</v>
      </c>
    </row>
    <row r="2420">
      <c r="A2420">
        <v>2419</v>
      </c>
      <c r="B2420" t="str">
        <v>channel_2419</v>
      </c>
      <c r="C2420" t="str">
        <v>Екатеринбург</v>
      </c>
      <c r="D2420" t="str">
        <v>нейрофото</v>
      </c>
      <c r="E2420" s="3">
        <v>46057</v>
      </c>
      <c r="F2420" s="3">
        <v>5456</v>
      </c>
      <c r="G2420" s="5">
        <v>0.11846190589921185</v>
      </c>
      <c r="H2420" s="2">
        <v>1910</v>
      </c>
      <c r="I2420" s="1">
        <v>46125</v>
      </c>
      <c r="J2420">
        <v>1.8</v>
      </c>
      <c r="K2420">
        <v>40.7</v>
      </c>
      <c r="L2420">
        <v>26.7</v>
      </c>
      <c r="M2420">
        <v>31.6</v>
      </c>
      <c r="N2420">
        <v>52.7</v>
      </c>
      <c r="O2420">
        <v>42.2</v>
      </c>
      <c r="P2420">
        <v>7.6</v>
      </c>
      <c r="Q2420">
        <v>73.8</v>
      </c>
      <c r="R2420">
        <v>34</v>
      </c>
      <c r="S2420">
        <v>77.6</v>
      </c>
      <c r="T2420">
        <v>94.9</v>
      </c>
      <c r="U2420">
        <v>73.7</v>
      </c>
      <c r="V2420">
        <v>79.1</v>
      </c>
      <c r="W2420">
        <v>22.3</v>
      </c>
      <c r="X2420">
        <v>13.2</v>
      </c>
      <c r="Y2420">
        <v>77.8</v>
      </c>
      <c r="Z2420">
        <v>2</v>
      </c>
      <c r="AA2420">
        <v>54</v>
      </c>
      <c r="AB2420">
        <v>85</v>
      </c>
      <c r="AC2420">
        <v>93</v>
      </c>
      <c r="AD2420">
        <v>67.2</v>
      </c>
    </row>
    <row r="2421">
      <c r="A2421">
        <v>2420</v>
      </c>
      <c r="B2421" t="str">
        <v>channel_2420</v>
      </c>
      <c r="C2421" t="str">
        <v>Самара</v>
      </c>
      <c r="D2421" t="str">
        <v>карьера</v>
      </c>
      <c r="E2421" s="3">
        <v>88420</v>
      </c>
      <c r="F2421" s="3">
        <v>15967</v>
      </c>
      <c r="G2421" s="5">
        <v>0.18058131644424338</v>
      </c>
      <c r="H2421" s="2">
        <v>5588</v>
      </c>
      <c r="I2421" s="1">
        <v>46179</v>
      </c>
      <c r="J2421">
        <v>41.3</v>
      </c>
      <c r="K2421">
        <v>37.6</v>
      </c>
      <c r="L2421">
        <v>21.2</v>
      </c>
      <c r="M2421">
        <v>86.3</v>
      </c>
      <c r="N2421">
        <v>63.3</v>
      </c>
      <c r="O2421">
        <v>5.9</v>
      </c>
      <c r="P2421">
        <v>71.1</v>
      </c>
      <c r="Q2421">
        <v>93.2</v>
      </c>
      <c r="R2421">
        <v>56.6</v>
      </c>
      <c r="S2421">
        <v>63.3</v>
      </c>
      <c r="T2421">
        <v>2.3</v>
      </c>
      <c r="U2421">
        <v>44.3</v>
      </c>
      <c r="V2421">
        <v>41.9</v>
      </c>
      <c r="W2421">
        <v>54</v>
      </c>
      <c r="X2421">
        <v>5.2</v>
      </c>
      <c r="Y2421">
        <v>35.6</v>
      </c>
      <c r="Z2421">
        <v>71.4</v>
      </c>
      <c r="AA2421">
        <v>12.4</v>
      </c>
      <c r="AB2421">
        <v>86.6</v>
      </c>
      <c r="AC2421">
        <v>66.4</v>
      </c>
      <c r="AD2421">
        <v>11</v>
      </c>
    </row>
    <row r="2422">
      <c r="A2422">
        <v>2421</v>
      </c>
      <c r="B2422" t="str">
        <v>channel_2421</v>
      </c>
      <c r="C2422" t="str">
        <v>Краснодар</v>
      </c>
      <c r="D2422" t="str">
        <v>дизайн</v>
      </c>
      <c r="E2422" s="3">
        <v>145469</v>
      </c>
      <c r="F2422" s="3">
        <v>35305</v>
      </c>
      <c r="G2422" s="5">
        <v>0.24269775691040704</v>
      </c>
      <c r="H2422" s="2">
        <v>12357</v>
      </c>
      <c r="I2422" s="1">
        <v>46090</v>
      </c>
      <c r="J2422">
        <v>4.9</v>
      </c>
      <c r="K2422">
        <v>83.8</v>
      </c>
      <c r="L2422">
        <v>9.1</v>
      </c>
      <c r="M2422">
        <v>56.6</v>
      </c>
      <c r="N2422">
        <v>76</v>
      </c>
      <c r="O2422">
        <v>69.4</v>
      </c>
      <c r="P2422">
        <v>63.7</v>
      </c>
      <c r="Q2422">
        <v>20.8</v>
      </c>
      <c r="R2422">
        <v>42.3</v>
      </c>
      <c r="S2422">
        <v>19.7</v>
      </c>
      <c r="T2422">
        <v>4.8</v>
      </c>
      <c r="U2422">
        <v>67</v>
      </c>
      <c r="V2422">
        <v>17</v>
      </c>
      <c r="W2422">
        <v>62.3</v>
      </c>
      <c r="X2422">
        <v>20</v>
      </c>
      <c r="Y2422">
        <v>55.5</v>
      </c>
      <c r="Z2422">
        <v>36</v>
      </c>
      <c r="AA2422">
        <v>54.3</v>
      </c>
      <c r="AB2422">
        <v>35.5</v>
      </c>
      <c r="AC2422">
        <v>22</v>
      </c>
      <c r="AD2422">
        <v>42.2</v>
      </c>
    </row>
    <row r="2423">
      <c r="A2423">
        <v>2422</v>
      </c>
      <c r="B2423" t="str">
        <v>channel_2422</v>
      </c>
      <c r="C2423" t="str">
        <v>Москва</v>
      </c>
      <c r="D2423" t="str">
        <v>нейрофото</v>
      </c>
      <c r="E2423" s="3">
        <v>125046</v>
      </c>
      <c r="F2423" s="3">
        <v>29608</v>
      </c>
      <c r="G2423" s="5">
        <v>0.2367768661132703</v>
      </c>
      <c r="H2423" s="2">
        <v>10363</v>
      </c>
      <c r="I2423" s="1">
        <v>46025</v>
      </c>
      <c r="J2423">
        <v>46.5</v>
      </c>
      <c r="K2423">
        <v>55.3</v>
      </c>
      <c r="L2423">
        <v>90.5</v>
      </c>
      <c r="M2423">
        <v>96.2</v>
      </c>
      <c r="N2423">
        <v>19.7</v>
      </c>
      <c r="O2423">
        <v>46.6</v>
      </c>
      <c r="P2423">
        <v>60.1</v>
      </c>
      <c r="Q2423">
        <v>19.5</v>
      </c>
      <c r="R2423">
        <v>94.9</v>
      </c>
      <c r="S2423">
        <v>40.7</v>
      </c>
      <c r="T2423">
        <v>60.1</v>
      </c>
      <c r="U2423">
        <v>27.2</v>
      </c>
      <c r="V2423">
        <v>62.3</v>
      </c>
      <c r="W2423">
        <v>67.8</v>
      </c>
      <c r="X2423">
        <v>91</v>
      </c>
      <c r="Y2423">
        <v>93.8</v>
      </c>
      <c r="Z2423">
        <v>73.9</v>
      </c>
      <c r="AA2423">
        <v>7</v>
      </c>
      <c r="AB2423">
        <v>2.5</v>
      </c>
      <c r="AC2423">
        <v>80.8</v>
      </c>
      <c r="AD2423">
        <v>4.4</v>
      </c>
    </row>
    <row r="2424">
      <c r="A2424">
        <v>2423</v>
      </c>
      <c r="B2424" t="str">
        <v>channel_2423</v>
      </c>
      <c r="C2424" t="str">
        <v>Санкт-Петербург</v>
      </c>
      <c r="D2424" t="str">
        <v>видео</v>
      </c>
      <c r="E2424" s="3">
        <v>90351</v>
      </c>
      <c r="F2424" s="3">
        <v>12833</v>
      </c>
      <c r="G2424" s="5">
        <v>0.14203495257385088</v>
      </c>
      <c r="H2424" s="2">
        <v>4492</v>
      </c>
      <c r="I2424" s="1">
        <v>46220</v>
      </c>
      <c r="J2424">
        <v>32.7</v>
      </c>
      <c r="K2424">
        <v>11.2</v>
      </c>
      <c r="L2424">
        <v>1.5</v>
      </c>
      <c r="M2424">
        <v>63</v>
      </c>
      <c r="N2424">
        <v>69.3</v>
      </c>
      <c r="O2424">
        <v>50.9</v>
      </c>
      <c r="P2424">
        <v>52.4</v>
      </c>
      <c r="Q2424">
        <v>95.7</v>
      </c>
      <c r="R2424">
        <v>2.3</v>
      </c>
      <c r="S2424">
        <v>32.4</v>
      </c>
      <c r="T2424">
        <v>34</v>
      </c>
      <c r="U2424">
        <v>62.6</v>
      </c>
      <c r="V2424">
        <v>87.7</v>
      </c>
      <c r="W2424">
        <v>86.1</v>
      </c>
      <c r="X2424">
        <v>25</v>
      </c>
      <c r="Y2424">
        <v>58.9</v>
      </c>
      <c r="Z2424">
        <v>63.4</v>
      </c>
      <c r="AA2424">
        <v>2.8</v>
      </c>
      <c r="AB2424">
        <v>91.6</v>
      </c>
      <c r="AC2424">
        <v>84.4</v>
      </c>
      <c r="AD2424">
        <v>52.7</v>
      </c>
    </row>
    <row r="2425">
      <c r="A2425">
        <v>2424</v>
      </c>
      <c r="B2425" t="str">
        <v>channel_2424</v>
      </c>
      <c r="C2425" t="str">
        <v>Казань</v>
      </c>
      <c r="D2425" t="str">
        <v>маркетинг</v>
      </c>
      <c r="E2425" s="3">
        <v>198669</v>
      </c>
      <c r="F2425" s="3">
        <v>24705</v>
      </c>
      <c r="G2425" s="5">
        <v>0.12435256632891896</v>
      </c>
      <c r="H2425" s="2">
        <v>8647</v>
      </c>
      <c r="I2425" s="1">
        <v>46256</v>
      </c>
      <c r="J2425">
        <v>4.9</v>
      </c>
      <c r="K2425">
        <v>74.5</v>
      </c>
      <c r="L2425">
        <v>58.6</v>
      </c>
      <c r="M2425">
        <v>84.9</v>
      </c>
      <c r="N2425">
        <v>87.4</v>
      </c>
      <c r="O2425">
        <v>29.1</v>
      </c>
      <c r="P2425">
        <v>71.9</v>
      </c>
      <c r="Q2425">
        <v>82.9</v>
      </c>
      <c r="R2425">
        <v>12.1</v>
      </c>
      <c r="S2425">
        <v>47.8</v>
      </c>
      <c r="T2425">
        <v>47.7</v>
      </c>
      <c r="U2425">
        <v>61.3</v>
      </c>
      <c r="V2425">
        <v>46.7</v>
      </c>
      <c r="W2425">
        <v>85.7</v>
      </c>
      <c r="X2425">
        <v>75.5</v>
      </c>
      <c r="Y2425">
        <v>20.2</v>
      </c>
      <c r="Z2425">
        <v>96</v>
      </c>
      <c r="AA2425">
        <v>79.7</v>
      </c>
      <c r="AB2425">
        <v>11</v>
      </c>
      <c r="AC2425">
        <v>2.4</v>
      </c>
      <c r="AD2425">
        <v>60.8</v>
      </c>
    </row>
    <row r="2426">
      <c r="A2426">
        <v>2425</v>
      </c>
      <c r="B2426" t="str">
        <v>channel_2425</v>
      </c>
      <c r="C2426" t="str">
        <v>Новосибирск</v>
      </c>
      <c r="D2426" t="str">
        <v>дизайн</v>
      </c>
      <c r="E2426" s="3">
        <v>75889</v>
      </c>
      <c r="F2426" s="3">
        <v>11858</v>
      </c>
      <c r="G2426" s="5">
        <v>0.15625452964197709</v>
      </c>
      <c r="H2426" s="2">
        <v>4150</v>
      </c>
      <c r="I2426" s="1">
        <v>46204</v>
      </c>
      <c r="J2426">
        <v>21</v>
      </c>
      <c r="K2426">
        <v>15.4</v>
      </c>
      <c r="L2426">
        <v>1.1</v>
      </c>
      <c r="M2426">
        <v>73.1</v>
      </c>
      <c r="N2426">
        <v>2.3</v>
      </c>
      <c r="O2426">
        <v>4.8</v>
      </c>
      <c r="P2426">
        <v>77.8</v>
      </c>
      <c r="Q2426">
        <v>72.8</v>
      </c>
      <c r="R2426">
        <v>52.8</v>
      </c>
      <c r="S2426">
        <v>78.8</v>
      </c>
      <c r="T2426">
        <v>57.7</v>
      </c>
      <c r="U2426">
        <v>73.3</v>
      </c>
      <c r="V2426">
        <v>22.7</v>
      </c>
      <c r="W2426">
        <v>95.9</v>
      </c>
      <c r="X2426">
        <v>48.5</v>
      </c>
      <c r="Y2426">
        <v>17.9</v>
      </c>
      <c r="Z2426">
        <v>17.4</v>
      </c>
      <c r="AA2426">
        <v>93.7</v>
      </c>
      <c r="AB2426">
        <v>87.9</v>
      </c>
      <c r="AC2426">
        <v>18.8</v>
      </c>
      <c r="AD2426">
        <v>44.4</v>
      </c>
    </row>
    <row r="2427">
      <c r="A2427">
        <v>2426</v>
      </c>
      <c r="B2427" t="str">
        <v>channel_2426</v>
      </c>
      <c r="C2427" t="str">
        <v>Екатеринбург</v>
      </c>
      <c r="D2427" t="str">
        <v>карьера</v>
      </c>
      <c r="E2427" s="3">
        <v>211037</v>
      </c>
      <c r="F2427" s="3">
        <v>72057</v>
      </c>
      <c r="G2427" s="5">
        <v>0.3414424958656539</v>
      </c>
      <c r="H2427" s="2">
        <v>25220</v>
      </c>
      <c r="I2427" s="1">
        <v>46129</v>
      </c>
      <c r="J2427">
        <v>41.1</v>
      </c>
      <c r="K2427">
        <v>21.9</v>
      </c>
      <c r="L2427">
        <v>1</v>
      </c>
      <c r="M2427">
        <v>31</v>
      </c>
      <c r="N2427">
        <v>99.6</v>
      </c>
      <c r="O2427">
        <v>11.4</v>
      </c>
      <c r="P2427">
        <v>35.9</v>
      </c>
      <c r="Q2427">
        <v>31.9</v>
      </c>
      <c r="R2427">
        <v>87.7</v>
      </c>
      <c r="S2427">
        <v>58.1</v>
      </c>
      <c r="T2427">
        <v>36.3</v>
      </c>
      <c r="U2427">
        <v>37.5</v>
      </c>
      <c r="V2427">
        <v>56.7</v>
      </c>
      <c r="W2427">
        <v>33.1</v>
      </c>
      <c r="X2427">
        <v>22.4</v>
      </c>
      <c r="Y2427">
        <v>97.5</v>
      </c>
      <c r="Z2427">
        <v>87</v>
      </c>
      <c r="AA2427">
        <v>9.3</v>
      </c>
      <c r="AB2427">
        <v>9.5</v>
      </c>
      <c r="AC2427">
        <v>26.2</v>
      </c>
      <c r="AD2427">
        <v>76.5</v>
      </c>
    </row>
    <row r="2428">
      <c r="A2428">
        <v>2427</v>
      </c>
      <c r="B2428" t="str">
        <v>channel_2427</v>
      </c>
      <c r="C2428" t="str">
        <v>Самара</v>
      </c>
      <c r="D2428" t="str">
        <v>нейрофото</v>
      </c>
      <c r="E2428" s="3">
        <v>109287</v>
      </c>
      <c r="F2428" s="3">
        <v>10199</v>
      </c>
      <c r="G2428" s="5">
        <v>0.09332308508788785</v>
      </c>
      <c r="H2428" s="2">
        <v>3570</v>
      </c>
      <c r="I2428" s="1">
        <v>46276</v>
      </c>
      <c r="J2428">
        <v>40.8</v>
      </c>
      <c r="K2428">
        <v>80.7</v>
      </c>
      <c r="L2428">
        <v>19.8</v>
      </c>
      <c r="M2428">
        <v>29.6</v>
      </c>
      <c r="N2428">
        <v>71.4</v>
      </c>
      <c r="O2428">
        <v>18.6</v>
      </c>
      <c r="P2428">
        <v>28.2</v>
      </c>
      <c r="Q2428">
        <v>53.9</v>
      </c>
      <c r="R2428">
        <v>72</v>
      </c>
      <c r="S2428">
        <v>89.2</v>
      </c>
      <c r="T2428">
        <v>25.4</v>
      </c>
      <c r="U2428">
        <v>95.6</v>
      </c>
      <c r="V2428">
        <v>58.1</v>
      </c>
      <c r="W2428">
        <v>66.8</v>
      </c>
      <c r="X2428">
        <v>2.7</v>
      </c>
      <c r="Y2428">
        <v>73.7</v>
      </c>
      <c r="Z2428">
        <v>39.4</v>
      </c>
      <c r="AA2428">
        <v>18.5</v>
      </c>
      <c r="AB2428">
        <v>23.2</v>
      </c>
      <c r="AC2428">
        <v>76.8</v>
      </c>
      <c r="AD2428">
        <v>39.2</v>
      </c>
    </row>
    <row r="2429">
      <c r="A2429">
        <v>2428</v>
      </c>
      <c r="B2429" t="str">
        <v>channel_2428</v>
      </c>
      <c r="C2429" t="str">
        <v>Краснодар</v>
      </c>
      <c r="D2429" t="str">
        <v>видео</v>
      </c>
      <c r="E2429" s="3">
        <v>8914</v>
      </c>
      <c r="F2429" s="3">
        <v>1410</v>
      </c>
      <c r="G2429" s="5">
        <v>0.15817814673547229</v>
      </c>
      <c r="H2429" s="2">
        <v>493</v>
      </c>
      <c r="I2429" s="1">
        <v>46178</v>
      </c>
      <c r="J2429">
        <v>17.1</v>
      </c>
      <c r="K2429">
        <v>62.1</v>
      </c>
      <c r="L2429">
        <v>85.1</v>
      </c>
      <c r="M2429">
        <v>75.3</v>
      </c>
      <c r="N2429">
        <v>13.5</v>
      </c>
      <c r="O2429">
        <v>59.2</v>
      </c>
      <c r="P2429">
        <v>10</v>
      </c>
      <c r="Q2429">
        <v>40.5</v>
      </c>
      <c r="R2429">
        <v>27.1</v>
      </c>
      <c r="S2429">
        <v>40.7</v>
      </c>
      <c r="T2429">
        <v>29</v>
      </c>
      <c r="U2429">
        <v>1.1</v>
      </c>
      <c r="V2429">
        <v>92.8</v>
      </c>
      <c r="W2429">
        <v>93.4</v>
      </c>
      <c r="X2429">
        <v>71.2</v>
      </c>
      <c r="Y2429">
        <v>48.1</v>
      </c>
      <c r="Z2429">
        <v>13.4</v>
      </c>
      <c r="AA2429">
        <v>28.4</v>
      </c>
      <c r="AB2429">
        <v>30.2</v>
      </c>
      <c r="AC2429">
        <v>66.8</v>
      </c>
      <c r="AD2429">
        <v>39.8</v>
      </c>
    </row>
    <row r="2430">
      <c r="A2430">
        <v>2429</v>
      </c>
      <c r="B2430" t="str">
        <v>channel_2429</v>
      </c>
      <c r="C2430" t="str">
        <v>Москва</v>
      </c>
      <c r="D2430" t="str">
        <v>нейрофото</v>
      </c>
      <c r="E2430" s="3">
        <v>236899</v>
      </c>
      <c r="F2430" s="3">
        <v>74109</v>
      </c>
      <c r="G2430" s="5">
        <v>0.3128295180646605</v>
      </c>
      <c r="H2430" s="2">
        <v>25938</v>
      </c>
      <c r="I2430" s="1">
        <v>46096</v>
      </c>
      <c r="J2430">
        <v>38.6</v>
      </c>
      <c r="K2430">
        <v>87.6</v>
      </c>
      <c r="L2430">
        <v>83.5</v>
      </c>
      <c r="M2430">
        <v>71.9</v>
      </c>
      <c r="N2430">
        <v>59.8</v>
      </c>
      <c r="O2430">
        <v>24.1</v>
      </c>
      <c r="P2430">
        <v>33.2</v>
      </c>
      <c r="Q2430">
        <v>51.1</v>
      </c>
      <c r="R2430">
        <v>89.6</v>
      </c>
      <c r="S2430">
        <v>88.2</v>
      </c>
      <c r="T2430">
        <v>1.1</v>
      </c>
      <c r="U2430">
        <v>29.5</v>
      </c>
      <c r="V2430">
        <v>71.6</v>
      </c>
      <c r="W2430">
        <v>11.9</v>
      </c>
      <c r="X2430">
        <v>31.4</v>
      </c>
      <c r="Y2430">
        <v>4</v>
      </c>
      <c r="Z2430">
        <v>12.1</v>
      </c>
      <c r="AA2430">
        <v>64.8</v>
      </c>
      <c r="AB2430">
        <v>34.2</v>
      </c>
      <c r="AC2430">
        <v>67.8</v>
      </c>
      <c r="AD2430">
        <v>8.4</v>
      </c>
    </row>
    <row r="2431">
      <c r="A2431">
        <v>2430</v>
      </c>
      <c r="B2431" t="str">
        <v>channel_2430</v>
      </c>
      <c r="C2431" t="str">
        <v>Санкт-Петербург</v>
      </c>
      <c r="D2431" t="str">
        <v>маркетинг</v>
      </c>
      <c r="E2431" s="3">
        <v>40773</v>
      </c>
      <c r="F2431" s="3">
        <v>12246</v>
      </c>
      <c r="G2431" s="5">
        <v>0.30034581708483554</v>
      </c>
      <c r="H2431" s="2">
        <v>4286</v>
      </c>
      <c r="I2431" s="1">
        <v>46277</v>
      </c>
      <c r="J2431">
        <v>85.3</v>
      </c>
      <c r="K2431">
        <v>41.2</v>
      </c>
      <c r="L2431">
        <v>17.1</v>
      </c>
      <c r="M2431">
        <v>81.5</v>
      </c>
      <c r="N2431">
        <v>72.4</v>
      </c>
      <c r="O2431">
        <v>63.4</v>
      </c>
      <c r="P2431">
        <v>68.1</v>
      </c>
      <c r="Q2431">
        <v>19.4</v>
      </c>
      <c r="R2431">
        <v>21.3</v>
      </c>
      <c r="S2431">
        <v>84</v>
      </c>
      <c r="T2431">
        <v>32.2</v>
      </c>
      <c r="U2431">
        <v>2.1</v>
      </c>
      <c r="V2431">
        <v>71.9</v>
      </c>
      <c r="W2431">
        <v>87.4</v>
      </c>
      <c r="X2431">
        <v>54.9</v>
      </c>
      <c r="Y2431">
        <v>35.6</v>
      </c>
      <c r="Z2431">
        <v>71.8</v>
      </c>
      <c r="AA2431">
        <v>74</v>
      </c>
      <c r="AB2431">
        <v>17.9</v>
      </c>
      <c r="AC2431">
        <v>83.9</v>
      </c>
      <c r="AD2431">
        <v>48.1</v>
      </c>
    </row>
    <row r="2432">
      <c r="A2432">
        <v>2431</v>
      </c>
      <c r="B2432" t="str">
        <v>channel_2431</v>
      </c>
      <c r="C2432" t="str">
        <v>Казань</v>
      </c>
      <c r="D2432" t="str">
        <v>маркетинг</v>
      </c>
      <c r="E2432" s="3">
        <v>188231</v>
      </c>
      <c r="F2432" s="3">
        <v>23906</v>
      </c>
      <c r="G2432" s="5">
        <v>0.12700352226785175</v>
      </c>
      <c r="H2432" s="2">
        <v>8367</v>
      </c>
      <c r="I2432" s="1">
        <v>46245</v>
      </c>
      <c r="J2432">
        <v>78.1</v>
      </c>
      <c r="K2432">
        <v>62.9</v>
      </c>
      <c r="L2432">
        <v>84.8</v>
      </c>
      <c r="M2432">
        <v>26</v>
      </c>
      <c r="N2432">
        <v>27.3</v>
      </c>
      <c r="O2432">
        <v>76.2</v>
      </c>
      <c r="P2432">
        <v>43.3</v>
      </c>
      <c r="Q2432">
        <v>87.2</v>
      </c>
      <c r="R2432">
        <v>43.2</v>
      </c>
      <c r="S2432">
        <v>12.6</v>
      </c>
      <c r="T2432">
        <v>26.6</v>
      </c>
      <c r="U2432">
        <v>63.4</v>
      </c>
      <c r="V2432">
        <v>47.8</v>
      </c>
      <c r="W2432">
        <v>26.3</v>
      </c>
      <c r="X2432">
        <v>56.8</v>
      </c>
      <c r="Y2432">
        <v>68.3</v>
      </c>
      <c r="Z2432">
        <v>41.8</v>
      </c>
      <c r="AA2432">
        <v>25.4</v>
      </c>
      <c r="AB2432">
        <v>83.7</v>
      </c>
      <c r="AC2432">
        <v>2.9</v>
      </c>
      <c r="AD2432">
        <v>58.4</v>
      </c>
    </row>
    <row r="2433">
      <c r="A2433">
        <v>2432</v>
      </c>
      <c r="B2433" t="str">
        <v>channel_2432</v>
      </c>
      <c r="C2433" t="str">
        <v>Новосибирск</v>
      </c>
      <c r="D2433" t="str">
        <v>промпты</v>
      </c>
      <c r="E2433" s="3">
        <v>133898</v>
      </c>
      <c r="F2433" s="3">
        <v>31116</v>
      </c>
      <c r="G2433" s="5">
        <v>0.2323858459424338</v>
      </c>
      <c r="H2433" s="2">
        <v>10891</v>
      </c>
      <c r="I2433" s="1">
        <v>46025</v>
      </c>
      <c r="J2433">
        <v>48.2</v>
      </c>
      <c r="K2433">
        <v>1.5</v>
      </c>
      <c r="L2433">
        <v>54.5</v>
      </c>
      <c r="M2433">
        <v>58.3</v>
      </c>
      <c r="N2433">
        <v>7.8</v>
      </c>
      <c r="O2433">
        <v>83.5</v>
      </c>
      <c r="P2433">
        <v>51</v>
      </c>
      <c r="Q2433">
        <v>67.7</v>
      </c>
      <c r="R2433">
        <v>97.8</v>
      </c>
      <c r="S2433">
        <v>48</v>
      </c>
      <c r="T2433">
        <v>51.4</v>
      </c>
      <c r="U2433">
        <v>79.8</v>
      </c>
      <c r="V2433">
        <v>26</v>
      </c>
      <c r="W2433">
        <v>86.1</v>
      </c>
      <c r="X2433">
        <v>63.2</v>
      </c>
      <c r="Y2433">
        <v>91.6</v>
      </c>
      <c r="Z2433">
        <v>96.2</v>
      </c>
      <c r="AA2433">
        <v>5.5</v>
      </c>
      <c r="AB2433">
        <v>76.3</v>
      </c>
      <c r="AC2433">
        <v>5.8</v>
      </c>
      <c r="AD2433">
        <v>5.3</v>
      </c>
    </row>
    <row r="2434">
      <c r="A2434">
        <v>2433</v>
      </c>
      <c r="B2434" t="str">
        <v>channel_2433</v>
      </c>
      <c r="C2434" t="str">
        <v>Екатеринбург</v>
      </c>
      <c r="D2434" t="str">
        <v>нейрофото</v>
      </c>
      <c r="E2434" s="3">
        <v>213750</v>
      </c>
      <c r="F2434" s="3">
        <v>61080</v>
      </c>
      <c r="G2434" s="5">
        <v>0.28575438596491226</v>
      </c>
      <c r="H2434" s="2">
        <v>21378</v>
      </c>
      <c r="I2434" s="1">
        <v>46223</v>
      </c>
      <c r="J2434">
        <v>17.7</v>
      </c>
      <c r="K2434">
        <v>95.8</v>
      </c>
      <c r="L2434">
        <v>16.6</v>
      </c>
      <c r="M2434">
        <v>68.7</v>
      </c>
      <c r="N2434">
        <v>11.9</v>
      </c>
      <c r="O2434">
        <v>36.7</v>
      </c>
      <c r="P2434">
        <v>28.2</v>
      </c>
      <c r="Q2434">
        <v>40.8</v>
      </c>
      <c r="R2434">
        <v>57.6</v>
      </c>
      <c r="S2434">
        <v>27.2</v>
      </c>
      <c r="T2434">
        <v>70.2</v>
      </c>
      <c r="U2434">
        <v>63</v>
      </c>
      <c r="V2434">
        <v>49.3</v>
      </c>
      <c r="W2434">
        <v>17.5</v>
      </c>
      <c r="X2434">
        <v>31.2</v>
      </c>
      <c r="Y2434">
        <v>39</v>
      </c>
      <c r="Z2434">
        <v>73.3</v>
      </c>
      <c r="AA2434">
        <v>29.7</v>
      </c>
      <c r="AB2434">
        <v>40.9</v>
      </c>
      <c r="AC2434">
        <v>73.5</v>
      </c>
      <c r="AD2434">
        <v>90.2</v>
      </c>
    </row>
    <row r="2435">
      <c r="A2435">
        <v>2434</v>
      </c>
      <c r="B2435" t="str">
        <v>channel_2434</v>
      </c>
      <c r="C2435" t="str">
        <v>Самара</v>
      </c>
      <c r="D2435" t="str">
        <v>видео</v>
      </c>
      <c r="E2435" s="3">
        <v>172968</v>
      </c>
      <c r="F2435" s="3">
        <v>16606</v>
      </c>
      <c r="G2435" s="5">
        <v>0.09600619767818325</v>
      </c>
      <c r="H2435" s="2">
        <v>5812</v>
      </c>
      <c r="I2435" s="1">
        <v>46205</v>
      </c>
      <c r="J2435">
        <v>69.6</v>
      </c>
      <c r="K2435">
        <v>82.9</v>
      </c>
      <c r="L2435">
        <v>44.1</v>
      </c>
      <c r="M2435">
        <v>6</v>
      </c>
      <c r="N2435">
        <v>18.4</v>
      </c>
      <c r="O2435">
        <v>19.8</v>
      </c>
      <c r="P2435">
        <v>32.2</v>
      </c>
      <c r="Q2435">
        <v>61.8</v>
      </c>
      <c r="R2435">
        <v>0.8</v>
      </c>
      <c r="S2435">
        <v>16.3</v>
      </c>
      <c r="T2435">
        <v>60.6</v>
      </c>
      <c r="U2435">
        <v>67.4</v>
      </c>
      <c r="V2435">
        <v>27</v>
      </c>
      <c r="W2435">
        <v>67</v>
      </c>
      <c r="X2435">
        <v>20.3</v>
      </c>
      <c r="Y2435">
        <v>34</v>
      </c>
      <c r="Z2435">
        <v>37.2</v>
      </c>
      <c r="AA2435">
        <v>84.2</v>
      </c>
      <c r="AB2435">
        <v>45.2</v>
      </c>
      <c r="AC2435">
        <v>14.8</v>
      </c>
      <c r="AD2435">
        <v>98.3</v>
      </c>
    </row>
    <row r="2436">
      <c r="A2436">
        <v>2435</v>
      </c>
      <c r="B2436" t="str">
        <v>channel_2435</v>
      </c>
      <c r="C2436" t="str">
        <v>Краснодар</v>
      </c>
      <c r="D2436" t="str">
        <v>маркетинг</v>
      </c>
      <c r="E2436" s="3">
        <v>35430</v>
      </c>
      <c r="F2436" s="3">
        <v>2835</v>
      </c>
      <c r="G2436" s="5">
        <v>0.08001693480101608</v>
      </c>
      <c r="H2436" s="2">
        <v>992</v>
      </c>
      <c r="I2436" s="1">
        <v>46101</v>
      </c>
      <c r="J2436">
        <v>3.1</v>
      </c>
      <c r="K2436">
        <v>96.8</v>
      </c>
      <c r="L2436">
        <v>40</v>
      </c>
      <c r="M2436">
        <v>74.9</v>
      </c>
      <c r="N2436">
        <v>54.8</v>
      </c>
      <c r="O2436">
        <v>8.8</v>
      </c>
      <c r="P2436">
        <v>56.6</v>
      </c>
      <c r="Q2436">
        <v>83.8</v>
      </c>
      <c r="R2436">
        <v>89.3</v>
      </c>
      <c r="S2436">
        <v>63.9</v>
      </c>
      <c r="T2436">
        <v>28.6</v>
      </c>
      <c r="U2436">
        <v>15</v>
      </c>
      <c r="V2436">
        <v>14.1</v>
      </c>
      <c r="W2436">
        <v>48.2</v>
      </c>
      <c r="X2436">
        <v>34.5</v>
      </c>
      <c r="Y2436">
        <v>82.1</v>
      </c>
      <c r="Z2436">
        <v>60.5</v>
      </c>
      <c r="AA2436">
        <v>17.5</v>
      </c>
      <c r="AB2436">
        <v>81.5</v>
      </c>
      <c r="AC2436">
        <v>88.4</v>
      </c>
      <c r="AD2436">
        <v>64.1</v>
      </c>
    </row>
    <row r="2437">
      <c r="A2437">
        <v>2436</v>
      </c>
      <c r="B2437" t="str">
        <v>channel_2436</v>
      </c>
      <c r="C2437" t="str">
        <v>Москва</v>
      </c>
      <c r="D2437" t="str">
        <v>нейрофото</v>
      </c>
      <c r="E2437" s="3">
        <v>240263</v>
      </c>
      <c r="F2437" s="3">
        <v>69420</v>
      </c>
      <c r="G2437" s="5">
        <v>0.28893337717417994</v>
      </c>
      <c r="H2437" s="2">
        <v>24297</v>
      </c>
      <c r="I2437" s="1">
        <v>46258</v>
      </c>
      <c r="J2437">
        <v>78.6</v>
      </c>
      <c r="K2437">
        <v>32.2</v>
      </c>
      <c r="L2437">
        <v>55.4</v>
      </c>
      <c r="M2437">
        <v>6.8</v>
      </c>
      <c r="N2437">
        <v>86.8</v>
      </c>
      <c r="O2437">
        <v>50.6</v>
      </c>
      <c r="P2437">
        <v>25.7</v>
      </c>
      <c r="Q2437">
        <v>8.1</v>
      </c>
      <c r="R2437">
        <v>41.8</v>
      </c>
      <c r="S2437">
        <v>54.6</v>
      </c>
      <c r="T2437">
        <v>12.4</v>
      </c>
      <c r="U2437">
        <v>2.1</v>
      </c>
      <c r="V2437">
        <v>77.2</v>
      </c>
      <c r="W2437">
        <v>89.7</v>
      </c>
      <c r="X2437">
        <v>35.6</v>
      </c>
      <c r="Y2437">
        <v>80.1</v>
      </c>
      <c r="Z2437">
        <v>12</v>
      </c>
      <c r="AA2437">
        <v>74.1</v>
      </c>
      <c r="AB2437">
        <v>72.1</v>
      </c>
      <c r="AC2437">
        <v>78.6</v>
      </c>
      <c r="AD2437">
        <v>87.2</v>
      </c>
    </row>
    <row r="2438">
      <c r="A2438">
        <v>2437</v>
      </c>
      <c r="B2438" t="str">
        <v>channel_2437</v>
      </c>
      <c r="C2438" t="str">
        <v>Санкт-Петербург</v>
      </c>
      <c r="D2438" t="str">
        <v>нейрофото</v>
      </c>
      <c r="E2438" s="3">
        <v>124105</v>
      </c>
      <c r="F2438" s="3">
        <v>46409</v>
      </c>
      <c r="G2438" s="5">
        <v>0.3739494782643729</v>
      </c>
      <c r="H2438" s="2">
        <v>16243</v>
      </c>
      <c r="I2438" s="1">
        <v>46117</v>
      </c>
      <c r="J2438">
        <v>68.4</v>
      </c>
      <c r="K2438">
        <v>90</v>
      </c>
      <c r="L2438">
        <v>59.6</v>
      </c>
      <c r="M2438">
        <v>72.3</v>
      </c>
      <c r="N2438">
        <v>99.6</v>
      </c>
      <c r="O2438">
        <v>70.3</v>
      </c>
      <c r="P2438">
        <v>53.7</v>
      </c>
      <c r="Q2438">
        <v>99.4</v>
      </c>
      <c r="R2438">
        <v>68.5</v>
      </c>
      <c r="S2438">
        <v>32</v>
      </c>
      <c r="T2438">
        <v>67.6</v>
      </c>
      <c r="U2438">
        <v>89.3</v>
      </c>
      <c r="V2438">
        <v>15</v>
      </c>
      <c r="W2438">
        <v>38.6</v>
      </c>
      <c r="X2438">
        <v>48.3</v>
      </c>
      <c r="Y2438">
        <v>90</v>
      </c>
      <c r="Z2438">
        <v>3.5</v>
      </c>
      <c r="AA2438">
        <v>19</v>
      </c>
      <c r="AB2438">
        <v>64.6</v>
      </c>
      <c r="AC2438">
        <v>60.7</v>
      </c>
      <c r="AD2438">
        <v>93.8</v>
      </c>
    </row>
    <row r="2439">
      <c r="A2439">
        <v>2438</v>
      </c>
      <c r="B2439" t="str">
        <v>channel_2438</v>
      </c>
      <c r="C2439" t="str">
        <v>Казань</v>
      </c>
      <c r="D2439" t="str">
        <v>карьера</v>
      </c>
      <c r="E2439" s="3">
        <v>14512</v>
      </c>
      <c r="F2439" s="3">
        <v>1773</v>
      </c>
      <c r="G2439" s="5">
        <v>0.1221747519294377</v>
      </c>
      <c r="H2439" s="2">
        <v>621</v>
      </c>
      <c r="I2439" s="1">
        <v>46178</v>
      </c>
      <c r="J2439">
        <v>73.5</v>
      </c>
      <c r="K2439">
        <v>66.5</v>
      </c>
      <c r="L2439">
        <v>9.5</v>
      </c>
      <c r="M2439">
        <v>69.9</v>
      </c>
      <c r="N2439">
        <v>77.7</v>
      </c>
      <c r="O2439">
        <v>50</v>
      </c>
      <c r="P2439">
        <v>10.6</v>
      </c>
      <c r="Q2439">
        <v>89.3</v>
      </c>
      <c r="R2439">
        <v>62.9</v>
      </c>
      <c r="S2439">
        <v>6</v>
      </c>
      <c r="T2439">
        <v>31.1</v>
      </c>
      <c r="U2439">
        <v>73.4</v>
      </c>
      <c r="V2439">
        <v>46</v>
      </c>
      <c r="W2439">
        <v>12.4</v>
      </c>
      <c r="X2439">
        <v>39.7</v>
      </c>
      <c r="Y2439">
        <v>10.6</v>
      </c>
      <c r="Z2439">
        <v>51.9</v>
      </c>
      <c r="AA2439">
        <v>81.3</v>
      </c>
      <c r="AB2439">
        <v>39.1</v>
      </c>
      <c r="AC2439">
        <v>93.6</v>
      </c>
      <c r="AD2439">
        <v>70.6</v>
      </c>
    </row>
    <row r="2440">
      <c r="A2440">
        <v>2439</v>
      </c>
      <c r="B2440" t="str">
        <v>channel_2439</v>
      </c>
      <c r="C2440" t="str">
        <v>Новосибирск</v>
      </c>
      <c r="D2440" t="str">
        <v>промпты</v>
      </c>
      <c r="E2440" s="3">
        <v>114849</v>
      </c>
      <c r="F2440" s="3">
        <v>13064</v>
      </c>
      <c r="G2440" s="5">
        <v>0.11374935785248456</v>
      </c>
      <c r="H2440" s="2">
        <v>4572</v>
      </c>
      <c r="I2440" s="1">
        <v>46282</v>
      </c>
      <c r="J2440">
        <v>98</v>
      </c>
      <c r="K2440">
        <v>34.2</v>
      </c>
      <c r="L2440">
        <v>48.1</v>
      </c>
      <c r="M2440">
        <v>66.6</v>
      </c>
      <c r="N2440">
        <v>15.5</v>
      </c>
      <c r="O2440">
        <v>78.8</v>
      </c>
      <c r="P2440">
        <v>79.4</v>
      </c>
      <c r="Q2440">
        <v>82.2</v>
      </c>
      <c r="R2440">
        <v>47.2</v>
      </c>
      <c r="S2440">
        <v>6.8</v>
      </c>
      <c r="T2440">
        <v>21.8</v>
      </c>
      <c r="U2440">
        <v>31.5</v>
      </c>
      <c r="V2440">
        <v>55.3</v>
      </c>
      <c r="W2440">
        <v>3.8</v>
      </c>
      <c r="X2440">
        <v>71.1</v>
      </c>
      <c r="Y2440">
        <v>17.1</v>
      </c>
      <c r="Z2440">
        <v>52.6</v>
      </c>
      <c r="AA2440">
        <v>37.6</v>
      </c>
      <c r="AB2440">
        <v>19.3</v>
      </c>
      <c r="AC2440">
        <v>75.3</v>
      </c>
      <c r="AD2440">
        <v>64.8</v>
      </c>
    </row>
    <row r="2441">
      <c r="A2441">
        <v>2440</v>
      </c>
      <c r="B2441" t="str">
        <v>channel_2440</v>
      </c>
      <c r="C2441" t="str">
        <v>Екатеринбург</v>
      </c>
      <c r="D2441" t="str">
        <v>видео</v>
      </c>
      <c r="E2441" s="3">
        <v>77728</v>
      </c>
      <c r="F2441" s="3">
        <v>14411</v>
      </c>
      <c r="G2441" s="5">
        <v>0.18540294359818857</v>
      </c>
      <c r="H2441" s="2">
        <v>5044</v>
      </c>
      <c r="I2441" s="1">
        <v>46180</v>
      </c>
      <c r="J2441">
        <v>16.1</v>
      </c>
      <c r="K2441">
        <v>60.8</v>
      </c>
      <c r="L2441">
        <v>73.4</v>
      </c>
      <c r="M2441">
        <v>63.8</v>
      </c>
      <c r="N2441">
        <v>71.8</v>
      </c>
      <c r="O2441">
        <v>5.1</v>
      </c>
      <c r="P2441">
        <v>58.6</v>
      </c>
      <c r="Q2441">
        <v>73.3</v>
      </c>
      <c r="R2441">
        <v>35.6</v>
      </c>
      <c r="S2441">
        <v>63.7</v>
      </c>
      <c r="T2441">
        <v>83.7</v>
      </c>
      <c r="U2441">
        <v>2.9</v>
      </c>
      <c r="V2441">
        <v>39.3</v>
      </c>
      <c r="W2441">
        <v>76.9</v>
      </c>
      <c r="X2441">
        <v>46.5</v>
      </c>
      <c r="Y2441">
        <v>27.3</v>
      </c>
      <c r="Z2441">
        <v>6</v>
      </c>
      <c r="AA2441">
        <v>5.2</v>
      </c>
      <c r="AB2441">
        <v>66.7</v>
      </c>
      <c r="AC2441">
        <v>38.1</v>
      </c>
      <c r="AD2441">
        <v>4.8</v>
      </c>
    </row>
    <row r="2442">
      <c r="A2442">
        <v>2441</v>
      </c>
      <c r="B2442" t="str">
        <v>channel_2441</v>
      </c>
      <c r="C2442" t="str">
        <v>Самара</v>
      </c>
      <c r="D2442" t="str">
        <v>карьера</v>
      </c>
      <c r="E2442" s="3">
        <v>236137</v>
      </c>
      <c r="F2442" s="3">
        <v>83588</v>
      </c>
      <c r="G2442" s="5">
        <v>0.353980951735645</v>
      </c>
      <c r="H2442" s="2">
        <v>29256</v>
      </c>
      <c r="I2442" s="1">
        <v>46028</v>
      </c>
      <c r="J2442">
        <v>87</v>
      </c>
      <c r="K2442">
        <v>11.8</v>
      </c>
      <c r="L2442">
        <v>75.2</v>
      </c>
      <c r="M2442">
        <v>50.5</v>
      </c>
      <c r="N2442">
        <v>64.3</v>
      </c>
      <c r="O2442">
        <v>1.4</v>
      </c>
      <c r="P2442">
        <v>2.9</v>
      </c>
      <c r="Q2442">
        <v>24.9</v>
      </c>
      <c r="R2442">
        <v>40.2</v>
      </c>
      <c r="S2442">
        <v>20.3</v>
      </c>
      <c r="T2442">
        <v>71</v>
      </c>
      <c r="U2442">
        <v>19.8</v>
      </c>
      <c r="V2442">
        <v>70.9</v>
      </c>
      <c r="W2442">
        <v>84.2</v>
      </c>
      <c r="X2442">
        <v>71.7</v>
      </c>
      <c r="Y2442">
        <v>63.2</v>
      </c>
      <c r="Z2442">
        <v>60.3</v>
      </c>
      <c r="AA2442">
        <v>37.2</v>
      </c>
      <c r="AB2442">
        <v>50.2</v>
      </c>
      <c r="AC2442">
        <v>95.4</v>
      </c>
      <c r="AD2442">
        <v>31.4</v>
      </c>
    </row>
    <row r="2443">
      <c r="A2443">
        <v>2442</v>
      </c>
      <c r="B2443" t="str">
        <v>channel_2442</v>
      </c>
      <c r="C2443" t="str">
        <v>Краснодар</v>
      </c>
      <c r="D2443" t="str">
        <v>нейрофото</v>
      </c>
      <c r="E2443" s="3">
        <v>177564</v>
      </c>
      <c r="F2443" s="3">
        <v>55215</v>
      </c>
      <c r="G2443" s="5">
        <v>0.3109583023585862</v>
      </c>
      <c r="H2443" s="2">
        <v>19325</v>
      </c>
      <c r="I2443" s="1">
        <v>46131</v>
      </c>
      <c r="J2443">
        <v>28.5</v>
      </c>
      <c r="K2443">
        <v>48.5</v>
      </c>
      <c r="L2443">
        <v>83.5</v>
      </c>
      <c r="M2443">
        <v>16</v>
      </c>
      <c r="N2443">
        <v>58.5</v>
      </c>
      <c r="O2443">
        <v>50.9</v>
      </c>
      <c r="P2443">
        <v>79.3</v>
      </c>
      <c r="Q2443">
        <v>15</v>
      </c>
      <c r="R2443">
        <v>3.2</v>
      </c>
      <c r="S2443">
        <v>15.2</v>
      </c>
      <c r="T2443">
        <v>29.6</v>
      </c>
      <c r="U2443">
        <v>45.8</v>
      </c>
      <c r="V2443">
        <v>60.3</v>
      </c>
      <c r="W2443">
        <v>44.6</v>
      </c>
      <c r="X2443">
        <v>80.2</v>
      </c>
      <c r="Y2443">
        <v>80.7</v>
      </c>
      <c r="Z2443">
        <v>53.4</v>
      </c>
      <c r="AA2443">
        <v>79.9</v>
      </c>
      <c r="AB2443">
        <v>63.3</v>
      </c>
      <c r="AC2443">
        <v>15.7</v>
      </c>
      <c r="AD2443">
        <v>68.4</v>
      </c>
    </row>
    <row r="2444">
      <c r="A2444">
        <v>2443</v>
      </c>
      <c r="B2444" t="str">
        <v>channel_2443</v>
      </c>
      <c r="C2444" t="str">
        <v>Москва</v>
      </c>
      <c r="D2444" t="str">
        <v>промпты</v>
      </c>
      <c r="E2444" s="3">
        <v>213704</v>
      </c>
      <c r="F2444" s="3">
        <v>52053</v>
      </c>
      <c r="G2444" s="5">
        <v>0.2435752255456145</v>
      </c>
      <c r="H2444" s="2">
        <v>18219</v>
      </c>
      <c r="I2444" s="1">
        <v>46095</v>
      </c>
      <c r="J2444">
        <v>32.1</v>
      </c>
      <c r="K2444">
        <v>91.3</v>
      </c>
      <c r="L2444">
        <v>33.4</v>
      </c>
      <c r="M2444">
        <v>38.9</v>
      </c>
      <c r="N2444">
        <v>79.3</v>
      </c>
      <c r="O2444">
        <v>99.2</v>
      </c>
      <c r="P2444">
        <v>45.5</v>
      </c>
      <c r="Q2444">
        <v>95.6</v>
      </c>
      <c r="R2444">
        <v>90.5</v>
      </c>
      <c r="S2444">
        <v>81.3</v>
      </c>
      <c r="T2444">
        <v>69.9</v>
      </c>
      <c r="U2444">
        <v>86.7</v>
      </c>
      <c r="V2444">
        <v>30.2</v>
      </c>
      <c r="W2444">
        <v>23.6</v>
      </c>
      <c r="X2444">
        <v>34.6</v>
      </c>
      <c r="Y2444">
        <v>84.3</v>
      </c>
      <c r="Z2444">
        <v>13.6</v>
      </c>
      <c r="AA2444">
        <v>56.7</v>
      </c>
      <c r="AB2444">
        <v>53.1</v>
      </c>
      <c r="AC2444">
        <v>43.5</v>
      </c>
      <c r="AD2444">
        <v>21.4</v>
      </c>
    </row>
    <row r="2445">
      <c r="A2445">
        <v>2444</v>
      </c>
      <c r="B2445" t="str">
        <v>channel_2444</v>
      </c>
      <c r="C2445" t="str">
        <v>Санкт-Петербург</v>
      </c>
      <c r="D2445" t="str">
        <v>дизайн</v>
      </c>
      <c r="E2445" s="3">
        <v>152424</v>
      </c>
      <c r="F2445" s="3">
        <v>23354</v>
      </c>
      <c r="G2445" s="5">
        <v>0.15321734110113894</v>
      </c>
      <c r="H2445" s="2">
        <v>8174</v>
      </c>
      <c r="I2445" s="1">
        <v>46168</v>
      </c>
      <c r="J2445">
        <v>56.5</v>
      </c>
      <c r="K2445">
        <v>54.9</v>
      </c>
      <c r="L2445">
        <v>97.5</v>
      </c>
      <c r="M2445">
        <v>72.5</v>
      </c>
      <c r="N2445">
        <v>4.7</v>
      </c>
      <c r="O2445">
        <v>71.8</v>
      </c>
      <c r="P2445">
        <v>96</v>
      </c>
      <c r="Q2445">
        <v>97.8</v>
      </c>
      <c r="R2445">
        <v>46</v>
      </c>
      <c r="S2445">
        <v>62.6</v>
      </c>
      <c r="T2445">
        <v>22.6</v>
      </c>
      <c r="U2445">
        <v>19.8</v>
      </c>
      <c r="V2445">
        <v>48.8</v>
      </c>
      <c r="W2445">
        <v>1.5</v>
      </c>
      <c r="X2445">
        <v>10.7</v>
      </c>
      <c r="Y2445">
        <v>16.1</v>
      </c>
      <c r="Z2445">
        <v>98.7</v>
      </c>
      <c r="AA2445">
        <v>32.4</v>
      </c>
      <c r="AB2445">
        <v>95.3</v>
      </c>
      <c r="AC2445">
        <v>46.9</v>
      </c>
      <c r="AD2445">
        <v>18.7</v>
      </c>
    </row>
    <row r="2446">
      <c r="A2446">
        <v>2445</v>
      </c>
      <c r="B2446" t="str">
        <v>channel_2445</v>
      </c>
      <c r="C2446" t="str">
        <v>Казань</v>
      </c>
      <c r="D2446" t="str">
        <v>маркетинг</v>
      </c>
      <c r="E2446" s="3">
        <v>48103</v>
      </c>
      <c r="F2446" s="3">
        <v>13493</v>
      </c>
      <c r="G2446" s="5">
        <v>0.28050225557657527</v>
      </c>
      <c r="H2446" s="2">
        <v>4723</v>
      </c>
      <c r="I2446" s="1">
        <v>46126</v>
      </c>
      <c r="J2446">
        <v>32.4</v>
      </c>
      <c r="K2446">
        <v>48</v>
      </c>
      <c r="L2446">
        <v>63.5</v>
      </c>
      <c r="M2446">
        <v>15.7</v>
      </c>
      <c r="N2446">
        <v>59.9</v>
      </c>
      <c r="O2446">
        <v>42.1</v>
      </c>
      <c r="P2446">
        <v>53.7</v>
      </c>
      <c r="Q2446">
        <v>97</v>
      </c>
      <c r="R2446">
        <v>91.7</v>
      </c>
      <c r="S2446">
        <v>37.9</v>
      </c>
      <c r="T2446">
        <v>89.6</v>
      </c>
      <c r="U2446">
        <v>91.1</v>
      </c>
      <c r="V2446">
        <v>34.2</v>
      </c>
      <c r="W2446">
        <v>31.4</v>
      </c>
      <c r="X2446">
        <v>72.2</v>
      </c>
      <c r="Y2446">
        <v>50</v>
      </c>
      <c r="Z2446">
        <v>76.4</v>
      </c>
      <c r="AA2446">
        <v>49.4</v>
      </c>
      <c r="AB2446">
        <v>77.3</v>
      </c>
      <c r="AC2446">
        <v>93.1</v>
      </c>
      <c r="AD2446">
        <v>85.1</v>
      </c>
    </row>
    <row r="2447">
      <c r="A2447">
        <v>2446</v>
      </c>
      <c r="B2447" t="str">
        <v>channel_2446</v>
      </c>
      <c r="C2447" t="str">
        <v>Новосибирск</v>
      </c>
      <c r="D2447" t="str">
        <v>видео</v>
      </c>
      <c r="E2447" s="3">
        <v>81328</v>
      </c>
      <c r="F2447" s="3">
        <v>13339</v>
      </c>
      <c r="G2447" s="5">
        <v>0.164014853433012</v>
      </c>
      <c r="H2447" s="2">
        <v>4669</v>
      </c>
      <c r="I2447" s="1">
        <v>46094</v>
      </c>
      <c r="J2447">
        <v>57.9</v>
      </c>
      <c r="K2447">
        <v>93.4</v>
      </c>
      <c r="L2447">
        <v>50.1</v>
      </c>
      <c r="M2447">
        <v>90.2</v>
      </c>
      <c r="N2447">
        <v>73</v>
      </c>
      <c r="O2447">
        <v>11.7</v>
      </c>
      <c r="P2447">
        <v>9.3</v>
      </c>
      <c r="Q2447">
        <v>13.9</v>
      </c>
      <c r="R2447">
        <v>35.1</v>
      </c>
      <c r="S2447">
        <v>6.3</v>
      </c>
      <c r="T2447">
        <v>11.8</v>
      </c>
      <c r="U2447">
        <v>94.5</v>
      </c>
      <c r="V2447">
        <v>42.5</v>
      </c>
      <c r="W2447">
        <v>28.8</v>
      </c>
      <c r="X2447">
        <v>47.6</v>
      </c>
      <c r="Y2447">
        <v>86.3</v>
      </c>
      <c r="Z2447">
        <v>78.4</v>
      </c>
      <c r="AA2447">
        <v>84.6</v>
      </c>
      <c r="AB2447">
        <v>76.6</v>
      </c>
      <c r="AC2447">
        <v>23</v>
      </c>
      <c r="AD2447">
        <v>62.7</v>
      </c>
    </row>
    <row r="2448">
      <c r="A2448">
        <v>2447</v>
      </c>
      <c r="B2448" t="str">
        <v>channel_2447</v>
      </c>
      <c r="C2448" t="str">
        <v>Екатеринбург</v>
      </c>
      <c r="D2448" t="str">
        <v>дизайн</v>
      </c>
      <c r="E2448" s="3">
        <v>129558</v>
      </c>
      <c r="F2448" s="3">
        <v>28144</v>
      </c>
      <c r="G2448" s="5">
        <v>0.21723089272758148</v>
      </c>
      <c r="H2448" s="2">
        <v>9850</v>
      </c>
      <c r="I2448" s="1">
        <v>46197</v>
      </c>
      <c r="J2448">
        <v>39.1</v>
      </c>
      <c r="K2448">
        <v>4.4</v>
      </c>
      <c r="L2448">
        <v>89.5</v>
      </c>
      <c r="M2448">
        <v>6.2</v>
      </c>
      <c r="N2448">
        <v>54.1</v>
      </c>
      <c r="O2448">
        <v>14.7</v>
      </c>
      <c r="P2448">
        <v>66.3</v>
      </c>
      <c r="Q2448">
        <v>88.2</v>
      </c>
      <c r="R2448">
        <v>25</v>
      </c>
      <c r="S2448">
        <v>54.2</v>
      </c>
      <c r="T2448">
        <v>43.3</v>
      </c>
      <c r="U2448">
        <v>21.6</v>
      </c>
      <c r="V2448">
        <v>21.1</v>
      </c>
      <c r="W2448">
        <v>51.4</v>
      </c>
      <c r="X2448">
        <v>69.6</v>
      </c>
      <c r="Y2448">
        <v>26</v>
      </c>
      <c r="Z2448">
        <v>30.5</v>
      </c>
      <c r="AA2448">
        <v>8.8</v>
      </c>
      <c r="AB2448">
        <v>48</v>
      </c>
      <c r="AC2448">
        <v>42.1</v>
      </c>
      <c r="AD2448">
        <v>9.8</v>
      </c>
    </row>
    <row r="2449">
      <c r="A2449">
        <v>2448</v>
      </c>
      <c r="B2449" t="str">
        <v>channel_2448</v>
      </c>
      <c r="C2449" t="str">
        <v>Самара</v>
      </c>
      <c r="D2449" t="str">
        <v>промпты</v>
      </c>
      <c r="E2449" s="3">
        <v>247328</v>
      </c>
      <c r="F2449" s="3">
        <v>52282</v>
      </c>
      <c r="G2449" s="5">
        <v>0.2113873075430198</v>
      </c>
      <c r="H2449" s="2">
        <v>18299</v>
      </c>
      <c r="I2449" s="1">
        <v>46248</v>
      </c>
      <c r="J2449">
        <v>51</v>
      </c>
      <c r="K2449">
        <v>96.9</v>
      </c>
      <c r="L2449">
        <v>46.6</v>
      </c>
      <c r="M2449">
        <v>26.1</v>
      </c>
      <c r="N2449">
        <v>13.4</v>
      </c>
      <c r="O2449">
        <v>86.8</v>
      </c>
      <c r="P2449">
        <v>27.3</v>
      </c>
      <c r="Q2449">
        <v>0.2</v>
      </c>
      <c r="R2449">
        <v>63</v>
      </c>
      <c r="S2449">
        <v>22.3</v>
      </c>
      <c r="T2449">
        <v>66.2</v>
      </c>
      <c r="U2449">
        <v>27.5</v>
      </c>
      <c r="V2449">
        <v>31.4</v>
      </c>
      <c r="W2449">
        <v>28</v>
      </c>
      <c r="X2449">
        <v>37.2</v>
      </c>
      <c r="Y2449">
        <v>5.8</v>
      </c>
      <c r="Z2449">
        <v>21.1</v>
      </c>
      <c r="AA2449">
        <v>99.9</v>
      </c>
      <c r="AB2449">
        <v>27</v>
      </c>
      <c r="AC2449">
        <v>39.3</v>
      </c>
      <c r="AD2449">
        <v>97.8</v>
      </c>
    </row>
    <row r="2450">
      <c r="A2450">
        <v>2449</v>
      </c>
      <c r="B2450" t="str">
        <v>channel_2449</v>
      </c>
      <c r="C2450" t="str">
        <v>Краснодар</v>
      </c>
      <c r="D2450" t="str">
        <v>дизайн</v>
      </c>
      <c r="E2450" s="3">
        <v>19104</v>
      </c>
      <c r="F2450" s="3">
        <v>1537</v>
      </c>
      <c r="G2450" s="5">
        <v>0.08045435510887772</v>
      </c>
      <c r="H2450" s="2">
        <v>538</v>
      </c>
      <c r="I2450" s="1">
        <v>46250</v>
      </c>
      <c r="J2450">
        <v>65</v>
      </c>
      <c r="K2450">
        <v>5.9</v>
      </c>
      <c r="L2450">
        <v>60</v>
      </c>
      <c r="M2450">
        <v>60.4</v>
      </c>
      <c r="N2450">
        <v>50.3</v>
      </c>
      <c r="O2450">
        <v>94.3</v>
      </c>
      <c r="P2450">
        <v>24.3</v>
      </c>
      <c r="Q2450">
        <v>20.6</v>
      </c>
      <c r="R2450">
        <v>45</v>
      </c>
      <c r="S2450">
        <v>16.9</v>
      </c>
      <c r="T2450">
        <v>3.7</v>
      </c>
      <c r="U2450">
        <v>46.6</v>
      </c>
      <c r="V2450">
        <v>95.3</v>
      </c>
      <c r="W2450">
        <v>48.4</v>
      </c>
      <c r="X2450">
        <v>68.4</v>
      </c>
      <c r="Y2450">
        <v>65.9</v>
      </c>
      <c r="Z2450">
        <v>74.4</v>
      </c>
      <c r="AA2450">
        <v>76.3</v>
      </c>
      <c r="AB2450">
        <v>11.4</v>
      </c>
      <c r="AC2450">
        <v>24.7</v>
      </c>
      <c r="AD2450">
        <v>51.9</v>
      </c>
    </row>
    <row r="2451">
      <c r="A2451">
        <v>2450</v>
      </c>
      <c r="B2451" t="str">
        <v>channel_2450</v>
      </c>
      <c r="C2451" t="str">
        <v>Москва</v>
      </c>
      <c r="D2451" t="str">
        <v>нейрофото</v>
      </c>
      <c r="E2451" s="3">
        <v>163009</v>
      </c>
      <c r="F2451" s="3">
        <v>51684</v>
      </c>
      <c r="G2451" s="5">
        <v>0.31706224809673084</v>
      </c>
      <c r="H2451" s="2">
        <v>18089</v>
      </c>
      <c r="I2451" s="1">
        <v>46132</v>
      </c>
      <c r="J2451">
        <v>60.5</v>
      </c>
      <c r="K2451">
        <v>87.2</v>
      </c>
      <c r="L2451">
        <v>15.4</v>
      </c>
      <c r="M2451">
        <v>61.4</v>
      </c>
      <c r="N2451">
        <v>24.3</v>
      </c>
      <c r="O2451">
        <v>62.8</v>
      </c>
      <c r="P2451">
        <v>77.6</v>
      </c>
      <c r="Q2451">
        <v>43</v>
      </c>
      <c r="R2451">
        <v>60.4</v>
      </c>
      <c r="S2451">
        <v>8.3</v>
      </c>
      <c r="T2451">
        <v>35.1</v>
      </c>
      <c r="U2451">
        <v>38.7</v>
      </c>
      <c r="V2451">
        <v>86.6</v>
      </c>
      <c r="W2451">
        <v>37.9</v>
      </c>
      <c r="X2451">
        <v>71.9</v>
      </c>
      <c r="Y2451">
        <v>74.5</v>
      </c>
      <c r="Z2451">
        <v>65.2</v>
      </c>
      <c r="AA2451">
        <v>26.4</v>
      </c>
      <c r="AB2451">
        <v>58.1</v>
      </c>
      <c r="AC2451">
        <v>4.9</v>
      </c>
      <c r="AD2451">
        <v>2</v>
      </c>
    </row>
    <row r="2452">
      <c r="A2452">
        <v>2451</v>
      </c>
      <c r="B2452" t="str">
        <v>channel_2451</v>
      </c>
      <c r="C2452" t="str">
        <v>Санкт-Петербург</v>
      </c>
      <c r="D2452" t="str">
        <v>промпты</v>
      </c>
      <c r="E2452" s="3">
        <v>218595</v>
      </c>
      <c r="F2452" s="3">
        <v>46556</v>
      </c>
      <c r="G2452" s="5">
        <v>0.21297833893730414</v>
      </c>
      <c r="H2452" s="2">
        <v>16295</v>
      </c>
      <c r="I2452" s="1">
        <v>46036</v>
      </c>
      <c r="J2452">
        <v>52.1</v>
      </c>
      <c r="K2452">
        <v>48.7</v>
      </c>
      <c r="L2452">
        <v>17.5</v>
      </c>
      <c r="M2452">
        <v>85.4</v>
      </c>
      <c r="N2452">
        <v>29.2</v>
      </c>
      <c r="O2452">
        <v>38.3</v>
      </c>
      <c r="P2452">
        <v>94.9</v>
      </c>
      <c r="Q2452">
        <v>2.5</v>
      </c>
      <c r="R2452">
        <v>99.7</v>
      </c>
      <c r="S2452">
        <v>11.3</v>
      </c>
      <c r="T2452">
        <v>51.5</v>
      </c>
      <c r="U2452">
        <v>18.6</v>
      </c>
      <c r="V2452">
        <v>81</v>
      </c>
      <c r="W2452">
        <v>27.9</v>
      </c>
      <c r="X2452">
        <v>96.6</v>
      </c>
      <c r="Y2452">
        <v>43.6</v>
      </c>
      <c r="Z2452">
        <v>11.2</v>
      </c>
      <c r="AA2452">
        <v>40.5</v>
      </c>
      <c r="AB2452">
        <v>56.3</v>
      </c>
      <c r="AC2452">
        <v>89.5</v>
      </c>
      <c r="AD2452">
        <v>7</v>
      </c>
    </row>
    <row r="2453">
      <c r="A2453">
        <v>2452</v>
      </c>
      <c r="B2453" t="str">
        <v>channel_2452</v>
      </c>
      <c r="C2453" t="str">
        <v>Казань</v>
      </c>
      <c r="D2453" t="str">
        <v>маркетинг</v>
      </c>
      <c r="E2453" s="3">
        <v>159475</v>
      </c>
      <c r="F2453" s="3">
        <v>55124</v>
      </c>
      <c r="G2453" s="5">
        <v>0.3456591942310707</v>
      </c>
      <c r="H2453" s="2">
        <v>19293</v>
      </c>
      <c r="I2453" s="1">
        <v>46181</v>
      </c>
      <c r="J2453">
        <v>89.6</v>
      </c>
      <c r="K2453">
        <v>60.9</v>
      </c>
      <c r="L2453">
        <v>68.4</v>
      </c>
      <c r="M2453">
        <v>17.3</v>
      </c>
      <c r="N2453">
        <v>31.4</v>
      </c>
      <c r="O2453">
        <v>28.1</v>
      </c>
      <c r="P2453">
        <v>41.4</v>
      </c>
      <c r="Q2453">
        <v>70.2</v>
      </c>
      <c r="R2453">
        <v>17.2</v>
      </c>
      <c r="S2453">
        <v>82.1</v>
      </c>
      <c r="T2453">
        <v>43.5</v>
      </c>
      <c r="U2453">
        <v>26.5</v>
      </c>
      <c r="V2453">
        <v>94.2</v>
      </c>
      <c r="W2453">
        <v>50.9</v>
      </c>
      <c r="X2453">
        <v>54.1</v>
      </c>
      <c r="Y2453">
        <v>64.4</v>
      </c>
      <c r="Z2453">
        <v>27</v>
      </c>
      <c r="AA2453">
        <v>77</v>
      </c>
      <c r="AB2453">
        <v>45.4</v>
      </c>
      <c r="AC2453">
        <v>68</v>
      </c>
      <c r="AD2453">
        <v>96.1</v>
      </c>
    </row>
    <row r="2454">
      <c r="A2454">
        <v>2453</v>
      </c>
      <c r="B2454" t="str">
        <v>channel_2453</v>
      </c>
      <c r="C2454" t="str">
        <v>Новосибирск</v>
      </c>
      <c r="D2454" t="str">
        <v>дизайн</v>
      </c>
      <c r="E2454" s="3">
        <v>240278</v>
      </c>
      <c r="F2454" s="3">
        <v>38976</v>
      </c>
      <c r="G2454" s="5">
        <v>0.16221210431250468</v>
      </c>
      <c r="H2454" s="2">
        <v>13642</v>
      </c>
      <c r="I2454" s="1">
        <v>46260</v>
      </c>
      <c r="J2454">
        <v>42.7</v>
      </c>
      <c r="K2454">
        <v>49.4</v>
      </c>
      <c r="L2454">
        <v>31.2</v>
      </c>
      <c r="M2454">
        <v>88.4</v>
      </c>
      <c r="N2454">
        <v>91.9</v>
      </c>
      <c r="O2454">
        <v>32.1</v>
      </c>
      <c r="P2454">
        <v>29.4</v>
      </c>
      <c r="Q2454">
        <v>75.8</v>
      </c>
      <c r="R2454">
        <v>58.1</v>
      </c>
      <c r="S2454">
        <v>40.2</v>
      </c>
      <c r="T2454">
        <v>78.3</v>
      </c>
      <c r="U2454">
        <v>30.9</v>
      </c>
      <c r="V2454">
        <v>32.6</v>
      </c>
      <c r="W2454">
        <v>55.2</v>
      </c>
      <c r="X2454">
        <v>94.9</v>
      </c>
      <c r="Y2454">
        <v>44.9</v>
      </c>
      <c r="Z2454">
        <v>39.3</v>
      </c>
      <c r="AA2454">
        <v>34.9</v>
      </c>
      <c r="AB2454">
        <v>41.4</v>
      </c>
      <c r="AC2454">
        <v>48.6</v>
      </c>
      <c r="AD2454">
        <v>59.9</v>
      </c>
    </row>
    <row r="2455">
      <c r="A2455">
        <v>2454</v>
      </c>
      <c r="B2455" t="str">
        <v>channel_2454</v>
      </c>
      <c r="C2455" t="str">
        <v>Екатеринбург</v>
      </c>
      <c r="D2455" t="str">
        <v>видео</v>
      </c>
      <c r="E2455" s="3">
        <v>99264</v>
      </c>
      <c r="F2455" s="3">
        <v>22892</v>
      </c>
      <c r="G2455" s="5">
        <v>0.23061734364925854</v>
      </c>
      <c r="H2455" s="2">
        <v>8012</v>
      </c>
      <c r="I2455" s="1">
        <v>46188</v>
      </c>
      <c r="J2455">
        <v>49.3</v>
      </c>
      <c r="K2455">
        <v>92.3</v>
      </c>
      <c r="L2455">
        <v>8.7</v>
      </c>
      <c r="M2455">
        <v>15.2</v>
      </c>
      <c r="N2455">
        <v>75.4</v>
      </c>
      <c r="O2455">
        <v>34.3</v>
      </c>
      <c r="P2455">
        <v>48.3</v>
      </c>
      <c r="Q2455">
        <v>28.7</v>
      </c>
      <c r="R2455">
        <v>87.8</v>
      </c>
      <c r="S2455">
        <v>14.9</v>
      </c>
      <c r="T2455">
        <v>55.7</v>
      </c>
      <c r="U2455">
        <v>69.7</v>
      </c>
      <c r="V2455">
        <v>76.8</v>
      </c>
      <c r="W2455">
        <v>99</v>
      </c>
      <c r="X2455">
        <v>1</v>
      </c>
      <c r="Y2455">
        <v>61.5</v>
      </c>
      <c r="Z2455">
        <v>19.7</v>
      </c>
      <c r="AA2455">
        <v>60.7</v>
      </c>
      <c r="AB2455">
        <v>30.1</v>
      </c>
      <c r="AC2455">
        <v>49.7</v>
      </c>
      <c r="AD2455">
        <v>64.5</v>
      </c>
    </row>
    <row r="2456">
      <c r="A2456">
        <v>2455</v>
      </c>
      <c r="B2456" t="str">
        <v>channel_2455</v>
      </c>
      <c r="C2456" t="str">
        <v>Самара</v>
      </c>
      <c r="D2456" t="str">
        <v>видео</v>
      </c>
      <c r="E2456" s="3">
        <v>199174</v>
      </c>
      <c r="F2456" s="3">
        <v>70252</v>
      </c>
      <c r="G2456" s="5">
        <v>0.35271672005382226</v>
      </c>
      <c r="H2456" s="2">
        <v>24588</v>
      </c>
      <c r="I2456" s="1">
        <v>46194</v>
      </c>
      <c r="J2456">
        <v>98.9</v>
      </c>
      <c r="K2456">
        <v>3.1</v>
      </c>
      <c r="L2456">
        <v>66.7</v>
      </c>
      <c r="M2456">
        <v>64.6</v>
      </c>
      <c r="N2456">
        <v>72.8</v>
      </c>
      <c r="O2456">
        <v>11.8</v>
      </c>
      <c r="P2456">
        <v>46.4</v>
      </c>
      <c r="Q2456">
        <v>20.3</v>
      </c>
      <c r="R2456">
        <v>65</v>
      </c>
      <c r="S2456">
        <v>20.5</v>
      </c>
      <c r="T2456">
        <v>57.2</v>
      </c>
      <c r="U2456">
        <v>54.2</v>
      </c>
      <c r="V2456">
        <v>86.8</v>
      </c>
      <c r="W2456">
        <v>92.9</v>
      </c>
      <c r="X2456">
        <v>13.7</v>
      </c>
      <c r="Y2456">
        <v>28</v>
      </c>
      <c r="Z2456">
        <v>84.9</v>
      </c>
      <c r="AA2456">
        <v>16.4</v>
      </c>
      <c r="AB2456">
        <v>87.7</v>
      </c>
      <c r="AC2456">
        <v>25.2</v>
      </c>
      <c r="AD2456">
        <v>46</v>
      </c>
    </row>
    <row r="2457">
      <c r="A2457">
        <v>2456</v>
      </c>
      <c r="B2457" t="str">
        <v>channel_2456</v>
      </c>
      <c r="C2457" t="str">
        <v>Краснодар</v>
      </c>
      <c r="D2457" t="str">
        <v>дизайн</v>
      </c>
      <c r="E2457" s="3">
        <v>17763</v>
      </c>
      <c r="F2457" s="3">
        <v>2072</v>
      </c>
      <c r="G2457" s="5">
        <v>0.11664696278781737</v>
      </c>
      <c r="H2457" s="2">
        <v>725</v>
      </c>
      <c r="I2457" s="1">
        <v>46268</v>
      </c>
      <c r="J2457">
        <v>55.4</v>
      </c>
      <c r="K2457">
        <v>30.7</v>
      </c>
      <c r="L2457">
        <v>5.8</v>
      </c>
      <c r="M2457">
        <v>63.5</v>
      </c>
      <c r="N2457">
        <v>1.2</v>
      </c>
      <c r="O2457">
        <v>99</v>
      </c>
      <c r="P2457">
        <v>82.9</v>
      </c>
      <c r="Q2457">
        <v>98.4</v>
      </c>
      <c r="R2457">
        <v>19.9</v>
      </c>
      <c r="S2457">
        <v>3.9</v>
      </c>
      <c r="T2457">
        <v>12.4</v>
      </c>
      <c r="U2457">
        <v>51.8</v>
      </c>
      <c r="V2457">
        <v>41.7</v>
      </c>
      <c r="W2457">
        <v>19.3</v>
      </c>
      <c r="X2457">
        <v>22.3</v>
      </c>
      <c r="Y2457">
        <v>5.6</v>
      </c>
      <c r="Z2457">
        <v>12.9</v>
      </c>
      <c r="AA2457">
        <v>70.2</v>
      </c>
      <c r="AB2457">
        <v>14.2</v>
      </c>
      <c r="AC2457">
        <v>40.2</v>
      </c>
      <c r="AD2457">
        <v>74.9</v>
      </c>
    </row>
    <row r="2458">
      <c r="A2458">
        <v>2457</v>
      </c>
      <c r="B2458" t="str">
        <v>channel_2457</v>
      </c>
      <c r="C2458" t="str">
        <v>Москва</v>
      </c>
      <c r="D2458" t="str">
        <v>промпты</v>
      </c>
      <c r="E2458" s="3">
        <v>8914</v>
      </c>
      <c r="F2458" s="3">
        <v>3143</v>
      </c>
      <c r="G2458" s="5">
        <v>0.35259142921247477</v>
      </c>
      <c r="H2458" s="2">
        <v>1100</v>
      </c>
      <c r="I2458" s="1">
        <v>46179</v>
      </c>
      <c r="J2458">
        <v>38.1</v>
      </c>
      <c r="K2458">
        <v>71.3</v>
      </c>
      <c r="L2458">
        <v>9.4</v>
      </c>
      <c r="M2458">
        <v>34.6</v>
      </c>
      <c r="N2458">
        <v>87.2</v>
      </c>
      <c r="O2458">
        <v>84.5</v>
      </c>
      <c r="P2458">
        <v>87.7</v>
      </c>
      <c r="Q2458">
        <v>50.6</v>
      </c>
      <c r="R2458">
        <v>1.7</v>
      </c>
      <c r="S2458">
        <v>7.5</v>
      </c>
      <c r="T2458">
        <v>89.2</v>
      </c>
      <c r="U2458">
        <v>84</v>
      </c>
      <c r="V2458">
        <v>79.4</v>
      </c>
      <c r="W2458">
        <v>53.6</v>
      </c>
      <c r="X2458">
        <v>49.8</v>
      </c>
      <c r="Y2458">
        <v>93.2</v>
      </c>
      <c r="Z2458">
        <v>81</v>
      </c>
      <c r="AA2458">
        <v>49.1</v>
      </c>
      <c r="AB2458">
        <v>2.8</v>
      </c>
      <c r="AC2458">
        <v>4</v>
      </c>
      <c r="AD2458">
        <v>43.2</v>
      </c>
    </row>
    <row r="2459">
      <c r="A2459">
        <v>2458</v>
      </c>
      <c r="B2459" t="str">
        <v>channel_2458</v>
      </c>
      <c r="C2459" t="str">
        <v>Санкт-Петербург</v>
      </c>
      <c r="D2459" t="str">
        <v>нейрофото</v>
      </c>
      <c r="E2459" s="3">
        <v>77604</v>
      </c>
      <c r="F2459" s="3">
        <v>15085</v>
      </c>
      <c r="G2459" s="5">
        <v>0.1943843100871089</v>
      </c>
      <c r="H2459" s="2">
        <v>5280</v>
      </c>
      <c r="I2459" s="1">
        <v>46271</v>
      </c>
      <c r="J2459">
        <v>16.5</v>
      </c>
      <c r="K2459">
        <v>32.1</v>
      </c>
      <c r="L2459">
        <v>49.6</v>
      </c>
      <c r="M2459">
        <v>54.6</v>
      </c>
      <c r="N2459">
        <v>13.3</v>
      </c>
      <c r="O2459">
        <v>0.4</v>
      </c>
      <c r="P2459">
        <v>60.1</v>
      </c>
      <c r="Q2459">
        <v>64.9</v>
      </c>
      <c r="R2459">
        <v>50.5</v>
      </c>
      <c r="S2459">
        <v>9.7</v>
      </c>
      <c r="T2459">
        <v>50.1</v>
      </c>
      <c r="U2459">
        <v>75.7</v>
      </c>
      <c r="V2459">
        <v>45.7</v>
      </c>
      <c r="W2459">
        <v>70.7</v>
      </c>
      <c r="X2459">
        <v>11.8</v>
      </c>
      <c r="Y2459">
        <v>89.4</v>
      </c>
      <c r="Z2459">
        <v>92.1</v>
      </c>
      <c r="AA2459">
        <v>54.8</v>
      </c>
      <c r="AB2459">
        <v>9.2</v>
      </c>
      <c r="AC2459">
        <v>46.6</v>
      </c>
      <c r="AD2459">
        <v>98.7</v>
      </c>
    </row>
    <row r="2460">
      <c r="A2460">
        <v>2459</v>
      </c>
      <c r="B2460" t="str">
        <v>channel_2459</v>
      </c>
      <c r="C2460" t="str">
        <v>Казань</v>
      </c>
      <c r="D2460" t="str">
        <v>карьера</v>
      </c>
      <c r="E2460" s="3">
        <v>189778</v>
      </c>
      <c r="F2460" s="3">
        <v>56144</v>
      </c>
      <c r="G2460" s="5">
        <v>0.29584040299718617</v>
      </c>
      <c r="H2460" s="2">
        <v>19650</v>
      </c>
      <c r="I2460" s="1">
        <v>46024</v>
      </c>
      <c r="J2460">
        <v>8.5</v>
      </c>
      <c r="K2460">
        <v>67.9</v>
      </c>
      <c r="L2460">
        <v>58</v>
      </c>
      <c r="M2460">
        <v>0.8</v>
      </c>
      <c r="N2460">
        <v>4.1</v>
      </c>
      <c r="O2460">
        <v>72.3</v>
      </c>
      <c r="P2460">
        <v>93.5</v>
      </c>
      <c r="Q2460">
        <v>24.9</v>
      </c>
      <c r="R2460">
        <v>16.1</v>
      </c>
      <c r="S2460">
        <v>0.3</v>
      </c>
      <c r="T2460">
        <v>68.3</v>
      </c>
      <c r="U2460">
        <v>20.3</v>
      </c>
      <c r="V2460">
        <v>81.3</v>
      </c>
      <c r="W2460">
        <v>20.6</v>
      </c>
      <c r="X2460">
        <v>87.2</v>
      </c>
      <c r="Y2460">
        <v>92.4</v>
      </c>
      <c r="Z2460">
        <v>82.5</v>
      </c>
      <c r="AA2460">
        <v>28.5</v>
      </c>
      <c r="AB2460">
        <v>98.5</v>
      </c>
      <c r="AC2460">
        <v>81.2</v>
      </c>
      <c r="AD2460">
        <v>43.6</v>
      </c>
    </row>
    <row r="2461">
      <c r="A2461">
        <v>2460</v>
      </c>
      <c r="B2461" t="str">
        <v>channel_2460</v>
      </c>
      <c r="C2461" t="str">
        <v>Новосибирск</v>
      </c>
      <c r="D2461" t="str">
        <v>дизайн</v>
      </c>
      <c r="E2461" s="3">
        <v>119324</v>
      </c>
      <c r="F2461" s="3">
        <v>22029</v>
      </c>
      <c r="G2461" s="5">
        <v>0.18461499782105864</v>
      </c>
      <c r="H2461" s="2">
        <v>7710</v>
      </c>
      <c r="I2461" s="1">
        <v>46127</v>
      </c>
      <c r="J2461">
        <v>32</v>
      </c>
      <c r="K2461">
        <v>52.8</v>
      </c>
      <c r="L2461">
        <v>5.9</v>
      </c>
      <c r="M2461">
        <v>48</v>
      </c>
      <c r="N2461">
        <v>0.5</v>
      </c>
      <c r="O2461">
        <v>97.3</v>
      </c>
      <c r="P2461">
        <v>21.3</v>
      </c>
      <c r="Q2461">
        <v>46.8</v>
      </c>
      <c r="R2461">
        <v>18.9</v>
      </c>
      <c r="S2461">
        <v>78.9</v>
      </c>
      <c r="T2461">
        <v>13.4</v>
      </c>
      <c r="U2461">
        <v>98.9</v>
      </c>
      <c r="V2461">
        <v>35</v>
      </c>
      <c r="W2461">
        <v>93</v>
      </c>
      <c r="X2461">
        <v>24.4</v>
      </c>
      <c r="Y2461">
        <v>0.2</v>
      </c>
      <c r="Z2461">
        <v>74.2</v>
      </c>
      <c r="AA2461">
        <v>92.8</v>
      </c>
      <c r="AB2461">
        <v>1.6</v>
      </c>
      <c r="AC2461">
        <v>15.7</v>
      </c>
      <c r="AD2461">
        <v>36.4</v>
      </c>
    </row>
    <row r="2462">
      <c r="A2462">
        <v>2461</v>
      </c>
      <c r="B2462" t="str">
        <v>channel_2461</v>
      </c>
      <c r="C2462" t="str">
        <v>Екатеринбург</v>
      </c>
      <c r="D2462" t="str">
        <v>карьера</v>
      </c>
      <c r="E2462" s="3">
        <v>151059</v>
      </c>
      <c r="F2462" s="3">
        <v>28986</v>
      </c>
      <c r="G2462" s="5">
        <v>0.19188528985363335</v>
      </c>
      <c r="H2462" s="2">
        <v>10145</v>
      </c>
      <c r="I2462" s="1">
        <v>46117</v>
      </c>
      <c r="J2462">
        <v>38.2</v>
      </c>
      <c r="K2462">
        <v>39.7</v>
      </c>
      <c r="L2462">
        <v>46.6</v>
      </c>
      <c r="M2462">
        <v>55.9</v>
      </c>
      <c r="N2462">
        <v>51.3</v>
      </c>
      <c r="O2462">
        <v>58.5</v>
      </c>
      <c r="P2462">
        <v>29.6</v>
      </c>
      <c r="Q2462">
        <v>69.9</v>
      </c>
      <c r="R2462">
        <v>93.3</v>
      </c>
      <c r="S2462">
        <v>80.3</v>
      </c>
      <c r="T2462">
        <v>79.2</v>
      </c>
      <c r="U2462">
        <v>85.1</v>
      </c>
      <c r="V2462">
        <v>79.2</v>
      </c>
      <c r="W2462">
        <v>63.3</v>
      </c>
      <c r="X2462">
        <v>98.7</v>
      </c>
      <c r="Y2462">
        <v>22.3</v>
      </c>
      <c r="Z2462">
        <v>12.4</v>
      </c>
      <c r="AA2462">
        <v>93.6</v>
      </c>
      <c r="AB2462">
        <v>51.7</v>
      </c>
      <c r="AC2462">
        <v>4</v>
      </c>
      <c r="AD2462">
        <v>98.8</v>
      </c>
    </row>
    <row r="2463">
      <c r="A2463">
        <v>2462</v>
      </c>
      <c r="B2463" t="str">
        <v>channel_2462</v>
      </c>
      <c r="C2463" t="str">
        <v>Самара</v>
      </c>
      <c r="D2463" t="str">
        <v>видео</v>
      </c>
      <c r="E2463" s="3">
        <v>222017</v>
      </c>
      <c r="F2463" s="3">
        <v>82386</v>
      </c>
      <c r="G2463" s="5">
        <v>0.37107969209565034</v>
      </c>
      <c r="H2463" s="2">
        <v>28835</v>
      </c>
      <c r="I2463" s="1">
        <v>46055</v>
      </c>
      <c r="J2463">
        <v>55.5</v>
      </c>
      <c r="K2463">
        <v>56.5</v>
      </c>
      <c r="L2463">
        <v>91.6</v>
      </c>
      <c r="M2463">
        <v>37.4</v>
      </c>
      <c r="N2463">
        <v>61.4</v>
      </c>
      <c r="O2463">
        <v>24.4</v>
      </c>
      <c r="P2463">
        <v>39.8</v>
      </c>
      <c r="Q2463">
        <v>61.5</v>
      </c>
      <c r="R2463">
        <v>87.2</v>
      </c>
      <c r="S2463">
        <v>58</v>
      </c>
      <c r="T2463">
        <v>96</v>
      </c>
      <c r="U2463">
        <v>93.6</v>
      </c>
      <c r="V2463">
        <v>1.4</v>
      </c>
      <c r="W2463">
        <v>10.1</v>
      </c>
      <c r="X2463">
        <v>7.3</v>
      </c>
      <c r="Y2463">
        <v>6.5</v>
      </c>
      <c r="Z2463">
        <v>42.7</v>
      </c>
      <c r="AA2463">
        <v>92.3</v>
      </c>
      <c r="AB2463">
        <v>79</v>
      </c>
      <c r="AC2463">
        <v>67.5</v>
      </c>
      <c r="AD2463">
        <v>28.5</v>
      </c>
    </row>
    <row r="2464">
      <c r="A2464">
        <v>2463</v>
      </c>
      <c r="B2464" t="str">
        <v>channel_2463</v>
      </c>
      <c r="C2464" t="str">
        <v>Краснодар</v>
      </c>
      <c r="D2464" t="str">
        <v>видео</v>
      </c>
      <c r="E2464" s="3">
        <v>163466</v>
      </c>
      <c r="F2464" s="3">
        <v>16718</v>
      </c>
      <c r="G2464" s="5">
        <v>0.1022720321045355</v>
      </c>
      <c r="H2464" s="2">
        <v>5851</v>
      </c>
      <c r="I2464" s="1">
        <v>46090</v>
      </c>
      <c r="J2464">
        <v>5.1</v>
      </c>
      <c r="K2464">
        <v>73.5</v>
      </c>
      <c r="L2464">
        <v>42.2</v>
      </c>
      <c r="M2464">
        <v>71.5</v>
      </c>
      <c r="N2464">
        <v>9.2</v>
      </c>
      <c r="O2464">
        <v>40</v>
      </c>
      <c r="P2464">
        <v>53.2</v>
      </c>
      <c r="Q2464">
        <v>64.2</v>
      </c>
      <c r="R2464">
        <v>99.5</v>
      </c>
      <c r="S2464">
        <v>96.3</v>
      </c>
      <c r="T2464">
        <v>69.4</v>
      </c>
      <c r="U2464">
        <v>50</v>
      </c>
      <c r="V2464">
        <v>63.6</v>
      </c>
      <c r="W2464">
        <v>0.8</v>
      </c>
      <c r="X2464">
        <v>29.2</v>
      </c>
      <c r="Y2464">
        <v>47</v>
      </c>
      <c r="Z2464">
        <v>44.6</v>
      </c>
      <c r="AA2464">
        <v>58.7</v>
      </c>
      <c r="AB2464">
        <v>70.6</v>
      </c>
      <c r="AC2464">
        <v>27.3</v>
      </c>
      <c r="AD2464">
        <v>85.4</v>
      </c>
    </row>
    <row r="2465">
      <c r="A2465">
        <v>2464</v>
      </c>
      <c r="B2465" t="str">
        <v>channel_2464</v>
      </c>
      <c r="C2465" t="str">
        <v>Москва</v>
      </c>
      <c r="D2465" t="str">
        <v>нейрофото</v>
      </c>
      <c r="E2465" s="3">
        <v>153045</v>
      </c>
      <c r="F2465" s="3">
        <v>35366</v>
      </c>
      <c r="G2465" s="5">
        <v>0.23108236139697474</v>
      </c>
      <c r="H2465" s="2">
        <v>12378</v>
      </c>
      <c r="I2465" s="1">
        <v>46026</v>
      </c>
      <c r="J2465">
        <v>20.6</v>
      </c>
      <c r="K2465">
        <v>14.2</v>
      </c>
      <c r="L2465">
        <v>32.9</v>
      </c>
      <c r="M2465">
        <v>97.4</v>
      </c>
      <c r="N2465">
        <v>1.9</v>
      </c>
      <c r="O2465">
        <v>47.8</v>
      </c>
      <c r="P2465">
        <v>95.5</v>
      </c>
      <c r="Q2465">
        <v>65.8</v>
      </c>
      <c r="R2465">
        <v>95.4</v>
      </c>
      <c r="S2465">
        <v>44</v>
      </c>
      <c r="T2465">
        <v>38.3</v>
      </c>
      <c r="U2465">
        <v>99.5</v>
      </c>
      <c r="V2465">
        <v>89.7</v>
      </c>
      <c r="W2465">
        <v>95.2</v>
      </c>
      <c r="X2465">
        <v>75.3</v>
      </c>
      <c r="Y2465">
        <v>29.7</v>
      </c>
      <c r="Z2465">
        <v>16.4</v>
      </c>
      <c r="AA2465">
        <v>54.8</v>
      </c>
      <c r="AB2465">
        <v>92.7</v>
      </c>
      <c r="AC2465">
        <v>22.8</v>
      </c>
      <c r="AD2465">
        <v>1.7</v>
      </c>
    </row>
    <row r="2466">
      <c r="A2466">
        <v>2465</v>
      </c>
      <c r="B2466" t="str">
        <v>channel_2465</v>
      </c>
      <c r="C2466" t="str">
        <v>Санкт-Петербург</v>
      </c>
      <c r="D2466" t="str">
        <v>нейрофото</v>
      </c>
      <c r="E2466" s="3">
        <v>74472</v>
      </c>
      <c r="F2466" s="3">
        <v>10586</v>
      </c>
      <c r="G2466" s="5">
        <v>0.14214738425179935</v>
      </c>
      <c r="H2466" s="2">
        <v>3705</v>
      </c>
      <c r="I2466" s="1">
        <v>46081</v>
      </c>
      <c r="J2466">
        <v>12.3</v>
      </c>
      <c r="K2466">
        <v>5.9</v>
      </c>
      <c r="L2466">
        <v>22.4</v>
      </c>
      <c r="M2466">
        <v>95.6</v>
      </c>
      <c r="N2466">
        <v>52.1</v>
      </c>
      <c r="O2466">
        <v>68.5</v>
      </c>
      <c r="P2466">
        <v>92</v>
      </c>
      <c r="Q2466">
        <v>71.3</v>
      </c>
      <c r="R2466">
        <v>75.2</v>
      </c>
      <c r="S2466">
        <v>46.8</v>
      </c>
      <c r="T2466">
        <v>61.9</v>
      </c>
      <c r="U2466">
        <v>60.7</v>
      </c>
      <c r="V2466">
        <v>82.8</v>
      </c>
      <c r="W2466">
        <v>62.4</v>
      </c>
      <c r="X2466">
        <v>21.2</v>
      </c>
      <c r="Y2466">
        <v>68.9</v>
      </c>
      <c r="Z2466">
        <v>56</v>
      </c>
      <c r="AA2466">
        <v>26.3</v>
      </c>
      <c r="AB2466">
        <v>12.2</v>
      </c>
      <c r="AC2466">
        <v>99.4</v>
      </c>
      <c r="AD2466">
        <v>76.3</v>
      </c>
    </row>
    <row r="2467">
      <c r="A2467">
        <v>2466</v>
      </c>
      <c r="B2467" t="str">
        <v>channel_2466</v>
      </c>
      <c r="C2467" t="str">
        <v>Казань</v>
      </c>
      <c r="D2467" t="str">
        <v>дизайн</v>
      </c>
      <c r="E2467" s="3">
        <v>100711</v>
      </c>
      <c r="F2467" s="3">
        <v>37922</v>
      </c>
      <c r="G2467" s="5">
        <v>0.3765427808283107</v>
      </c>
      <c r="H2467" s="2">
        <v>13273</v>
      </c>
      <c r="I2467" s="1">
        <v>46144</v>
      </c>
      <c r="J2467">
        <v>72</v>
      </c>
      <c r="K2467">
        <v>25.1</v>
      </c>
      <c r="L2467">
        <v>9</v>
      </c>
      <c r="M2467">
        <v>95</v>
      </c>
      <c r="N2467">
        <v>50.4</v>
      </c>
      <c r="O2467">
        <v>53.3</v>
      </c>
      <c r="P2467">
        <v>96.8</v>
      </c>
      <c r="Q2467">
        <v>37.7</v>
      </c>
      <c r="R2467">
        <v>84</v>
      </c>
      <c r="S2467">
        <v>9.7</v>
      </c>
      <c r="T2467">
        <v>76.4</v>
      </c>
      <c r="U2467">
        <v>81.8</v>
      </c>
      <c r="V2467">
        <v>33.9</v>
      </c>
      <c r="W2467">
        <v>52.3</v>
      </c>
      <c r="X2467">
        <v>58.2</v>
      </c>
      <c r="Y2467">
        <v>6</v>
      </c>
      <c r="Z2467">
        <v>10.3</v>
      </c>
      <c r="AA2467">
        <v>81.6</v>
      </c>
      <c r="AB2467">
        <v>77.4</v>
      </c>
      <c r="AC2467">
        <v>40.2</v>
      </c>
      <c r="AD2467">
        <v>98</v>
      </c>
    </row>
    <row r="2468">
      <c r="A2468">
        <v>2467</v>
      </c>
      <c r="B2468" t="str">
        <v>channel_2467</v>
      </c>
      <c r="C2468" t="str">
        <v>Новосибирск</v>
      </c>
      <c r="D2468" t="str">
        <v>дизайн</v>
      </c>
      <c r="E2468" s="3">
        <v>51659</v>
      </c>
      <c r="F2468" s="3">
        <v>11834</v>
      </c>
      <c r="G2468" s="5">
        <v>0.22907915368086879</v>
      </c>
      <c r="H2468" s="2">
        <v>4142</v>
      </c>
      <c r="I2468" s="1">
        <v>46122</v>
      </c>
      <c r="J2468">
        <v>80.5</v>
      </c>
      <c r="K2468">
        <v>67.3</v>
      </c>
      <c r="L2468">
        <v>49.5</v>
      </c>
      <c r="M2468">
        <v>69.4</v>
      </c>
      <c r="N2468">
        <v>40.7</v>
      </c>
      <c r="O2468">
        <v>23.2</v>
      </c>
      <c r="P2468">
        <v>39.7</v>
      </c>
      <c r="Q2468">
        <v>21</v>
      </c>
      <c r="R2468">
        <v>81.4</v>
      </c>
      <c r="S2468">
        <v>61.5</v>
      </c>
      <c r="T2468">
        <v>53.8</v>
      </c>
      <c r="U2468">
        <v>59.6</v>
      </c>
      <c r="V2468">
        <v>77.1</v>
      </c>
      <c r="W2468">
        <v>86.6</v>
      </c>
      <c r="X2468">
        <v>67.1</v>
      </c>
      <c r="Y2468">
        <v>39.3</v>
      </c>
      <c r="Z2468">
        <v>5.8</v>
      </c>
      <c r="AA2468">
        <v>30.8</v>
      </c>
      <c r="AB2468">
        <v>11</v>
      </c>
      <c r="AC2468">
        <v>49.6</v>
      </c>
      <c r="AD2468">
        <v>20.4</v>
      </c>
    </row>
    <row r="2469">
      <c r="A2469">
        <v>2468</v>
      </c>
      <c r="B2469" t="str">
        <v>channel_2468</v>
      </c>
      <c r="C2469" t="str">
        <v>Екатеринбург</v>
      </c>
      <c r="D2469" t="str">
        <v>дизайн</v>
      </c>
      <c r="E2469" s="3">
        <v>116129</v>
      </c>
      <c r="F2469" s="3">
        <v>20269</v>
      </c>
      <c r="G2469" s="5">
        <v>0.1745386595940721</v>
      </c>
      <c r="H2469" s="2">
        <v>7094</v>
      </c>
      <c r="I2469" s="1">
        <v>46133</v>
      </c>
      <c r="J2469">
        <v>7.6</v>
      </c>
      <c r="K2469">
        <v>0.6</v>
      </c>
      <c r="L2469">
        <v>77.3</v>
      </c>
      <c r="M2469">
        <v>64</v>
      </c>
      <c r="N2469">
        <v>86.1</v>
      </c>
      <c r="O2469">
        <v>23.8</v>
      </c>
      <c r="P2469">
        <v>75.3</v>
      </c>
      <c r="Q2469">
        <v>99</v>
      </c>
      <c r="R2469">
        <v>7.9</v>
      </c>
      <c r="S2469">
        <v>16</v>
      </c>
      <c r="T2469">
        <v>32.4</v>
      </c>
      <c r="U2469">
        <v>27.9</v>
      </c>
      <c r="V2469">
        <v>89.4</v>
      </c>
      <c r="W2469">
        <v>27.7</v>
      </c>
      <c r="X2469">
        <v>36.7</v>
      </c>
      <c r="Y2469">
        <v>29.3</v>
      </c>
      <c r="Z2469">
        <v>92.1</v>
      </c>
      <c r="AA2469">
        <v>5.2</v>
      </c>
      <c r="AB2469">
        <v>63.2</v>
      </c>
      <c r="AC2469">
        <v>70.7</v>
      </c>
      <c r="AD2469">
        <v>41.7</v>
      </c>
    </row>
    <row r="2470">
      <c r="A2470">
        <v>2469</v>
      </c>
      <c r="B2470" t="str">
        <v>channel_2469</v>
      </c>
      <c r="C2470" t="str">
        <v>Самара</v>
      </c>
      <c r="D2470" t="str">
        <v>карьера</v>
      </c>
      <c r="E2470" s="3">
        <v>22439</v>
      </c>
      <c r="F2470" s="3">
        <v>8466</v>
      </c>
      <c r="G2470" s="5">
        <v>0.3772895405321093</v>
      </c>
      <c r="H2470" s="2">
        <v>2963</v>
      </c>
      <c r="I2470" s="1">
        <v>46229</v>
      </c>
      <c r="J2470">
        <v>68</v>
      </c>
      <c r="K2470">
        <v>74.5</v>
      </c>
      <c r="L2470">
        <v>81.1</v>
      </c>
      <c r="M2470">
        <v>79.3</v>
      </c>
      <c r="N2470">
        <v>45.6</v>
      </c>
      <c r="O2470">
        <v>44.4</v>
      </c>
      <c r="P2470">
        <v>24.3</v>
      </c>
      <c r="Q2470">
        <v>54.4</v>
      </c>
      <c r="R2470">
        <v>14.2</v>
      </c>
      <c r="S2470">
        <v>97.3</v>
      </c>
      <c r="T2470">
        <v>17.3</v>
      </c>
      <c r="U2470">
        <v>45.5</v>
      </c>
      <c r="V2470">
        <v>27.3</v>
      </c>
      <c r="W2470">
        <v>58.1</v>
      </c>
      <c r="X2470">
        <v>46.9</v>
      </c>
      <c r="Y2470">
        <v>14</v>
      </c>
      <c r="Z2470">
        <v>55.2</v>
      </c>
      <c r="AA2470">
        <v>90.6</v>
      </c>
      <c r="AB2470">
        <v>32.9</v>
      </c>
      <c r="AC2470">
        <v>45.8</v>
      </c>
      <c r="AD2470">
        <v>27</v>
      </c>
    </row>
    <row r="2471">
      <c r="A2471">
        <v>2470</v>
      </c>
      <c r="B2471" t="str">
        <v>channel_2470</v>
      </c>
      <c r="C2471" t="str">
        <v>Краснодар</v>
      </c>
      <c r="D2471" t="str">
        <v>маркетинг</v>
      </c>
      <c r="E2471" s="3">
        <v>165531</v>
      </c>
      <c r="F2471" s="3">
        <v>31712</v>
      </c>
      <c r="G2471" s="5">
        <v>0.19157740846125498</v>
      </c>
      <c r="H2471" s="2">
        <v>11099</v>
      </c>
      <c r="I2471" s="1">
        <v>46082</v>
      </c>
      <c r="J2471">
        <v>30.4</v>
      </c>
      <c r="K2471">
        <v>16.8</v>
      </c>
      <c r="L2471">
        <v>47.5</v>
      </c>
      <c r="M2471">
        <v>21.7</v>
      </c>
      <c r="N2471">
        <v>11.4</v>
      </c>
      <c r="O2471">
        <v>68.9</v>
      </c>
      <c r="P2471">
        <v>33.4</v>
      </c>
      <c r="Q2471">
        <v>99.1</v>
      </c>
      <c r="R2471">
        <v>68.3</v>
      </c>
      <c r="S2471">
        <v>55.2</v>
      </c>
      <c r="T2471">
        <v>40</v>
      </c>
      <c r="U2471">
        <v>27.4</v>
      </c>
      <c r="V2471">
        <v>29</v>
      </c>
      <c r="W2471">
        <v>32</v>
      </c>
      <c r="X2471">
        <v>67.1</v>
      </c>
      <c r="Y2471">
        <v>23.5</v>
      </c>
      <c r="Z2471">
        <v>19.3</v>
      </c>
      <c r="AA2471">
        <v>24.9</v>
      </c>
      <c r="AB2471">
        <v>17.7</v>
      </c>
      <c r="AC2471">
        <v>88.2</v>
      </c>
      <c r="AD2471">
        <v>68.2</v>
      </c>
    </row>
    <row r="2472">
      <c r="A2472">
        <v>2471</v>
      </c>
      <c r="B2472" t="str">
        <v>channel_2471</v>
      </c>
      <c r="C2472" t="str">
        <v>Москва</v>
      </c>
      <c r="D2472" t="str">
        <v>дизайн</v>
      </c>
      <c r="E2472" s="3">
        <v>19477</v>
      </c>
      <c r="F2472" s="3">
        <v>3841</v>
      </c>
      <c r="G2472" s="5">
        <v>0.19720696205781177</v>
      </c>
      <c r="H2472" s="2">
        <v>1344</v>
      </c>
      <c r="I2472" s="1">
        <v>46135</v>
      </c>
      <c r="J2472">
        <v>82.7</v>
      </c>
      <c r="K2472">
        <v>66.3</v>
      </c>
      <c r="L2472">
        <v>32.8</v>
      </c>
      <c r="M2472">
        <v>56.5</v>
      </c>
      <c r="N2472">
        <v>59.7</v>
      </c>
      <c r="O2472">
        <v>46.2</v>
      </c>
      <c r="P2472">
        <v>17.6</v>
      </c>
      <c r="Q2472">
        <v>26.7</v>
      </c>
      <c r="R2472">
        <v>32.9</v>
      </c>
      <c r="S2472">
        <v>26.1</v>
      </c>
      <c r="T2472">
        <v>28.4</v>
      </c>
      <c r="U2472">
        <v>60.4</v>
      </c>
      <c r="V2472">
        <v>19</v>
      </c>
      <c r="W2472">
        <v>25.8</v>
      </c>
      <c r="X2472">
        <v>69.8</v>
      </c>
      <c r="Y2472">
        <v>80.6</v>
      </c>
      <c r="Z2472">
        <v>11.7</v>
      </c>
      <c r="AA2472">
        <v>34</v>
      </c>
      <c r="AB2472">
        <v>89</v>
      </c>
      <c r="AC2472">
        <v>50.2</v>
      </c>
      <c r="AD2472">
        <v>98.9</v>
      </c>
    </row>
    <row r="2473">
      <c r="A2473">
        <v>2472</v>
      </c>
      <c r="B2473" t="str">
        <v>channel_2472</v>
      </c>
      <c r="C2473" t="str">
        <v>Санкт-Петербург</v>
      </c>
      <c r="D2473" t="str">
        <v>промпты</v>
      </c>
      <c r="E2473" s="3">
        <v>231595</v>
      </c>
      <c r="F2473" s="3">
        <v>68845</v>
      </c>
      <c r="G2473" s="5">
        <v>0.2972646214296509</v>
      </c>
      <c r="H2473" s="2">
        <v>24096</v>
      </c>
      <c r="I2473" s="1">
        <v>46104</v>
      </c>
      <c r="J2473">
        <v>5.4</v>
      </c>
      <c r="K2473">
        <v>96.2</v>
      </c>
      <c r="L2473">
        <v>37.1</v>
      </c>
      <c r="M2473">
        <v>96.1</v>
      </c>
      <c r="N2473">
        <v>43</v>
      </c>
      <c r="O2473">
        <v>95.5</v>
      </c>
      <c r="P2473">
        <v>13</v>
      </c>
      <c r="Q2473">
        <v>7.8</v>
      </c>
      <c r="R2473">
        <v>98.2</v>
      </c>
      <c r="S2473">
        <v>79.8</v>
      </c>
      <c r="T2473">
        <v>55.9</v>
      </c>
      <c r="U2473">
        <v>85.7</v>
      </c>
      <c r="V2473">
        <v>83.1</v>
      </c>
      <c r="W2473">
        <v>73.9</v>
      </c>
      <c r="X2473">
        <v>1.9</v>
      </c>
      <c r="Y2473">
        <v>40.4</v>
      </c>
      <c r="Z2473">
        <v>13.3</v>
      </c>
      <c r="AA2473">
        <v>20.3</v>
      </c>
      <c r="AB2473">
        <v>72.9</v>
      </c>
      <c r="AC2473">
        <v>13.6</v>
      </c>
      <c r="AD2473">
        <v>21</v>
      </c>
    </row>
    <row r="2474">
      <c r="A2474">
        <v>2473</v>
      </c>
      <c r="B2474" t="str">
        <v>channel_2473</v>
      </c>
      <c r="C2474" t="str">
        <v>Казань</v>
      </c>
      <c r="D2474" t="str">
        <v>карьера</v>
      </c>
      <c r="E2474" s="3">
        <v>184483</v>
      </c>
      <c r="F2474" s="3">
        <v>50519</v>
      </c>
      <c r="G2474" s="5">
        <v>0.2738409501146447</v>
      </c>
      <c r="H2474" s="2">
        <v>17682</v>
      </c>
      <c r="I2474" s="1">
        <v>46126</v>
      </c>
      <c r="J2474">
        <v>20.6</v>
      </c>
      <c r="K2474">
        <v>39.5</v>
      </c>
      <c r="L2474">
        <v>38.2</v>
      </c>
      <c r="M2474">
        <v>40.5</v>
      </c>
      <c r="N2474">
        <v>88.6</v>
      </c>
      <c r="O2474">
        <v>14.2</v>
      </c>
      <c r="P2474">
        <v>41.1</v>
      </c>
      <c r="Q2474">
        <v>49.8</v>
      </c>
      <c r="R2474">
        <v>89.2</v>
      </c>
      <c r="S2474">
        <v>83.3</v>
      </c>
      <c r="T2474">
        <v>70</v>
      </c>
      <c r="U2474">
        <v>90.9</v>
      </c>
      <c r="V2474">
        <v>75.4</v>
      </c>
      <c r="W2474">
        <v>43.9</v>
      </c>
      <c r="X2474">
        <v>1.2</v>
      </c>
      <c r="Y2474">
        <v>40.4</v>
      </c>
      <c r="Z2474">
        <v>77.1</v>
      </c>
      <c r="AA2474">
        <v>98.3</v>
      </c>
      <c r="AB2474">
        <v>51.3</v>
      </c>
      <c r="AC2474">
        <v>10.1</v>
      </c>
      <c r="AD2474">
        <v>95.9</v>
      </c>
    </row>
    <row r="2475">
      <c r="A2475">
        <v>2474</v>
      </c>
      <c r="B2475" t="str">
        <v>channel_2474</v>
      </c>
      <c r="C2475" t="str">
        <v>Новосибирск</v>
      </c>
      <c r="D2475" t="str">
        <v>промпты</v>
      </c>
      <c r="E2475" s="3">
        <v>29530</v>
      </c>
      <c r="F2475" s="3">
        <v>8511</v>
      </c>
      <c r="G2475" s="5">
        <v>0.2882153741957332</v>
      </c>
      <c r="H2475" s="2">
        <v>2979</v>
      </c>
      <c r="I2475" s="1">
        <v>46286</v>
      </c>
      <c r="J2475">
        <v>72.4</v>
      </c>
      <c r="K2475">
        <v>39.1</v>
      </c>
      <c r="L2475">
        <v>10.9</v>
      </c>
      <c r="M2475">
        <v>82.8</v>
      </c>
      <c r="N2475">
        <v>56.8</v>
      </c>
      <c r="O2475">
        <v>92.2</v>
      </c>
      <c r="P2475">
        <v>13.7</v>
      </c>
      <c r="Q2475">
        <v>91.8</v>
      </c>
      <c r="R2475">
        <v>63</v>
      </c>
      <c r="S2475">
        <v>83.5</v>
      </c>
      <c r="T2475">
        <v>4.7</v>
      </c>
      <c r="U2475">
        <v>45.1</v>
      </c>
      <c r="V2475">
        <v>19.1</v>
      </c>
      <c r="W2475">
        <v>70.7</v>
      </c>
      <c r="X2475">
        <v>71.7</v>
      </c>
      <c r="Y2475">
        <v>44.8</v>
      </c>
      <c r="Z2475">
        <v>69.1</v>
      </c>
      <c r="AA2475">
        <v>5.9</v>
      </c>
      <c r="AB2475">
        <v>97.4</v>
      </c>
      <c r="AC2475">
        <v>13.2</v>
      </c>
      <c r="AD2475">
        <v>53.4</v>
      </c>
    </row>
    <row r="2476">
      <c r="A2476">
        <v>2475</v>
      </c>
      <c r="B2476" t="str">
        <v>channel_2475</v>
      </c>
      <c r="C2476" t="str">
        <v>Екатеринбург</v>
      </c>
      <c r="D2476" t="str">
        <v>промпты</v>
      </c>
      <c r="E2476" s="3">
        <v>37352</v>
      </c>
      <c r="F2476" s="3">
        <v>5905</v>
      </c>
      <c r="G2476" s="5">
        <v>0.1580905975583637</v>
      </c>
      <c r="H2476" s="2">
        <v>2067</v>
      </c>
      <c r="I2476" s="1">
        <v>46260</v>
      </c>
      <c r="J2476">
        <v>91.6</v>
      </c>
      <c r="K2476">
        <v>80.3</v>
      </c>
      <c r="L2476">
        <v>90.9</v>
      </c>
      <c r="M2476">
        <v>40.5</v>
      </c>
      <c r="N2476">
        <v>86.2</v>
      </c>
      <c r="O2476">
        <v>47</v>
      </c>
      <c r="P2476">
        <v>34.9</v>
      </c>
      <c r="Q2476">
        <v>85.2</v>
      </c>
      <c r="R2476">
        <v>99.6</v>
      </c>
      <c r="S2476">
        <v>56.8</v>
      </c>
      <c r="T2476">
        <v>42.2</v>
      </c>
      <c r="U2476">
        <v>21</v>
      </c>
      <c r="V2476">
        <v>7.4</v>
      </c>
      <c r="W2476">
        <v>53.6</v>
      </c>
      <c r="X2476">
        <v>85.5</v>
      </c>
      <c r="Y2476">
        <v>13</v>
      </c>
      <c r="Z2476">
        <v>72.4</v>
      </c>
      <c r="AA2476">
        <v>65.1</v>
      </c>
      <c r="AB2476">
        <v>64.4</v>
      </c>
      <c r="AC2476">
        <v>4.9</v>
      </c>
      <c r="AD2476">
        <v>44.8</v>
      </c>
    </row>
    <row r="2477">
      <c r="A2477">
        <v>2476</v>
      </c>
      <c r="B2477" t="str">
        <v>channel_2476</v>
      </c>
      <c r="C2477" t="str">
        <v>Самара</v>
      </c>
      <c r="D2477" t="str">
        <v>видео</v>
      </c>
      <c r="E2477" s="3">
        <v>77071</v>
      </c>
      <c r="F2477" s="3">
        <v>6763</v>
      </c>
      <c r="G2477" s="5">
        <v>0.08775025625721737</v>
      </c>
      <c r="H2477" s="2">
        <v>2367</v>
      </c>
      <c r="I2477" s="1">
        <v>46033</v>
      </c>
      <c r="J2477">
        <v>57.1</v>
      </c>
      <c r="K2477">
        <v>74.1</v>
      </c>
      <c r="L2477">
        <v>56.8</v>
      </c>
      <c r="M2477">
        <v>15.8</v>
      </c>
      <c r="N2477">
        <v>96.3</v>
      </c>
      <c r="O2477">
        <v>54.8</v>
      </c>
      <c r="P2477">
        <v>22.8</v>
      </c>
      <c r="Q2477">
        <v>22.6</v>
      </c>
      <c r="R2477">
        <v>92.1</v>
      </c>
      <c r="S2477">
        <v>14</v>
      </c>
      <c r="T2477">
        <v>91.8</v>
      </c>
      <c r="U2477">
        <v>2.4</v>
      </c>
      <c r="V2477">
        <v>80.7</v>
      </c>
      <c r="W2477">
        <v>92.3</v>
      </c>
      <c r="X2477">
        <v>52.1</v>
      </c>
      <c r="Y2477">
        <v>38.7</v>
      </c>
      <c r="Z2477">
        <v>39.6</v>
      </c>
      <c r="AA2477">
        <v>68.4</v>
      </c>
      <c r="AB2477">
        <v>2.9</v>
      </c>
      <c r="AC2477">
        <v>85.2</v>
      </c>
      <c r="AD2477">
        <v>81.8</v>
      </c>
    </row>
    <row r="2478">
      <c r="A2478">
        <v>2477</v>
      </c>
      <c r="B2478" t="str">
        <v>channel_2477</v>
      </c>
      <c r="C2478" t="str">
        <v>Краснодар</v>
      </c>
      <c r="D2478" t="str">
        <v>видео</v>
      </c>
      <c r="E2478" s="3">
        <v>97652</v>
      </c>
      <c r="F2478" s="3">
        <v>32123</v>
      </c>
      <c r="G2478" s="5">
        <v>0.3289538360709458</v>
      </c>
      <c r="H2478" s="2">
        <v>11243</v>
      </c>
      <c r="I2478" s="1">
        <v>46267</v>
      </c>
      <c r="J2478">
        <v>87.1</v>
      </c>
      <c r="K2478">
        <v>79.9</v>
      </c>
      <c r="L2478">
        <v>75.4</v>
      </c>
      <c r="M2478">
        <v>33</v>
      </c>
      <c r="N2478">
        <v>49.1</v>
      </c>
      <c r="O2478">
        <v>59.6</v>
      </c>
      <c r="P2478">
        <v>70.1</v>
      </c>
      <c r="Q2478">
        <v>3.4</v>
      </c>
      <c r="R2478">
        <v>1.7</v>
      </c>
      <c r="S2478">
        <v>4.1</v>
      </c>
      <c r="T2478">
        <v>64.4</v>
      </c>
      <c r="U2478">
        <v>5.2</v>
      </c>
      <c r="V2478">
        <v>82.4</v>
      </c>
      <c r="W2478">
        <v>50.7</v>
      </c>
      <c r="X2478">
        <v>68</v>
      </c>
      <c r="Y2478">
        <v>34.1</v>
      </c>
      <c r="Z2478">
        <v>33.1</v>
      </c>
      <c r="AA2478">
        <v>2</v>
      </c>
      <c r="AB2478">
        <v>0.2</v>
      </c>
      <c r="AC2478">
        <v>89.4</v>
      </c>
      <c r="AD2478">
        <v>61.2</v>
      </c>
    </row>
    <row r="2479">
      <c r="A2479">
        <v>2478</v>
      </c>
      <c r="B2479" t="str">
        <v>channel_2478</v>
      </c>
      <c r="C2479" t="str">
        <v>Москва</v>
      </c>
      <c r="D2479" t="str">
        <v>нейрофото</v>
      </c>
      <c r="E2479" s="3">
        <v>155181</v>
      </c>
      <c r="F2479" s="3">
        <v>22430</v>
      </c>
      <c r="G2479" s="5">
        <v>0.14454089095958914</v>
      </c>
      <c r="H2479" s="2">
        <v>7850</v>
      </c>
      <c r="I2479" s="1">
        <v>46261</v>
      </c>
      <c r="J2479">
        <v>86.5</v>
      </c>
      <c r="K2479">
        <v>2.8</v>
      </c>
      <c r="L2479">
        <v>4.4</v>
      </c>
      <c r="M2479">
        <v>85.8</v>
      </c>
      <c r="N2479">
        <v>28.1</v>
      </c>
      <c r="O2479">
        <v>91.3</v>
      </c>
      <c r="P2479">
        <v>91.9</v>
      </c>
      <c r="Q2479">
        <v>64.1</v>
      </c>
      <c r="R2479">
        <v>53.9</v>
      </c>
      <c r="S2479">
        <v>28.2</v>
      </c>
      <c r="T2479">
        <v>85.4</v>
      </c>
      <c r="U2479">
        <v>45.6</v>
      </c>
      <c r="V2479">
        <v>57.4</v>
      </c>
      <c r="W2479">
        <v>58.5</v>
      </c>
      <c r="X2479">
        <v>71.2</v>
      </c>
      <c r="Y2479">
        <v>67.9</v>
      </c>
      <c r="Z2479">
        <v>16.6</v>
      </c>
      <c r="AA2479">
        <v>78</v>
      </c>
      <c r="AB2479">
        <v>71.4</v>
      </c>
      <c r="AC2479">
        <v>73.6</v>
      </c>
      <c r="AD2479">
        <v>40.8</v>
      </c>
    </row>
    <row r="2480">
      <c r="A2480">
        <v>2479</v>
      </c>
      <c r="B2480" t="str">
        <v>channel_2479</v>
      </c>
      <c r="C2480" t="str">
        <v>Санкт-Петербург</v>
      </c>
      <c r="D2480" t="str">
        <v>маркетинг</v>
      </c>
      <c r="E2480" s="3">
        <v>82575</v>
      </c>
      <c r="F2480" s="3">
        <v>19685</v>
      </c>
      <c r="G2480" s="5">
        <v>0.23838934302149561</v>
      </c>
      <c r="H2480" s="2">
        <v>6890</v>
      </c>
      <c r="I2480" s="1">
        <v>46242</v>
      </c>
      <c r="J2480">
        <v>31.1</v>
      </c>
      <c r="K2480">
        <v>38.4</v>
      </c>
      <c r="L2480">
        <v>46.4</v>
      </c>
      <c r="M2480">
        <v>64.7</v>
      </c>
      <c r="N2480">
        <v>30.1</v>
      </c>
      <c r="O2480">
        <v>44.4</v>
      </c>
      <c r="P2480">
        <v>2.6</v>
      </c>
      <c r="Q2480">
        <v>21.1</v>
      </c>
      <c r="R2480">
        <v>79.1</v>
      </c>
      <c r="S2480">
        <v>3.8</v>
      </c>
      <c r="T2480">
        <v>93.3</v>
      </c>
      <c r="U2480">
        <v>82.7</v>
      </c>
      <c r="V2480">
        <v>65.2</v>
      </c>
      <c r="W2480">
        <v>86.8</v>
      </c>
      <c r="X2480">
        <v>32.5</v>
      </c>
      <c r="Y2480">
        <v>29.7</v>
      </c>
      <c r="Z2480">
        <v>15.3</v>
      </c>
      <c r="AA2480">
        <v>80.8</v>
      </c>
      <c r="AB2480">
        <v>27.5</v>
      </c>
      <c r="AC2480">
        <v>87</v>
      </c>
      <c r="AD2480">
        <v>30.2</v>
      </c>
    </row>
    <row r="2481">
      <c r="A2481">
        <v>2480</v>
      </c>
      <c r="B2481" t="str">
        <v>channel_2480</v>
      </c>
      <c r="C2481" t="str">
        <v>Казань</v>
      </c>
      <c r="D2481" t="str">
        <v>нейрофото</v>
      </c>
      <c r="E2481" s="3">
        <v>53085</v>
      </c>
      <c r="F2481" s="3">
        <v>13707</v>
      </c>
      <c r="G2481" s="5">
        <v>0.25820853348403505</v>
      </c>
      <c r="H2481" s="2">
        <v>4797</v>
      </c>
      <c r="I2481" s="1">
        <v>46183</v>
      </c>
      <c r="J2481">
        <v>97</v>
      </c>
      <c r="K2481">
        <v>48</v>
      </c>
      <c r="L2481">
        <v>5.1</v>
      </c>
      <c r="M2481">
        <v>47.3</v>
      </c>
      <c r="N2481">
        <v>79</v>
      </c>
      <c r="O2481">
        <v>79.7</v>
      </c>
      <c r="P2481">
        <v>59.4</v>
      </c>
      <c r="Q2481">
        <v>55.2</v>
      </c>
      <c r="R2481">
        <v>95.6</v>
      </c>
      <c r="S2481">
        <v>91.4</v>
      </c>
      <c r="T2481">
        <v>60.5</v>
      </c>
      <c r="U2481">
        <v>77</v>
      </c>
      <c r="V2481">
        <v>57.6</v>
      </c>
      <c r="W2481">
        <v>41.5</v>
      </c>
      <c r="X2481">
        <v>59.1</v>
      </c>
      <c r="Y2481">
        <v>70.5</v>
      </c>
      <c r="Z2481">
        <v>67.2</v>
      </c>
      <c r="AA2481">
        <v>5.2</v>
      </c>
      <c r="AB2481">
        <v>71.1</v>
      </c>
      <c r="AC2481">
        <v>90</v>
      </c>
      <c r="AD2481">
        <v>19.1</v>
      </c>
    </row>
    <row r="2482">
      <c r="A2482">
        <v>2481</v>
      </c>
      <c r="B2482" t="str">
        <v>channel_2481</v>
      </c>
      <c r="C2482" t="str">
        <v>Новосибирск</v>
      </c>
      <c r="D2482" t="str">
        <v>видео</v>
      </c>
      <c r="E2482" s="3">
        <v>40246</v>
      </c>
      <c r="F2482" s="3">
        <v>8750</v>
      </c>
      <c r="G2482" s="5">
        <v>0.21741291059981116</v>
      </c>
      <c r="H2482" s="2">
        <v>3063</v>
      </c>
      <c r="I2482" s="1">
        <v>46121</v>
      </c>
      <c r="J2482">
        <v>42.1</v>
      </c>
      <c r="K2482">
        <v>96.4</v>
      </c>
      <c r="L2482">
        <v>78.8</v>
      </c>
      <c r="M2482">
        <v>44.8</v>
      </c>
      <c r="N2482">
        <v>15.1</v>
      </c>
      <c r="O2482">
        <v>86.8</v>
      </c>
      <c r="P2482">
        <v>58.8</v>
      </c>
      <c r="Q2482">
        <v>39.8</v>
      </c>
      <c r="R2482">
        <v>43.7</v>
      </c>
      <c r="S2482">
        <v>13.8</v>
      </c>
      <c r="T2482">
        <v>84.1</v>
      </c>
      <c r="U2482">
        <v>67.5</v>
      </c>
      <c r="V2482">
        <v>26.6</v>
      </c>
      <c r="W2482">
        <v>24.9</v>
      </c>
      <c r="X2482">
        <v>45.1</v>
      </c>
      <c r="Y2482">
        <v>59</v>
      </c>
      <c r="Z2482">
        <v>44.2</v>
      </c>
      <c r="AA2482">
        <v>79.7</v>
      </c>
      <c r="AB2482">
        <v>70.2</v>
      </c>
      <c r="AC2482">
        <v>93.2</v>
      </c>
      <c r="AD2482">
        <v>43.8</v>
      </c>
    </row>
    <row r="2483">
      <c r="A2483">
        <v>2482</v>
      </c>
      <c r="B2483" t="str">
        <v>channel_2482</v>
      </c>
      <c r="C2483" t="str">
        <v>Екатеринбург</v>
      </c>
      <c r="D2483" t="str">
        <v>нейрофото</v>
      </c>
      <c r="E2483" s="3">
        <v>240734</v>
      </c>
      <c r="F2483" s="3">
        <v>75909</v>
      </c>
      <c r="G2483" s="5">
        <v>0.3153231367401364</v>
      </c>
      <c r="H2483" s="2">
        <v>26568</v>
      </c>
      <c r="I2483" s="1">
        <v>46143</v>
      </c>
      <c r="J2483">
        <v>55.8</v>
      </c>
      <c r="K2483">
        <v>82.1</v>
      </c>
      <c r="L2483">
        <v>20.7</v>
      </c>
      <c r="M2483">
        <v>91.3</v>
      </c>
      <c r="N2483">
        <v>33</v>
      </c>
      <c r="O2483">
        <v>58.1</v>
      </c>
      <c r="P2483">
        <v>72.1</v>
      </c>
      <c r="Q2483">
        <v>88.6</v>
      </c>
      <c r="R2483">
        <v>50.6</v>
      </c>
      <c r="S2483">
        <v>34.6</v>
      </c>
      <c r="T2483">
        <v>54.3</v>
      </c>
      <c r="U2483">
        <v>67.4</v>
      </c>
      <c r="V2483">
        <v>98.7</v>
      </c>
      <c r="W2483">
        <v>54.8</v>
      </c>
      <c r="X2483">
        <v>76.9</v>
      </c>
      <c r="Y2483">
        <v>55.9</v>
      </c>
      <c r="Z2483">
        <v>63.3</v>
      </c>
      <c r="AA2483">
        <v>46.5</v>
      </c>
      <c r="AB2483">
        <v>23.8</v>
      </c>
      <c r="AC2483">
        <v>26.4</v>
      </c>
      <c r="AD2483">
        <v>70.8</v>
      </c>
    </row>
    <row r="2484">
      <c r="A2484">
        <v>2483</v>
      </c>
      <c r="B2484" t="str">
        <v>channel_2483</v>
      </c>
      <c r="C2484" t="str">
        <v>Самара</v>
      </c>
      <c r="D2484" t="str">
        <v>видео</v>
      </c>
      <c r="E2484" s="3">
        <v>3829</v>
      </c>
      <c r="F2484" s="3">
        <v>1286</v>
      </c>
      <c r="G2484" s="5">
        <v>0.33585792635152784</v>
      </c>
      <c r="H2484" s="2">
        <v>450</v>
      </c>
      <c r="I2484" s="1">
        <v>46081</v>
      </c>
      <c r="J2484">
        <v>5.1</v>
      </c>
      <c r="K2484">
        <v>15.2</v>
      </c>
      <c r="L2484">
        <v>59.4</v>
      </c>
      <c r="M2484">
        <v>48.1</v>
      </c>
      <c r="N2484">
        <v>52.3</v>
      </c>
      <c r="O2484">
        <v>59.7</v>
      </c>
      <c r="P2484">
        <v>55.8</v>
      </c>
      <c r="Q2484">
        <v>57.7</v>
      </c>
      <c r="R2484">
        <v>89.2</v>
      </c>
      <c r="S2484">
        <v>85.2</v>
      </c>
      <c r="T2484">
        <v>71.4</v>
      </c>
      <c r="U2484">
        <v>1.4</v>
      </c>
      <c r="V2484">
        <v>48.9</v>
      </c>
      <c r="W2484">
        <v>5.8</v>
      </c>
      <c r="X2484">
        <v>90.6</v>
      </c>
      <c r="Y2484">
        <v>81.9</v>
      </c>
      <c r="Z2484">
        <v>49.6</v>
      </c>
      <c r="AA2484">
        <v>34.6</v>
      </c>
      <c r="AB2484">
        <v>30.8</v>
      </c>
      <c r="AC2484">
        <v>8.6</v>
      </c>
      <c r="AD2484">
        <v>45</v>
      </c>
    </row>
    <row r="2485">
      <c r="A2485">
        <v>2484</v>
      </c>
      <c r="B2485" t="str">
        <v>channel_2484</v>
      </c>
      <c r="C2485" t="str">
        <v>Краснодар</v>
      </c>
      <c r="D2485" t="str">
        <v>карьера</v>
      </c>
      <c r="E2485" s="3">
        <v>165706</v>
      </c>
      <c r="F2485" s="3">
        <v>57374</v>
      </c>
      <c r="G2485" s="5">
        <v>0.34623972577939244</v>
      </c>
      <c r="H2485" s="2">
        <v>20081</v>
      </c>
      <c r="I2485" s="1">
        <v>46210</v>
      </c>
      <c r="J2485">
        <v>7.6</v>
      </c>
      <c r="K2485">
        <v>57.2</v>
      </c>
      <c r="L2485">
        <v>70.3</v>
      </c>
      <c r="M2485">
        <v>3.5</v>
      </c>
      <c r="N2485">
        <v>16.4</v>
      </c>
      <c r="O2485">
        <v>59.4</v>
      </c>
      <c r="P2485">
        <v>1.3</v>
      </c>
      <c r="Q2485">
        <v>20.2</v>
      </c>
      <c r="R2485">
        <v>98.8</v>
      </c>
      <c r="S2485">
        <v>89.1</v>
      </c>
      <c r="T2485">
        <v>50.2</v>
      </c>
      <c r="U2485">
        <v>61.2</v>
      </c>
      <c r="V2485">
        <v>62.8</v>
      </c>
      <c r="W2485">
        <v>9.5</v>
      </c>
      <c r="X2485">
        <v>0.6</v>
      </c>
      <c r="Y2485">
        <v>85.9</v>
      </c>
      <c r="Z2485">
        <v>29.8</v>
      </c>
      <c r="AA2485">
        <v>84.8</v>
      </c>
      <c r="AB2485">
        <v>72.9</v>
      </c>
      <c r="AC2485">
        <v>49.5</v>
      </c>
      <c r="AD2485">
        <v>28.2</v>
      </c>
    </row>
    <row r="2486">
      <c r="A2486">
        <v>2485</v>
      </c>
      <c r="B2486" t="str">
        <v>channel_2485</v>
      </c>
      <c r="C2486" t="str">
        <v>Москва</v>
      </c>
      <c r="D2486" t="str">
        <v>нейрофото</v>
      </c>
      <c r="E2486" s="3">
        <v>58142</v>
      </c>
      <c r="F2486" s="3">
        <v>5374</v>
      </c>
      <c r="G2486" s="5">
        <v>0.09242888101544494</v>
      </c>
      <c r="H2486" s="2">
        <v>1881</v>
      </c>
      <c r="I2486" s="1">
        <v>46151</v>
      </c>
      <c r="J2486">
        <v>4.7</v>
      </c>
      <c r="K2486">
        <v>84</v>
      </c>
      <c r="L2486">
        <v>7.7</v>
      </c>
      <c r="M2486">
        <v>12.6</v>
      </c>
      <c r="N2486">
        <v>18.6</v>
      </c>
      <c r="O2486">
        <v>75</v>
      </c>
      <c r="P2486">
        <v>71.6</v>
      </c>
      <c r="Q2486">
        <v>56.1</v>
      </c>
      <c r="R2486">
        <v>86.9</v>
      </c>
      <c r="S2486">
        <v>58.3</v>
      </c>
      <c r="T2486">
        <v>84.5</v>
      </c>
      <c r="U2486">
        <v>39</v>
      </c>
      <c r="V2486">
        <v>41.2</v>
      </c>
      <c r="W2486">
        <v>71.8</v>
      </c>
      <c r="X2486">
        <v>80.1</v>
      </c>
      <c r="Y2486">
        <v>16.7</v>
      </c>
      <c r="Z2486">
        <v>75</v>
      </c>
      <c r="AA2486">
        <v>77.4</v>
      </c>
      <c r="AB2486">
        <v>44.7</v>
      </c>
      <c r="AC2486">
        <v>27.9</v>
      </c>
      <c r="AD2486">
        <v>87.6</v>
      </c>
    </row>
    <row r="2487">
      <c r="A2487">
        <v>2486</v>
      </c>
      <c r="B2487" t="str">
        <v>channel_2486</v>
      </c>
      <c r="C2487" t="str">
        <v>Санкт-Петербург</v>
      </c>
      <c r="D2487" t="str">
        <v>нейрофото</v>
      </c>
      <c r="E2487" s="3">
        <v>197897</v>
      </c>
      <c r="F2487" s="3">
        <v>21602</v>
      </c>
      <c r="G2487" s="5">
        <v>0.1091577942060769</v>
      </c>
      <c r="H2487" s="2">
        <v>7561</v>
      </c>
      <c r="I2487" s="1">
        <v>46205</v>
      </c>
      <c r="J2487">
        <v>1.7</v>
      </c>
      <c r="K2487">
        <v>59.9</v>
      </c>
      <c r="L2487">
        <v>47.2</v>
      </c>
      <c r="M2487">
        <v>80.9</v>
      </c>
      <c r="N2487">
        <v>33.7</v>
      </c>
      <c r="O2487">
        <v>10.5</v>
      </c>
      <c r="P2487">
        <v>44.8</v>
      </c>
      <c r="Q2487">
        <v>93.5</v>
      </c>
      <c r="R2487">
        <v>29</v>
      </c>
      <c r="S2487">
        <v>46.6</v>
      </c>
      <c r="T2487">
        <v>65.3</v>
      </c>
      <c r="U2487">
        <v>20.3</v>
      </c>
      <c r="V2487">
        <v>83.3</v>
      </c>
      <c r="W2487">
        <v>21.8</v>
      </c>
      <c r="X2487">
        <v>99.1</v>
      </c>
      <c r="Y2487">
        <v>9.9</v>
      </c>
      <c r="Z2487">
        <v>79.1</v>
      </c>
      <c r="AA2487">
        <v>34.9</v>
      </c>
      <c r="AB2487">
        <v>33</v>
      </c>
      <c r="AC2487">
        <v>91.5</v>
      </c>
      <c r="AD2487">
        <v>27.8</v>
      </c>
    </row>
    <row r="2488">
      <c r="A2488">
        <v>2487</v>
      </c>
      <c r="B2488" t="str">
        <v>channel_2487</v>
      </c>
      <c r="C2488" t="str">
        <v>Казань</v>
      </c>
      <c r="D2488" t="str">
        <v>маркетинг</v>
      </c>
      <c r="E2488" s="3">
        <v>90024</v>
      </c>
      <c r="F2488" s="3">
        <v>26243</v>
      </c>
      <c r="G2488" s="5">
        <v>0.2915111525815338</v>
      </c>
      <c r="H2488" s="2">
        <v>9185</v>
      </c>
      <c r="I2488" s="1">
        <v>46050</v>
      </c>
      <c r="J2488">
        <v>71.7</v>
      </c>
      <c r="K2488">
        <v>14.2</v>
      </c>
      <c r="L2488">
        <v>99.2</v>
      </c>
      <c r="M2488">
        <v>32.9</v>
      </c>
      <c r="N2488">
        <v>43.6</v>
      </c>
      <c r="O2488">
        <v>64.4</v>
      </c>
      <c r="P2488">
        <v>3.9</v>
      </c>
      <c r="Q2488">
        <v>84.4</v>
      </c>
      <c r="R2488">
        <v>74.8</v>
      </c>
      <c r="S2488">
        <v>91.4</v>
      </c>
      <c r="T2488">
        <v>62.7</v>
      </c>
      <c r="U2488">
        <v>54.1</v>
      </c>
      <c r="V2488">
        <v>50.3</v>
      </c>
      <c r="W2488">
        <v>75.6</v>
      </c>
      <c r="X2488">
        <v>0</v>
      </c>
      <c r="Y2488">
        <v>79.4</v>
      </c>
      <c r="Z2488">
        <v>59</v>
      </c>
      <c r="AA2488">
        <v>79.9</v>
      </c>
      <c r="AB2488">
        <v>83.6</v>
      </c>
      <c r="AC2488">
        <v>47.1</v>
      </c>
      <c r="AD2488">
        <v>84.6</v>
      </c>
    </row>
    <row r="2489">
      <c r="A2489">
        <v>2488</v>
      </c>
      <c r="B2489" t="str">
        <v>channel_2488</v>
      </c>
      <c r="C2489" t="str">
        <v>Новосибирск</v>
      </c>
      <c r="D2489" t="str">
        <v>нейрофото</v>
      </c>
      <c r="E2489" s="3">
        <v>80933</v>
      </c>
      <c r="F2489" s="3">
        <v>27914</v>
      </c>
      <c r="G2489" s="5">
        <v>0.3449025737338292</v>
      </c>
      <c r="H2489" s="2">
        <v>9770</v>
      </c>
      <c r="I2489" s="1">
        <v>46210</v>
      </c>
      <c r="J2489">
        <v>66.3</v>
      </c>
      <c r="K2489">
        <v>19.5</v>
      </c>
      <c r="L2489">
        <v>37.1</v>
      </c>
      <c r="M2489">
        <v>61.4</v>
      </c>
      <c r="N2489">
        <v>84.1</v>
      </c>
      <c r="O2489">
        <v>39.6</v>
      </c>
      <c r="P2489">
        <v>23.9</v>
      </c>
      <c r="Q2489">
        <v>52.6</v>
      </c>
      <c r="R2489">
        <v>72.8</v>
      </c>
      <c r="S2489">
        <v>66.9</v>
      </c>
      <c r="T2489">
        <v>44.5</v>
      </c>
      <c r="U2489">
        <v>67.3</v>
      </c>
      <c r="V2489">
        <v>64.5</v>
      </c>
      <c r="W2489">
        <v>67.1</v>
      </c>
      <c r="X2489">
        <v>40.3</v>
      </c>
      <c r="Y2489">
        <v>75.2</v>
      </c>
      <c r="Z2489">
        <v>51.3</v>
      </c>
      <c r="AA2489">
        <v>35</v>
      </c>
      <c r="AB2489">
        <v>23.5</v>
      </c>
      <c r="AC2489">
        <v>99.2</v>
      </c>
      <c r="AD2489">
        <v>93.8</v>
      </c>
    </row>
    <row r="2490">
      <c r="A2490">
        <v>2489</v>
      </c>
      <c r="B2490" t="str">
        <v>channel_2489</v>
      </c>
      <c r="C2490" t="str">
        <v>Екатеринбург</v>
      </c>
      <c r="D2490" t="str">
        <v>нейрофото</v>
      </c>
      <c r="E2490" s="3">
        <v>9487</v>
      </c>
      <c r="F2490" s="3">
        <v>2488</v>
      </c>
      <c r="G2490" s="5">
        <v>0.2622536102034363</v>
      </c>
      <c r="H2490" s="2">
        <v>871</v>
      </c>
      <c r="I2490" s="1">
        <v>46045</v>
      </c>
      <c r="J2490">
        <v>72.9</v>
      </c>
      <c r="K2490">
        <v>8</v>
      </c>
      <c r="L2490">
        <v>1.2</v>
      </c>
      <c r="M2490">
        <v>25.5</v>
      </c>
      <c r="N2490">
        <v>53.3</v>
      </c>
      <c r="O2490">
        <v>30.2</v>
      </c>
      <c r="P2490">
        <v>83.9</v>
      </c>
      <c r="Q2490">
        <v>42.7</v>
      </c>
      <c r="R2490">
        <v>27.5</v>
      </c>
      <c r="S2490">
        <v>69.4</v>
      </c>
      <c r="T2490">
        <v>99.1</v>
      </c>
      <c r="U2490">
        <v>20.3</v>
      </c>
      <c r="V2490">
        <v>73.2</v>
      </c>
      <c r="W2490">
        <v>44.2</v>
      </c>
      <c r="X2490">
        <v>80.7</v>
      </c>
      <c r="Y2490">
        <v>39.6</v>
      </c>
      <c r="Z2490">
        <v>13.7</v>
      </c>
      <c r="AA2490">
        <v>56.5</v>
      </c>
      <c r="AB2490">
        <v>1.2</v>
      </c>
      <c r="AC2490">
        <v>81.8</v>
      </c>
      <c r="AD2490">
        <v>65.8</v>
      </c>
    </row>
    <row r="2491">
      <c r="A2491">
        <v>2490</v>
      </c>
      <c r="B2491" t="str">
        <v>channel_2490</v>
      </c>
      <c r="C2491" t="str">
        <v>Самара</v>
      </c>
      <c r="D2491" t="str">
        <v>нейрофото</v>
      </c>
      <c r="E2491" s="3">
        <v>82689</v>
      </c>
      <c r="F2491" s="3">
        <v>7328</v>
      </c>
      <c r="G2491" s="5">
        <v>0.08862121926737535</v>
      </c>
      <c r="H2491" s="2">
        <v>2565</v>
      </c>
      <c r="I2491" s="1">
        <v>46039</v>
      </c>
      <c r="J2491">
        <v>12.4</v>
      </c>
      <c r="K2491">
        <v>77.9</v>
      </c>
      <c r="L2491">
        <v>86.4</v>
      </c>
      <c r="M2491">
        <v>79.7</v>
      </c>
      <c r="N2491">
        <v>83</v>
      </c>
      <c r="O2491">
        <v>85</v>
      </c>
      <c r="P2491">
        <v>86.8</v>
      </c>
      <c r="Q2491">
        <v>6.9</v>
      </c>
      <c r="R2491">
        <v>93.9</v>
      </c>
      <c r="S2491">
        <v>57.6</v>
      </c>
      <c r="T2491">
        <v>11.7</v>
      </c>
      <c r="U2491">
        <v>59.5</v>
      </c>
      <c r="V2491">
        <v>39.4</v>
      </c>
      <c r="W2491">
        <v>27.9</v>
      </c>
      <c r="X2491">
        <v>92.3</v>
      </c>
      <c r="Y2491">
        <v>12.9</v>
      </c>
      <c r="Z2491">
        <v>22.2</v>
      </c>
      <c r="AA2491">
        <v>43.9</v>
      </c>
      <c r="AB2491">
        <v>92.3</v>
      </c>
      <c r="AC2491">
        <v>8.6</v>
      </c>
      <c r="AD2491">
        <v>83.2</v>
      </c>
    </row>
    <row r="2492">
      <c r="A2492">
        <v>2491</v>
      </c>
      <c r="B2492" t="str">
        <v>channel_2491</v>
      </c>
      <c r="C2492" t="str">
        <v>Краснодар</v>
      </c>
      <c r="D2492" t="str">
        <v>маркетинг</v>
      </c>
      <c r="E2492" s="3">
        <v>127726</v>
      </c>
      <c r="F2492" s="3">
        <v>41557</v>
      </c>
      <c r="G2492" s="5">
        <v>0.3253605374003727</v>
      </c>
      <c r="H2492" s="2">
        <v>14545</v>
      </c>
      <c r="I2492" s="1">
        <v>46293</v>
      </c>
      <c r="J2492">
        <v>82.4</v>
      </c>
      <c r="K2492">
        <v>88.8</v>
      </c>
      <c r="L2492">
        <v>96.4</v>
      </c>
      <c r="M2492">
        <v>2.5</v>
      </c>
      <c r="N2492">
        <v>39.6</v>
      </c>
      <c r="O2492">
        <v>93.5</v>
      </c>
      <c r="P2492">
        <v>33</v>
      </c>
      <c r="Q2492">
        <v>72.9</v>
      </c>
      <c r="R2492">
        <v>8.3</v>
      </c>
      <c r="S2492">
        <v>38.7</v>
      </c>
      <c r="T2492">
        <v>56</v>
      </c>
      <c r="U2492">
        <v>38.9</v>
      </c>
      <c r="V2492">
        <v>66.1</v>
      </c>
      <c r="W2492">
        <v>89.3</v>
      </c>
      <c r="X2492">
        <v>46.4</v>
      </c>
      <c r="Y2492">
        <v>92.6</v>
      </c>
      <c r="Z2492">
        <v>71.5</v>
      </c>
      <c r="AA2492">
        <v>48.8</v>
      </c>
      <c r="AB2492">
        <v>99.2</v>
      </c>
      <c r="AC2492">
        <v>46.7</v>
      </c>
      <c r="AD2492">
        <v>48.4</v>
      </c>
    </row>
    <row r="2493">
      <c r="A2493">
        <v>2492</v>
      </c>
      <c r="B2493" t="str">
        <v>channel_2492</v>
      </c>
      <c r="C2493" t="str">
        <v>Москва</v>
      </c>
      <c r="D2493" t="str">
        <v>карьера</v>
      </c>
      <c r="E2493" s="3">
        <v>10219</v>
      </c>
      <c r="F2493" s="3">
        <v>2126</v>
      </c>
      <c r="G2493" s="5">
        <v>0.20804383990605735</v>
      </c>
      <c r="H2493" s="2">
        <v>744</v>
      </c>
      <c r="I2493" s="1">
        <v>46088</v>
      </c>
      <c r="J2493">
        <v>23.4</v>
      </c>
      <c r="K2493">
        <v>25</v>
      </c>
      <c r="L2493">
        <v>88.5</v>
      </c>
      <c r="M2493">
        <v>49.5</v>
      </c>
      <c r="N2493">
        <v>34.6</v>
      </c>
      <c r="O2493">
        <v>63.9</v>
      </c>
      <c r="P2493">
        <v>93</v>
      </c>
      <c r="Q2493">
        <v>29.9</v>
      </c>
      <c r="R2493">
        <v>14.5</v>
      </c>
      <c r="S2493">
        <v>16.3</v>
      </c>
      <c r="T2493">
        <v>75.8</v>
      </c>
      <c r="U2493">
        <v>19.5</v>
      </c>
      <c r="V2493">
        <v>80.8</v>
      </c>
      <c r="W2493">
        <v>51</v>
      </c>
      <c r="X2493">
        <v>31.3</v>
      </c>
      <c r="Y2493">
        <v>52.6</v>
      </c>
      <c r="Z2493">
        <v>17.3</v>
      </c>
      <c r="AA2493">
        <v>41.7</v>
      </c>
      <c r="AB2493">
        <v>33.8</v>
      </c>
      <c r="AC2493">
        <v>1</v>
      </c>
      <c r="AD2493">
        <v>57.5</v>
      </c>
    </row>
    <row r="2494">
      <c r="A2494">
        <v>2493</v>
      </c>
      <c r="B2494" t="str">
        <v>channel_2493</v>
      </c>
      <c r="C2494" t="str">
        <v>Санкт-Петербург</v>
      </c>
      <c r="D2494" t="str">
        <v>нейрофото</v>
      </c>
      <c r="E2494" s="3">
        <v>9228</v>
      </c>
      <c r="F2494" s="3">
        <v>895</v>
      </c>
      <c r="G2494" s="5">
        <v>0.096987429562202</v>
      </c>
      <c r="H2494" s="2">
        <v>313</v>
      </c>
      <c r="I2494" s="1">
        <v>46266</v>
      </c>
      <c r="J2494">
        <v>53.7</v>
      </c>
      <c r="K2494">
        <v>21.5</v>
      </c>
      <c r="L2494">
        <v>90.8</v>
      </c>
      <c r="M2494">
        <v>56.6</v>
      </c>
      <c r="N2494">
        <v>90</v>
      </c>
      <c r="O2494">
        <v>93.2</v>
      </c>
      <c r="P2494">
        <v>80</v>
      </c>
      <c r="Q2494">
        <v>7.9</v>
      </c>
      <c r="R2494">
        <v>23.4</v>
      </c>
      <c r="S2494">
        <v>85.8</v>
      </c>
      <c r="T2494">
        <v>9.7</v>
      </c>
      <c r="U2494">
        <v>16.7</v>
      </c>
      <c r="V2494">
        <v>48.6</v>
      </c>
      <c r="W2494">
        <v>40.5</v>
      </c>
      <c r="X2494">
        <v>20.8</v>
      </c>
      <c r="Y2494">
        <v>71.4</v>
      </c>
      <c r="Z2494">
        <v>68.7</v>
      </c>
      <c r="AA2494">
        <v>59.7</v>
      </c>
      <c r="AB2494">
        <v>81.7</v>
      </c>
      <c r="AC2494">
        <v>73.9</v>
      </c>
      <c r="AD2494">
        <v>62.5</v>
      </c>
    </row>
    <row r="2495">
      <c r="A2495">
        <v>2494</v>
      </c>
      <c r="B2495" t="str">
        <v>channel_2494</v>
      </c>
      <c r="C2495" t="str">
        <v>Казань</v>
      </c>
      <c r="D2495" t="str">
        <v>промпты</v>
      </c>
      <c r="E2495" s="3">
        <v>204268</v>
      </c>
      <c r="F2495" s="3">
        <v>49908</v>
      </c>
      <c r="G2495" s="5">
        <v>0.24432608142244502</v>
      </c>
      <c r="H2495" s="2">
        <v>17468</v>
      </c>
      <c r="I2495" s="1">
        <v>46231</v>
      </c>
      <c r="J2495">
        <v>17.2</v>
      </c>
      <c r="K2495">
        <v>68.1</v>
      </c>
      <c r="L2495">
        <v>20.2</v>
      </c>
      <c r="M2495">
        <v>90.6</v>
      </c>
      <c r="N2495">
        <v>22.7</v>
      </c>
      <c r="O2495">
        <v>96.5</v>
      </c>
      <c r="P2495">
        <v>80.8</v>
      </c>
      <c r="Q2495">
        <v>6.5</v>
      </c>
      <c r="R2495">
        <v>34.2</v>
      </c>
      <c r="S2495">
        <v>3.6</v>
      </c>
      <c r="T2495">
        <v>96.8</v>
      </c>
      <c r="U2495">
        <v>46.9</v>
      </c>
      <c r="V2495">
        <v>10.4</v>
      </c>
      <c r="W2495">
        <v>80.5</v>
      </c>
      <c r="X2495">
        <v>10.7</v>
      </c>
      <c r="Y2495">
        <v>91.7</v>
      </c>
      <c r="Z2495">
        <v>6.7</v>
      </c>
      <c r="AA2495">
        <v>15.7</v>
      </c>
      <c r="AB2495">
        <v>13</v>
      </c>
      <c r="AC2495">
        <v>65.6</v>
      </c>
      <c r="AD2495">
        <v>58.3</v>
      </c>
    </row>
    <row r="2496">
      <c r="A2496">
        <v>2495</v>
      </c>
      <c r="B2496" t="str">
        <v>channel_2495</v>
      </c>
      <c r="C2496" t="str">
        <v>Новосибирск</v>
      </c>
      <c r="D2496" t="str">
        <v>видео</v>
      </c>
      <c r="E2496" s="3">
        <v>203647</v>
      </c>
      <c r="F2496" s="3">
        <v>67426</v>
      </c>
      <c r="G2496" s="5">
        <v>0.3310925277563627</v>
      </c>
      <c r="H2496" s="2">
        <v>23599</v>
      </c>
      <c r="I2496" s="1">
        <v>46293</v>
      </c>
      <c r="J2496">
        <v>84.6</v>
      </c>
      <c r="K2496">
        <v>98.9</v>
      </c>
      <c r="L2496">
        <v>26.8</v>
      </c>
      <c r="M2496">
        <v>27.1</v>
      </c>
      <c r="N2496">
        <v>8.9</v>
      </c>
      <c r="O2496">
        <v>65.9</v>
      </c>
      <c r="P2496">
        <v>87.1</v>
      </c>
      <c r="Q2496">
        <v>44</v>
      </c>
      <c r="R2496">
        <v>53.6</v>
      </c>
      <c r="S2496">
        <v>81.8</v>
      </c>
      <c r="T2496">
        <v>36.9</v>
      </c>
      <c r="U2496">
        <v>9.2</v>
      </c>
      <c r="V2496">
        <v>80.7</v>
      </c>
      <c r="W2496">
        <v>0.3</v>
      </c>
      <c r="X2496">
        <v>20.2</v>
      </c>
      <c r="Y2496">
        <v>17.2</v>
      </c>
      <c r="Z2496">
        <v>70.8</v>
      </c>
      <c r="AA2496">
        <v>72.6</v>
      </c>
      <c r="AB2496">
        <v>45.2</v>
      </c>
      <c r="AC2496">
        <v>58.1</v>
      </c>
      <c r="AD2496">
        <v>36.3</v>
      </c>
    </row>
    <row r="2497">
      <c r="A2497">
        <v>2496</v>
      </c>
      <c r="B2497" t="str">
        <v>channel_2496</v>
      </c>
      <c r="C2497" t="str">
        <v>Екатеринбург</v>
      </c>
      <c r="D2497" t="str">
        <v>нейрофото</v>
      </c>
      <c r="E2497" s="3">
        <v>24007</v>
      </c>
      <c r="F2497" s="3">
        <v>8607</v>
      </c>
      <c r="G2497" s="5">
        <v>0.3585204315408006</v>
      </c>
      <c r="H2497" s="2">
        <v>3012</v>
      </c>
      <c r="I2497" s="1">
        <v>46033</v>
      </c>
      <c r="J2497">
        <v>92.2</v>
      </c>
      <c r="K2497">
        <v>91</v>
      </c>
      <c r="L2497">
        <v>49.5</v>
      </c>
      <c r="M2497">
        <v>94.6</v>
      </c>
      <c r="N2497">
        <v>43.5</v>
      </c>
      <c r="O2497">
        <v>59.7</v>
      </c>
      <c r="P2497">
        <v>78.3</v>
      </c>
      <c r="Q2497">
        <v>37.2</v>
      </c>
      <c r="R2497">
        <v>35.8</v>
      </c>
      <c r="S2497">
        <v>92.3</v>
      </c>
      <c r="T2497">
        <v>91.3</v>
      </c>
      <c r="U2497">
        <v>27.1</v>
      </c>
      <c r="V2497">
        <v>83</v>
      </c>
      <c r="W2497">
        <v>59.2</v>
      </c>
      <c r="X2497">
        <v>13</v>
      </c>
      <c r="Y2497">
        <v>7.4</v>
      </c>
      <c r="Z2497">
        <v>17.9</v>
      </c>
      <c r="AA2497">
        <v>52.9</v>
      </c>
      <c r="AB2497">
        <v>83.5</v>
      </c>
      <c r="AC2497">
        <v>31.5</v>
      </c>
      <c r="AD2497">
        <v>40.5</v>
      </c>
    </row>
    <row r="2498">
      <c r="A2498">
        <v>2497</v>
      </c>
      <c r="B2498" t="str">
        <v>channel_2497</v>
      </c>
      <c r="C2498" t="str">
        <v>Самара</v>
      </c>
      <c r="D2498" t="str">
        <v>маркетинг</v>
      </c>
      <c r="E2498" s="3">
        <v>28754</v>
      </c>
      <c r="F2498" s="3">
        <v>10434</v>
      </c>
      <c r="G2498" s="5">
        <v>0.3628712526952772</v>
      </c>
      <c r="H2498" s="2">
        <v>3652</v>
      </c>
      <c r="I2498" s="1">
        <v>46094</v>
      </c>
      <c r="J2498">
        <v>37.8</v>
      </c>
      <c r="K2498">
        <v>61.9</v>
      </c>
      <c r="L2498">
        <v>77.5</v>
      </c>
      <c r="M2498">
        <v>72.3</v>
      </c>
      <c r="N2498">
        <v>84.6</v>
      </c>
      <c r="O2498">
        <v>44.5</v>
      </c>
      <c r="P2498">
        <v>12.9</v>
      </c>
      <c r="Q2498">
        <v>41.6</v>
      </c>
      <c r="R2498">
        <v>5.1</v>
      </c>
      <c r="S2498">
        <v>89.3</v>
      </c>
      <c r="T2498">
        <v>0</v>
      </c>
      <c r="U2498">
        <v>2.2</v>
      </c>
      <c r="V2498">
        <v>56.8</v>
      </c>
      <c r="W2498">
        <v>58.6</v>
      </c>
      <c r="X2498">
        <v>79.3</v>
      </c>
      <c r="Y2498">
        <v>25.8</v>
      </c>
      <c r="Z2498">
        <v>69.9</v>
      </c>
      <c r="AA2498">
        <v>38.4</v>
      </c>
      <c r="AB2498">
        <v>19.7</v>
      </c>
      <c r="AC2498">
        <v>73.9</v>
      </c>
      <c r="AD2498">
        <v>83.1</v>
      </c>
    </row>
    <row r="2499">
      <c r="A2499">
        <v>2498</v>
      </c>
      <c r="B2499" t="str">
        <v>channel_2498</v>
      </c>
      <c r="C2499" t="str">
        <v>Краснодар</v>
      </c>
      <c r="D2499" t="str">
        <v>нейрофото</v>
      </c>
      <c r="E2499" s="3">
        <v>111598</v>
      </c>
      <c r="F2499" s="3">
        <v>27423</v>
      </c>
      <c r="G2499" s="5">
        <v>0.24573021021882113</v>
      </c>
      <c r="H2499" s="2">
        <v>9598</v>
      </c>
      <c r="I2499" s="1">
        <v>46271</v>
      </c>
      <c r="J2499">
        <v>12.2</v>
      </c>
      <c r="K2499">
        <v>59.8</v>
      </c>
      <c r="L2499">
        <v>95.9</v>
      </c>
      <c r="M2499">
        <v>31.9</v>
      </c>
      <c r="N2499">
        <v>90.3</v>
      </c>
      <c r="O2499">
        <v>25.1</v>
      </c>
      <c r="P2499">
        <v>43.9</v>
      </c>
      <c r="Q2499">
        <v>57.3</v>
      </c>
      <c r="R2499">
        <v>60.6</v>
      </c>
      <c r="S2499">
        <v>38.8</v>
      </c>
      <c r="T2499">
        <v>72.8</v>
      </c>
      <c r="U2499">
        <v>48.5</v>
      </c>
      <c r="V2499">
        <v>67.2</v>
      </c>
      <c r="W2499">
        <v>44.5</v>
      </c>
      <c r="X2499">
        <v>92.2</v>
      </c>
      <c r="Y2499">
        <v>30.4</v>
      </c>
      <c r="Z2499">
        <v>95.8</v>
      </c>
      <c r="AA2499">
        <v>27.7</v>
      </c>
      <c r="AB2499">
        <v>45.1</v>
      </c>
      <c r="AC2499">
        <v>4.9</v>
      </c>
      <c r="AD2499">
        <v>77.3</v>
      </c>
    </row>
    <row r="2500">
      <c r="A2500">
        <v>2499</v>
      </c>
      <c r="B2500" t="str">
        <v>channel_2499</v>
      </c>
      <c r="C2500" t="str">
        <v>Москва</v>
      </c>
      <c r="D2500" t="str">
        <v>видео</v>
      </c>
      <c r="E2500" s="3">
        <v>5291</v>
      </c>
      <c r="F2500" s="3">
        <v>1610</v>
      </c>
      <c r="G2500" s="5">
        <v>0.3042903042903043</v>
      </c>
      <c r="H2500" s="2">
        <v>564</v>
      </c>
      <c r="I2500" s="1">
        <v>46194</v>
      </c>
      <c r="J2500">
        <v>76</v>
      </c>
      <c r="K2500">
        <v>85.2</v>
      </c>
      <c r="L2500">
        <v>64.7</v>
      </c>
      <c r="M2500">
        <v>46.6</v>
      </c>
      <c r="N2500">
        <v>48.6</v>
      </c>
      <c r="O2500">
        <v>54.6</v>
      </c>
      <c r="P2500">
        <v>81.7</v>
      </c>
      <c r="Q2500">
        <v>37.1</v>
      </c>
      <c r="R2500">
        <v>70.1</v>
      </c>
      <c r="S2500">
        <v>7.6</v>
      </c>
      <c r="T2500">
        <v>46.3</v>
      </c>
      <c r="U2500">
        <v>1.7</v>
      </c>
      <c r="V2500">
        <v>63.9</v>
      </c>
      <c r="W2500">
        <v>66</v>
      </c>
      <c r="X2500">
        <v>85.3</v>
      </c>
      <c r="Y2500">
        <v>81.8</v>
      </c>
      <c r="Z2500">
        <v>97.9</v>
      </c>
      <c r="AA2500">
        <v>44.6</v>
      </c>
      <c r="AB2500">
        <v>57.9</v>
      </c>
      <c r="AC2500">
        <v>48.2</v>
      </c>
      <c r="AD2500">
        <v>25.2</v>
      </c>
    </row>
    <row r="2501">
      <c r="A2501">
        <v>2500</v>
      </c>
      <c r="B2501" t="str">
        <v>channel_2500</v>
      </c>
      <c r="C2501" t="str">
        <v>Санкт-Петербург</v>
      </c>
      <c r="D2501" t="str">
        <v>видео</v>
      </c>
      <c r="E2501" s="3">
        <v>68924</v>
      </c>
      <c r="F2501" s="3">
        <v>14798</v>
      </c>
      <c r="G2501" s="5">
        <v>0.21470024955022923</v>
      </c>
      <c r="H2501" s="2">
        <v>5179</v>
      </c>
      <c r="I2501" s="1">
        <v>46150</v>
      </c>
      <c r="J2501">
        <v>6.8</v>
      </c>
      <c r="K2501">
        <v>54.2</v>
      </c>
      <c r="L2501">
        <v>2.8</v>
      </c>
      <c r="M2501">
        <v>50</v>
      </c>
      <c r="N2501">
        <v>43.2</v>
      </c>
      <c r="O2501">
        <v>34.4</v>
      </c>
      <c r="P2501">
        <v>93.2</v>
      </c>
      <c r="Q2501">
        <v>7.1</v>
      </c>
      <c r="R2501">
        <v>55.5</v>
      </c>
      <c r="S2501">
        <v>78.3</v>
      </c>
      <c r="T2501">
        <v>84.6</v>
      </c>
      <c r="U2501">
        <v>47.4</v>
      </c>
      <c r="V2501">
        <v>36.5</v>
      </c>
      <c r="W2501">
        <v>55.6</v>
      </c>
      <c r="X2501">
        <v>92.4</v>
      </c>
      <c r="Y2501">
        <v>3.4</v>
      </c>
      <c r="Z2501">
        <v>20.3</v>
      </c>
      <c r="AA2501">
        <v>33.2</v>
      </c>
      <c r="AB2501">
        <v>59.9</v>
      </c>
      <c r="AC2501">
        <v>27.2</v>
      </c>
      <c r="AD2501">
        <v>5.7</v>
      </c>
    </row>
    <row r="2502">
      <c r="A2502">
        <v>2501</v>
      </c>
      <c r="B2502" t="str">
        <v>channel_2501</v>
      </c>
      <c r="C2502" t="str">
        <v>Казань</v>
      </c>
      <c r="D2502" t="str">
        <v>дизайн</v>
      </c>
      <c r="E2502" s="3">
        <v>4011</v>
      </c>
      <c r="F2502" s="3">
        <v>569</v>
      </c>
      <c r="G2502" s="5">
        <v>0.1418598853153827</v>
      </c>
      <c r="H2502" s="2">
        <v>199</v>
      </c>
      <c r="I2502" s="1">
        <v>46027</v>
      </c>
      <c r="J2502">
        <v>19.3</v>
      </c>
      <c r="K2502">
        <v>28.5</v>
      </c>
      <c r="L2502">
        <v>13.8</v>
      </c>
      <c r="M2502">
        <v>92.6</v>
      </c>
      <c r="N2502">
        <v>23.7</v>
      </c>
      <c r="O2502">
        <v>37.4</v>
      </c>
      <c r="P2502">
        <v>60.6</v>
      </c>
      <c r="Q2502">
        <v>10.6</v>
      </c>
      <c r="R2502">
        <v>22.6</v>
      </c>
      <c r="S2502">
        <v>66.1</v>
      </c>
      <c r="T2502">
        <v>45.6</v>
      </c>
      <c r="U2502">
        <v>58.2</v>
      </c>
      <c r="V2502">
        <v>28.7</v>
      </c>
      <c r="W2502">
        <v>13</v>
      </c>
      <c r="X2502">
        <v>37.3</v>
      </c>
      <c r="Y2502">
        <v>79.6</v>
      </c>
      <c r="Z2502">
        <v>67.6</v>
      </c>
      <c r="AA2502">
        <v>49.6</v>
      </c>
      <c r="AB2502">
        <v>32.6</v>
      </c>
      <c r="AC2502">
        <v>58.4</v>
      </c>
      <c r="AD2502">
        <v>60.6</v>
      </c>
    </row>
    <row r="2503">
      <c r="A2503">
        <v>2502</v>
      </c>
      <c r="B2503" t="str">
        <v>channel_2502</v>
      </c>
      <c r="C2503" t="str">
        <v>Новосибирск</v>
      </c>
      <c r="D2503" t="str">
        <v>карьера</v>
      </c>
      <c r="E2503" s="3">
        <v>87128</v>
      </c>
      <c r="F2503" s="3">
        <v>30596</v>
      </c>
      <c r="G2503" s="5">
        <v>0.3511615095032596</v>
      </c>
      <c r="H2503" s="2">
        <v>10709</v>
      </c>
      <c r="I2503" s="1">
        <v>46048</v>
      </c>
      <c r="J2503">
        <v>78.2</v>
      </c>
      <c r="K2503">
        <v>55.9</v>
      </c>
      <c r="L2503">
        <v>2.1</v>
      </c>
      <c r="M2503">
        <v>83.2</v>
      </c>
      <c r="N2503">
        <v>81.6</v>
      </c>
      <c r="O2503">
        <v>10.8</v>
      </c>
      <c r="P2503">
        <v>39.9</v>
      </c>
      <c r="Q2503">
        <v>89</v>
      </c>
      <c r="R2503">
        <v>24.4</v>
      </c>
      <c r="S2503">
        <v>58.7</v>
      </c>
      <c r="T2503">
        <v>99.3</v>
      </c>
      <c r="U2503">
        <v>38.3</v>
      </c>
      <c r="V2503">
        <v>63.8</v>
      </c>
      <c r="W2503">
        <v>52.8</v>
      </c>
      <c r="X2503">
        <v>33.8</v>
      </c>
      <c r="Y2503">
        <v>98.9</v>
      </c>
      <c r="Z2503">
        <v>4.1</v>
      </c>
      <c r="AA2503">
        <v>53</v>
      </c>
      <c r="AB2503">
        <v>17</v>
      </c>
      <c r="AC2503">
        <v>81.5</v>
      </c>
      <c r="AD2503">
        <v>71.9</v>
      </c>
    </row>
    <row r="2504">
      <c r="A2504">
        <v>2503</v>
      </c>
      <c r="B2504" t="str">
        <v>channel_2503</v>
      </c>
      <c r="C2504" t="str">
        <v>Екатеринбург</v>
      </c>
      <c r="D2504" t="str">
        <v>нейрофото</v>
      </c>
      <c r="E2504" s="3">
        <v>103779</v>
      </c>
      <c r="F2504" s="3">
        <v>29286</v>
      </c>
      <c r="G2504" s="5">
        <v>0.28219581996357646</v>
      </c>
      <c r="H2504" s="2">
        <v>10250</v>
      </c>
      <c r="I2504" s="1">
        <v>46186</v>
      </c>
      <c r="J2504">
        <v>30.4</v>
      </c>
      <c r="K2504">
        <v>78.1</v>
      </c>
      <c r="L2504">
        <v>82.4</v>
      </c>
      <c r="M2504">
        <v>12.3</v>
      </c>
      <c r="N2504">
        <v>93.4</v>
      </c>
      <c r="O2504">
        <v>96.6</v>
      </c>
      <c r="P2504">
        <v>69.4</v>
      </c>
      <c r="Q2504">
        <v>46.8</v>
      </c>
      <c r="R2504">
        <v>88.4</v>
      </c>
      <c r="S2504">
        <v>23.7</v>
      </c>
      <c r="T2504">
        <v>76</v>
      </c>
      <c r="U2504">
        <v>44.9</v>
      </c>
      <c r="V2504">
        <v>6.4</v>
      </c>
      <c r="W2504">
        <v>2.4</v>
      </c>
      <c r="X2504">
        <v>6.9</v>
      </c>
      <c r="Y2504">
        <v>53.4</v>
      </c>
      <c r="Z2504">
        <v>27.6</v>
      </c>
      <c r="AA2504">
        <v>98.6</v>
      </c>
      <c r="AB2504">
        <v>72</v>
      </c>
      <c r="AC2504">
        <v>17.5</v>
      </c>
      <c r="AD2504">
        <v>18.5</v>
      </c>
    </row>
    <row r="2505">
      <c r="A2505">
        <v>2504</v>
      </c>
      <c r="B2505" t="str">
        <v>channel_2504</v>
      </c>
      <c r="C2505" t="str">
        <v>Самара</v>
      </c>
      <c r="D2505" t="str">
        <v>маркетинг</v>
      </c>
      <c r="E2505" s="3">
        <v>131599</v>
      </c>
      <c r="F2505" s="3">
        <v>31209</v>
      </c>
      <c r="G2505" s="5">
        <v>0.23715225799588144</v>
      </c>
      <c r="H2505" s="2">
        <v>10923</v>
      </c>
      <c r="I2505" s="1">
        <v>46274</v>
      </c>
      <c r="J2505">
        <v>9.3</v>
      </c>
      <c r="K2505">
        <v>15.5</v>
      </c>
      <c r="L2505">
        <v>68.2</v>
      </c>
      <c r="M2505">
        <v>62.6</v>
      </c>
      <c r="N2505">
        <v>37.4</v>
      </c>
      <c r="O2505">
        <v>64.9</v>
      </c>
      <c r="P2505">
        <v>75.3</v>
      </c>
      <c r="Q2505">
        <v>99.1</v>
      </c>
      <c r="R2505">
        <v>75.3</v>
      </c>
      <c r="S2505">
        <v>57</v>
      </c>
      <c r="T2505">
        <v>58.6</v>
      </c>
      <c r="U2505">
        <v>55</v>
      </c>
      <c r="V2505">
        <v>68.7</v>
      </c>
      <c r="W2505">
        <v>33.3</v>
      </c>
      <c r="X2505">
        <v>85.2</v>
      </c>
      <c r="Y2505">
        <v>73.6</v>
      </c>
      <c r="Z2505">
        <v>83.2</v>
      </c>
      <c r="AA2505">
        <v>86.3</v>
      </c>
      <c r="AB2505">
        <v>85.3</v>
      </c>
      <c r="AC2505">
        <v>15.4</v>
      </c>
      <c r="AD2505">
        <v>57.7</v>
      </c>
    </row>
    <row r="2506">
      <c r="A2506">
        <v>2505</v>
      </c>
      <c r="B2506" t="str">
        <v>channel_2505</v>
      </c>
      <c r="C2506" t="str">
        <v>Краснодар</v>
      </c>
      <c r="D2506" t="str">
        <v>нейрофото</v>
      </c>
      <c r="E2506" s="3">
        <v>6583</v>
      </c>
      <c r="F2506" s="3">
        <v>1381</v>
      </c>
      <c r="G2506" s="5">
        <v>0.20978277381133223</v>
      </c>
      <c r="H2506" s="2">
        <v>483</v>
      </c>
      <c r="I2506" s="1">
        <v>46099</v>
      </c>
      <c r="J2506">
        <v>40.9</v>
      </c>
      <c r="K2506">
        <v>53.1</v>
      </c>
      <c r="L2506">
        <v>2</v>
      </c>
      <c r="M2506">
        <v>47.1</v>
      </c>
      <c r="N2506">
        <v>35.1</v>
      </c>
      <c r="O2506">
        <v>36.1</v>
      </c>
      <c r="P2506">
        <v>72.8</v>
      </c>
      <c r="Q2506">
        <v>93.6</v>
      </c>
      <c r="R2506">
        <v>68.9</v>
      </c>
      <c r="S2506">
        <v>10.1</v>
      </c>
      <c r="T2506">
        <v>93.6</v>
      </c>
      <c r="U2506">
        <v>48.4</v>
      </c>
      <c r="V2506">
        <v>7.9</v>
      </c>
      <c r="W2506">
        <v>82.1</v>
      </c>
      <c r="X2506">
        <v>49</v>
      </c>
      <c r="Y2506">
        <v>59.9</v>
      </c>
      <c r="Z2506">
        <v>12.2</v>
      </c>
      <c r="AA2506">
        <v>78.5</v>
      </c>
      <c r="AB2506">
        <v>65.4</v>
      </c>
      <c r="AC2506">
        <v>62.6</v>
      </c>
      <c r="AD2506">
        <v>9.3</v>
      </c>
    </row>
    <row r="2507">
      <c r="A2507">
        <v>2506</v>
      </c>
      <c r="B2507" t="str">
        <v>channel_2506</v>
      </c>
      <c r="C2507" t="str">
        <v>Москва</v>
      </c>
      <c r="D2507" t="str">
        <v>нейрофото</v>
      </c>
      <c r="E2507" s="3">
        <v>62866</v>
      </c>
      <c r="F2507" s="3">
        <v>20296</v>
      </c>
      <c r="G2507" s="5">
        <v>0.3228454172366621</v>
      </c>
      <c r="H2507" s="2">
        <v>7104</v>
      </c>
      <c r="I2507" s="1">
        <v>46267</v>
      </c>
      <c r="J2507">
        <v>61.4</v>
      </c>
      <c r="K2507">
        <v>94.2</v>
      </c>
      <c r="L2507">
        <v>97.1</v>
      </c>
      <c r="M2507">
        <v>63.4</v>
      </c>
      <c r="N2507">
        <v>2.2</v>
      </c>
      <c r="O2507">
        <v>49.7</v>
      </c>
      <c r="P2507">
        <v>7.9</v>
      </c>
      <c r="Q2507">
        <v>33.7</v>
      </c>
      <c r="R2507">
        <v>5.8</v>
      </c>
      <c r="S2507">
        <v>24.4</v>
      </c>
      <c r="T2507">
        <v>31.9</v>
      </c>
      <c r="U2507">
        <v>31.6</v>
      </c>
      <c r="V2507">
        <v>18.8</v>
      </c>
      <c r="W2507">
        <v>21.1</v>
      </c>
      <c r="X2507">
        <v>76.7</v>
      </c>
      <c r="Y2507">
        <v>72.6</v>
      </c>
      <c r="Z2507">
        <v>31.7</v>
      </c>
      <c r="AA2507">
        <v>86.7</v>
      </c>
      <c r="AB2507">
        <v>87.6</v>
      </c>
      <c r="AC2507">
        <v>70.4</v>
      </c>
      <c r="AD2507">
        <v>23.4</v>
      </c>
    </row>
    <row r="2508">
      <c r="A2508">
        <v>2507</v>
      </c>
      <c r="B2508" t="str">
        <v>channel_2507</v>
      </c>
      <c r="C2508" t="str">
        <v>Санкт-Петербург</v>
      </c>
      <c r="D2508" t="str">
        <v>карьера</v>
      </c>
      <c r="E2508" s="3">
        <v>28002</v>
      </c>
      <c r="F2508" s="3">
        <v>6036</v>
      </c>
      <c r="G2508" s="5">
        <v>0.21555603171202056</v>
      </c>
      <c r="H2508" s="2">
        <v>2113</v>
      </c>
      <c r="I2508" s="1">
        <v>46209</v>
      </c>
      <c r="J2508">
        <v>53.6</v>
      </c>
      <c r="K2508">
        <v>44.8</v>
      </c>
      <c r="L2508">
        <v>92.1</v>
      </c>
      <c r="M2508">
        <v>93.9</v>
      </c>
      <c r="N2508">
        <v>12.1</v>
      </c>
      <c r="O2508">
        <v>21.1</v>
      </c>
      <c r="P2508">
        <v>70.8</v>
      </c>
      <c r="Q2508">
        <v>11.6</v>
      </c>
      <c r="R2508">
        <v>69.7</v>
      </c>
      <c r="S2508">
        <v>54.1</v>
      </c>
      <c r="T2508">
        <v>52.7</v>
      </c>
      <c r="U2508">
        <v>81.1</v>
      </c>
      <c r="V2508">
        <v>58</v>
      </c>
      <c r="W2508">
        <v>63.9</v>
      </c>
      <c r="X2508">
        <v>83.5</v>
      </c>
      <c r="Y2508">
        <v>80.3</v>
      </c>
      <c r="Z2508">
        <v>64.1</v>
      </c>
      <c r="AA2508">
        <v>73.2</v>
      </c>
      <c r="AB2508">
        <v>47</v>
      </c>
      <c r="AC2508">
        <v>86.1</v>
      </c>
      <c r="AD2508">
        <v>80.8</v>
      </c>
    </row>
    <row r="2509">
      <c r="A2509">
        <v>2508</v>
      </c>
      <c r="B2509" t="str">
        <v>channel_2508</v>
      </c>
      <c r="C2509" t="str">
        <v>Казань</v>
      </c>
      <c r="D2509" t="str">
        <v>маркетинг</v>
      </c>
      <c r="E2509" s="3">
        <v>34573</v>
      </c>
      <c r="F2509" s="3">
        <v>3635</v>
      </c>
      <c r="G2509" s="5">
        <v>0.1051398490151274</v>
      </c>
      <c r="H2509" s="2">
        <v>1272</v>
      </c>
      <c r="I2509" s="1">
        <v>46030</v>
      </c>
      <c r="J2509">
        <v>16.1</v>
      </c>
      <c r="K2509">
        <v>49.5</v>
      </c>
      <c r="L2509">
        <v>81.3</v>
      </c>
      <c r="M2509">
        <v>57.2</v>
      </c>
      <c r="N2509">
        <v>99.5</v>
      </c>
      <c r="O2509">
        <v>31.8</v>
      </c>
      <c r="P2509">
        <v>35.3</v>
      </c>
      <c r="Q2509">
        <v>73.7</v>
      </c>
      <c r="R2509">
        <v>2.4</v>
      </c>
      <c r="S2509">
        <v>24.2</v>
      </c>
      <c r="T2509">
        <v>39.5</v>
      </c>
      <c r="U2509">
        <v>25.6</v>
      </c>
      <c r="V2509">
        <v>20.7</v>
      </c>
      <c r="W2509">
        <v>86.1</v>
      </c>
      <c r="X2509">
        <v>56.6</v>
      </c>
      <c r="Y2509">
        <v>69.1</v>
      </c>
      <c r="Z2509">
        <v>1.4</v>
      </c>
      <c r="AA2509">
        <v>33.9</v>
      </c>
      <c r="AB2509">
        <v>27.3</v>
      </c>
      <c r="AC2509">
        <v>66.9</v>
      </c>
      <c r="AD2509">
        <v>45.5</v>
      </c>
    </row>
    <row r="2510">
      <c r="A2510">
        <v>2509</v>
      </c>
      <c r="B2510" t="str">
        <v>channel_2509</v>
      </c>
      <c r="C2510" t="str">
        <v>Новосибирск</v>
      </c>
      <c r="D2510" t="str">
        <v>промпты</v>
      </c>
      <c r="E2510" s="3">
        <v>248208</v>
      </c>
      <c r="F2510" s="3">
        <v>44599</v>
      </c>
      <c r="G2510" s="5">
        <v>0.1796839747308709</v>
      </c>
      <c r="H2510" s="2">
        <v>15610</v>
      </c>
      <c r="I2510" s="1">
        <v>46216</v>
      </c>
      <c r="J2510">
        <v>31.2</v>
      </c>
      <c r="K2510">
        <v>13.8</v>
      </c>
      <c r="L2510">
        <v>32.7</v>
      </c>
      <c r="M2510">
        <v>10.5</v>
      </c>
      <c r="N2510">
        <v>63.6</v>
      </c>
      <c r="O2510">
        <v>26.7</v>
      </c>
      <c r="P2510">
        <v>35.5</v>
      </c>
      <c r="Q2510">
        <v>74.4</v>
      </c>
      <c r="R2510">
        <v>40.5</v>
      </c>
      <c r="S2510">
        <v>2.9</v>
      </c>
      <c r="T2510">
        <v>3.1</v>
      </c>
      <c r="U2510">
        <v>26.3</v>
      </c>
      <c r="V2510">
        <v>94.1</v>
      </c>
      <c r="W2510">
        <v>59.3</v>
      </c>
      <c r="X2510">
        <v>83.2</v>
      </c>
      <c r="Y2510">
        <v>93.3</v>
      </c>
      <c r="Z2510">
        <v>78.1</v>
      </c>
      <c r="AA2510">
        <v>68.8</v>
      </c>
      <c r="AB2510">
        <v>83.8</v>
      </c>
      <c r="AC2510">
        <v>15.7</v>
      </c>
      <c r="AD2510">
        <v>12.6</v>
      </c>
    </row>
    <row r="2511">
      <c r="A2511">
        <v>2510</v>
      </c>
      <c r="B2511" t="str">
        <v>channel_2510</v>
      </c>
      <c r="C2511" t="str">
        <v>Екатеринбург</v>
      </c>
      <c r="D2511" t="str">
        <v>карьера</v>
      </c>
      <c r="E2511" s="3">
        <v>196581</v>
      </c>
      <c r="F2511" s="3">
        <v>18105</v>
      </c>
      <c r="G2511" s="5">
        <v>0.09209943992552688</v>
      </c>
      <c r="H2511" s="2">
        <v>6337</v>
      </c>
      <c r="I2511" s="1">
        <v>46228</v>
      </c>
      <c r="J2511">
        <v>53</v>
      </c>
      <c r="K2511">
        <v>14.1</v>
      </c>
      <c r="L2511">
        <v>63.3</v>
      </c>
      <c r="M2511">
        <v>81.5</v>
      </c>
      <c r="N2511">
        <v>70.6</v>
      </c>
      <c r="O2511">
        <v>91.1</v>
      </c>
      <c r="P2511">
        <v>1.7</v>
      </c>
      <c r="Q2511">
        <v>79.3</v>
      </c>
      <c r="R2511">
        <v>53.6</v>
      </c>
      <c r="S2511">
        <v>99.8</v>
      </c>
      <c r="T2511">
        <v>19.6</v>
      </c>
      <c r="U2511">
        <v>72.4</v>
      </c>
      <c r="V2511">
        <v>32.8</v>
      </c>
      <c r="W2511">
        <v>73.7</v>
      </c>
      <c r="X2511">
        <v>58.2</v>
      </c>
      <c r="Y2511">
        <v>59.2</v>
      </c>
      <c r="Z2511">
        <v>31</v>
      </c>
      <c r="AA2511">
        <v>37.3</v>
      </c>
      <c r="AB2511">
        <v>9.4</v>
      </c>
      <c r="AC2511">
        <v>5.9</v>
      </c>
      <c r="AD2511">
        <v>90.4</v>
      </c>
    </row>
    <row r="2512">
      <c r="A2512">
        <v>2511</v>
      </c>
      <c r="B2512" t="str">
        <v>channel_2511</v>
      </c>
      <c r="C2512" t="str">
        <v>Самара</v>
      </c>
      <c r="D2512" t="str">
        <v>дизайн</v>
      </c>
      <c r="E2512" s="3">
        <v>179598</v>
      </c>
      <c r="F2512" s="3">
        <v>32459</v>
      </c>
      <c r="G2512" s="5">
        <v>0.18073141126293166</v>
      </c>
      <c r="H2512" s="2">
        <v>11361</v>
      </c>
      <c r="I2512" s="1">
        <v>46252</v>
      </c>
      <c r="J2512">
        <v>1.8</v>
      </c>
      <c r="K2512">
        <v>47.6</v>
      </c>
      <c r="L2512">
        <v>52.5</v>
      </c>
      <c r="M2512">
        <v>69.4</v>
      </c>
      <c r="N2512">
        <v>63.7</v>
      </c>
      <c r="O2512">
        <v>82.5</v>
      </c>
      <c r="P2512">
        <v>90.6</v>
      </c>
      <c r="Q2512">
        <v>22.4</v>
      </c>
      <c r="R2512">
        <v>54.8</v>
      </c>
      <c r="S2512">
        <v>86</v>
      </c>
      <c r="T2512">
        <v>58.4</v>
      </c>
      <c r="U2512">
        <v>13.5</v>
      </c>
      <c r="V2512">
        <v>64.6</v>
      </c>
      <c r="W2512">
        <v>10.1</v>
      </c>
      <c r="X2512">
        <v>50</v>
      </c>
      <c r="Y2512">
        <v>25.2</v>
      </c>
      <c r="Z2512">
        <v>53.5</v>
      </c>
      <c r="AA2512">
        <v>83.5</v>
      </c>
      <c r="AB2512">
        <v>14.5</v>
      </c>
      <c r="AC2512">
        <v>99.1</v>
      </c>
      <c r="AD2512">
        <v>15.5</v>
      </c>
    </row>
    <row r="2513">
      <c r="A2513">
        <v>2512</v>
      </c>
      <c r="B2513" t="str">
        <v>channel_2512</v>
      </c>
      <c r="C2513" t="str">
        <v>Краснодар</v>
      </c>
      <c r="D2513" t="str">
        <v>карьера</v>
      </c>
      <c r="E2513" s="3">
        <v>204054</v>
      </c>
      <c r="F2513" s="3">
        <v>30861</v>
      </c>
      <c r="G2513" s="5">
        <v>0.1512393778117557</v>
      </c>
      <c r="H2513" s="2">
        <v>10801</v>
      </c>
      <c r="I2513" s="1">
        <v>46139</v>
      </c>
      <c r="J2513">
        <v>80.9</v>
      </c>
      <c r="K2513">
        <v>45.5</v>
      </c>
      <c r="L2513">
        <v>28.1</v>
      </c>
      <c r="M2513">
        <v>24.1</v>
      </c>
      <c r="N2513">
        <v>24.4</v>
      </c>
      <c r="O2513">
        <v>76</v>
      </c>
      <c r="P2513">
        <v>1.5</v>
      </c>
      <c r="Q2513">
        <v>92.9</v>
      </c>
      <c r="R2513">
        <v>95.4</v>
      </c>
      <c r="S2513">
        <v>63.4</v>
      </c>
      <c r="T2513">
        <v>94.8</v>
      </c>
      <c r="U2513">
        <v>29.3</v>
      </c>
      <c r="V2513">
        <v>32.9</v>
      </c>
      <c r="W2513">
        <v>43.1</v>
      </c>
      <c r="X2513">
        <v>55.3</v>
      </c>
      <c r="Y2513">
        <v>13.1</v>
      </c>
      <c r="Z2513">
        <v>94.3</v>
      </c>
      <c r="AA2513">
        <v>8.3</v>
      </c>
      <c r="AB2513">
        <v>0.4</v>
      </c>
      <c r="AC2513">
        <v>61.6</v>
      </c>
      <c r="AD2513">
        <v>24.3</v>
      </c>
    </row>
    <row r="2514">
      <c r="A2514">
        <v>2513</v>
      </c>
      <c r="B2514" t="str">
        <v>channel_2513</v>
      </c>
      <c r="C2514" t="str">
        <v>Москва</v>
      </c>
      <c r="D2514" t="str">
        <v>маркетинг</v>
      </c>
      <c r="E2514" s="3">
        <v>216566</v>
      </c>
      <c r="F2514" s="3">
        <v>80298</v>
      </c>
      <c r="G2514" s="5">
        <v>0.37077842320585874</v>
      </c>
      <c r="H2514" s="2">
        <v>28104</v>
      </c>
      <c r="I2514" s="1">
        <v>46125</v>
      </c>
      <c r="J2514">
        <v>91.4</v>
      </c>
      <c r="K2514">
        <v>39.5</v>
      </c>
      <c r="L2514">
        <v>33.3</v>
      </c>
      <c r="M2514">
        <v>49.8</v>
      </c>
      <c r="N2514">
        <v>50.1</v>
      </c>
      <c r="O2514">
        <v>33.2</v>
      </c>
      <c r="P2514">
        <v>78.4</v>
      </c>
      <c r="Q2514">
        <v>8.7</v>
      </c>
      <c r="R2514">
        <v>72.3</v>
      </c>
      <c r="S2514">
        <v>98.7</v>
      </c>
      <c r="T2514">
        <v>23.7</v>
      </c>
      <c r="U2514">
        <v>50.7</v>
      </c>
      <c r="V2514">
        <v>75.2</v>
      </c>
      <c r="W2514">
        <v>54.3</v>
      </c>
      <c r="X2514">
        <v>48.7</v>
      </c>
      <c r="Y2514">
        <v>51</v>
      </c>
      <c r="Z2514">
        <v>17.1</v>
      </c>
      <c r="AA2514">
        <v>67.8</v>
      </c>
      <c r="AB2514">
        <v>20.5</v>
      </c>
      <c r="AC2514">
        <v>89.2</v>
      </c>
      <c r="AD2514">
        <v>78.8</v>
      </c>
    </row>
    <row r="2515">
      <c r="A2515">
        <v>2514</v>
      </c>
      <c r="B2515" t="str">
        <v>channel_2514</v>
      </c>
      <c r="C2515" t="str">
        <v>Санкт-Петербург</v>
      </c>
      <c r="D2515" t="str">
        <v>промпты</v>
      </c>
      <c r="E2515" s="3">
        <v>99837</v>
      </c>
      <c r="F2515" s="3">
        <v>14007</v>
      </c>
      <c r="G2515" s="5">
        <v>0.1402986868595811</v>
      </c>
      <c r="H2515" s="2">
        <v>4902</v>
      </c>
      <c r="I2515" s="1">
        <v>46278</v>
      </c>
      <c r="J2515">
        <v>90.8</v>
      </c>
      <c r="K2515">
        <v>70</v>
      </c>
      <c r="L2515">
        <v>15.1</v>
      </c>
      <c r="M2515">
        <v>27.9</v>
      </c>
      <c r="N2515">
        <v>24.5</v>
      </c>
      <c r="O2515">
        <v>74.5</v>
      </c>
      <c r="P2515">
        <v>24.6</v>
      </c>
      <c r="Q2515">
        <v>7.4</v>
      </c>
      <c r="R2515">
        <v>43.2</v>
      </c>
      <c r="S2515">
        <v>10.8</v>
      </c>
      <c r="T2515">
        <v>10.3</v>
      </c>
      <c r="U2515">
        <v>41.3</v>
      </c>
      <c r="V2515">
        <v>43.7</v>
      </c>
      <c r="W2515">
        <v>73</v>
      </c>
      <c r="X2515">
        <v>41.4</v>
      </c>
      <c r="Y2515">
        <v>20.1</v>
      </c>
      <c r="Z2515">
        <v>14.9</v>
      </c>
      <c r="AA2515">
        <v>98.4</v>
      </c>
      <c r="AB2515">
        <v>63.7</v>
      </c>
      <c r="AC2515">
        <v>89.9</v>
      </c>
      <c r="AD2515">
        <v>11</v>
      </c>
    </row>
    <row r="2516">
      <c r="A2516">
        <v>2515</v>
      </c>
      <c r="B2516" t="str">
        <v>channel_2515</v>
      </c>
      <c r="C2516" t="str">
        <v>Казань</v>
      </c>
      <c r="D2516" t="str">
        <v>маркетинг</v>
      </c>
      <c r="E2516" s="3">
        <v>51311</v>
      </c>
      <c r="F2516" s="3">
        <v>13866</v>
      </c>
      <c r="G2516" s="5">
        <v>0.2702344526514782</v>
      </c>
      <c r="H2516" s="2">
        <v>4853</v>
      </c>
      <c r="I2516" s="1">
        <v>46240</v>
      </c>
      <c r="J2516">
        <v>79.7</v>
      </c>
      <c r="K2516">
        <v>84.3</v>
      </c>
      <c r="L2516">
        <v>63.3</v>
      </c>
      <c r="M2516">
        <v>16.3</v>
      </c>
      <c r="N2516">
        <v>38.9</v>
      </c>
      <c r="O2516">
        <v>25.1</v>
      </c>
      <c r="P2516">
        <v>80</v>
      </c>
      <c r="Q2516">
        <v>36.3</v>
      </c>
      <c r="R2516">
        <v>97</v>
      </c>
      <c r="S2516">
        <v>90.1</v>
      </c>
      <c r="T2516">
        <v>2.6</v>
      </c>
      <c r="U2516">
        <v>73.4</v>
      </c>
      <c r="V2516">
        <v>53.6</v>
      </c>
      <c r="W2516">
        <v>25.7</v>
      </c>
      <c r="X2516">
        <v>59.8</v>
      </c>
      <c r="Y2516">
        <v>64.9</v>
      </c>
      <c r="Z2516">
        <v>23.2</v>
      </c>
      <c r="AA2516">
        <v>14.8</v>
      </c>
      <c r="AB2516">
        <v>55.6</v>
      </c>
      <c r="AC2516">
        <v>52.8</v>
      </c>
      <c r="AD2516">
        <v>27</v>
      </c>
    </row>
    <row r="2517">
      <c r="A2517">
        <v>2516</v>
      </c>
      <c r="B2517" t="str">
        <v>channel_2516</v>
      </c>
      <c r="C2517" t="str">
        <v>Новосибирск</v>
      </c>
      <c r="D2517" t="str">
        <v>дизайн</v>
      </c>
      <c r="E2517" s="3">
        <v>172454</v>
      </c>
      <c r="F2517" s="3">
        <v>25729</v>
      </c>
      <c r="G2517" s="5">
        <v>0.14919340809723172</v>
      </c>
      <c r="H2517" s="2">
        <v>9005</v>
      </c>
      <c r="I2517" s="1">
        <v>46238</v>
      </c>
      <c r="J2517">
        <v>6.2</v>
      </c>
      <c r="K2517">
        <v>58.7</v>
      </c>
      <c r="L2517">
        <v>18.4</v>
      </c>
      <c r="M2517">
        <v>65.6</v>
      </c>
      <c r="N2517">
        <v>1.5</v>
      </c>
      <c r="O2517">
        <v>7.7</v>
      </c>
      <c r="P2517">
        <v>74.2</v>
      </c>
      <c r="Q2517">
        <v>30.1</v>
      </c>
      <c r="R2517">
        <v>97.5</v>
      </c>
      <c r="S2517">
        <v>90</v>
      </c>
      <c r="T2517">
        <v>2.1</v>
      </c>
      <c r="U2517">
        <v>97.4</v>
      </c>
      <c r="V2517">
        <v>47.3</v>
      </c>
      <c r="W2517">
        <v>20.4</v>
      </c>
      <c r="X2517">
        <v>31.1</v>
      </c>
      <c r="Y2517">
        <v>33.3</v>
      </c>
      <c r="Z2517">
        <v>68.8</v>
      </c>
      <c r="AA2517">
        <v>74.1</v>
      </c>
      <c r="AB2517">
        <v>75.8</v>
      </c>
      <c r="AC2517">
        <v>48.8</v>
      </c>
      <c r="AD2517">
        <v>4.2</v>
      </c>
    </row>
    <row r="2518">
      <c r="A2518">
        <v>2517</v>
      </c>
      <c r="B2518" t="str">
        <v>channel_2517</v>
      </c>
      <c r="C2518" t="str">
        <v>Екатеринбург</v>
      </c>
      <c r="D2518" t="str">
        <v>промпты</v>
      </c>
      <c r="E2518" s="3">
        <v>96614</v>
      </c>
      <c r="F2518" s="3">
        <v>8027</v>
      </c>
      <c r="G2518" s="5">
        <v>0.08308319705218706</v>
      </c>
      <c r="H2518" s="2">
        <v>2809</v>
      </c>
      <c r="I2518" s="1">
        <v>46176</v>
      </c>
      <c r="J2518">
        <v>67.8</v>
      </c>
      <c r="K2518">
        <v>53.3</v>
      </c>
      <c r="L2518">
        <v>2.6</v>
      </c>
      <c r="M2518">
        <v>37.4</v>
      </c>
      <c r="N2518">
        <v>74</v>
      </c>
      <c r="O2518">
        <v>66.5</v>
      </c>
      <c r="P2518">
        <v>7.8</v>
      </c>
      <c r="Q2518">
        <v>20.4</v>
      </c>
      <c r="R2518">
        <v>28.9</v>
      </c>
      <c r="S2518">
        <v>87.2</v>
      </c>
      <c r="T2518">
        <v>88.5</v>
      </c>
      <c r="U2518">
        <v>79</v>
      </c>
      <c r="V2518">
        <v>3.1</v>
      </c>
      <c r="W2518">
        <v>79.9</v>
      </c>
      <c r="X2518">
        <v>45.8</v>
      </c>
      <c r="Y2518">
        <v>8.1</v>
      </c>
      <c r="Z2518">
        <v>8.4</v>
      </c>
      <c r="AA2518">
        <v>98.9</v>
      </c>
      <c r="AB2518">
        <v>43.3</v>
      </c>
      <c r="AC2518">
        <v>68.2</v>
      </c>
      <c r="AD2518">
        <v>29.3</v>
      </c>
    </row>
    <row r="2519">
      <c r="A2519">
        <v>2518</v>
      </c>
      <c r="B2519" t="str">
        <v>channel_2518</v>
      </c>
      <c r="C2519" t="str">
        <v>Самара</v>
      </c>
      <c r="D2519" t="str">
        <v>видео</v>
      </c>
      <c r="E2519" s="3">
        <v>203486</v>
      </c>
      <c r="F2519" s="3">
        <v>52340</v>
      </c>
      <c r="G2519" s="5">
        <v>0.25721671269767943</v>
      </c>
      <c r="H2519" s="2">
        <v>18319</v>
      </c>
      <c r="I2519" s="1">
        <v>46163</v>
      </c>
      <c r="J2519">
        <v>71.4</v>
      </c>
      <c r="K2519">
        <v>35.6</v>
      </c>
      <c r="L2519">
        <v>98.3</v>
      </c>
      <c r="M2519">
        <v>12.9</v>
      </c>
      <c r="N2519">
        <v>91.9</v>
      </c>
      <c r="O2519">
        <v>83.1</v>
      </c>
      <c r="P2519">
        <v>43.9</v>
      </c>
      <c r="Q2519">
        <v>83.4</v>
      </c>
      <c r="R2519">
        <v>43.2</v>
      </c>
      <c r="S2519">
        <v>5</v>
      </c>
      <c r="T2519">
        <v>82.9</v>
      </c>
      <c r="U2519">
        <v>68.1</v>
      </c>
      <c r="V2519">
        <v>1.3</v>
      </c>
      <c r="W2519">
        <v>25</v>
      </c>
      <c r="X2519">
        <v>99.7</v>
      </c>
      <c r="Y2519">
        <v>94.5</v>
      </c>
      <c r="Z2519">
        <v>16.3</v>
      </c>
      <c r="AA2519">
        <v>1.9</v>
      </c>
      <c r="AB2519">
        <v>90.3</v>
      </c>
      <c r="AC2519">
        <v>99.3</v>
      </c>
      <c r="AD2519">
        <v>10.6</v>
      </c>
    </row>
    <row r="2520">
      <c r="A2520">
        <v>2519</v>
      </c>
      <c r="B2520" t="str">
        <v>channel_2519</v>
      </c>
      <c r="C2520" t="str">
        <v>Краснодар</v>
      </c>
      <c r="D2520" t="str">
        <v>промпты</v>
      </c>
      <c r="E2520" s="3">
        <v>98312</v>
      </c>
      <c r="F2520" s="3">
        <v>21928</v>
      </c>
      <c r="G2520" s="5">
        <v>0.22304499959313207</v>
      </c>
      <c r="H2520" s="2">
        <v>7675</v>
      </c>
      <c r="I2520" s="1">
        <v>46197</v>
      </c>
      <c r="J2520">
        <v>2.1</v>
      </c>
      <c r="K2520">
        <v>58.4</v>
      </c>
      <c r="L2520">
        <v>39.5</v>
      </c>
      <c r="M2520">
        <v>2.6</v>
      </c>
      <c r="N2520">
        <v>79.9</v>
      </c>
      <c r="O2520">
        <v>66.1</v>
      </c>
      <c r="P2520">
        <v>52.1</v>
      </c>
      <c r="Q2520">
        <v>2.3</v>
      </c>
      <c r="R2520">
        <v>56.2</v>
      </c>
      <c r="S2520">
        <v>63.5</v>
      </c>
      <c r="T2520">
        <v>55.3</v>
      </c>
      <c r="U2520">
        <v>47.2</v>
      </c>
      <c r="V2520">
        <v>76.8</v>
      </c>
      <c r="W2520">
        <v>88.8</v>
      </c>
      <c r="X2520">
        <v>14.4</v>
      </c>
      <c r="Y2520">
        <v>22.9</v>
      </c>
      <c r="Z2520">
        <v>20.7</v>
      </c>
      <c r="AA2520">
        <v>7.7</v>
      </c>
      <c r="AB2520">
        <v>18.8</v>
      </c>
      <c r="AC2520">
        <v>33.7</v>
      </c>
      <c r="AD2520">
        <v>59.3</v>
      </c>
    </row>
    <row r="2521">
      <c r="A2521">
        <v>2520</v>
      </c>
      <c r="B2521" t="str">
        <v>channel_2520</v>
      </c>
      <c r="C2521" t="str">
        <v>Москва</v>
      </c>
      <c r="D2521" t="str">
        <v>нейрофото</v>
      </c>
      <c r="E2521" s="3">
        <v>124254</v>
      </c>
      <c r="F2521" s="3">
        <v>14038</v>
      </c>
      <c r="G2521" s="5">
        <v>0.11297825422119208</v>
      </c>
      <c r="H2521" s="2">
        <v>4913</v>
      </c>
      <c r="I2521" s="1">
        <v>46175</v>
      </c>
      <c r="J2521">
        <v>83.7</v>
      </c>
      <c r="K2521">
        <v>58.2</v>
      </c>
      <c r="L2521">
        <v>79.3</v>
      </c>
      <c r="M2521">
        <v>28.5</v>
      </c>
      <c r="N2521">
        <v>22.4</v>
      </c>
      <c r="O2521">
        <v>14.8</v>
      </c>
      <c r="P2521">
        <v>47</v>
      </c>
      <c r="Q2521">
        <v>49.4</v>
      </c>
      <c r="R2521">
        <v>21.8</v>
      </c>
      <c r="S2521">
        <v>70.1</v>
      </c>
      <c r="T2521">
        <v>32.7</v>
      </c>
      <c r="U2521">
        <v>6.3</v>
      </c>
      <c r="V2521">
        <v>95.3</v>
      </c>
      <c r="W2521">
        <v>90.3</v>
      </c>
      <c r="X2521">
        <v>13.1</v>
      </c>
      <c r="Y2521">
        <v>27.2</v>
      </c>
      <c r="Z2521">
        <v>88.1</v>
      </c>
      <c r="AA2521">
        <v>40.7</v>
      </c>
      <c r="AB2521">
        <v>87.6</v>
      </c>
      <c r="AC2521">
        <v>30.9</v>
      </c>
      <c r="AD2521">
        <v>12.1</v>
      </c>
    </row>
    <row r="2522">
      <c r="A2522">
        <v>2521</v>
      </c>
      <c r="B2522" t="str">
        <v>channel_2521</v>
      </c>
      <c r="C2522" t="str">
        <v>Санкт-Петербург</v>
      </c>
      <c r="D2522" t="str">
        <v>карьера</v>
      </c>
      <c r="E2522" s="3">
        <v>171534</v>
      </c>
      <c r="F2522" s="3">
        <v>56780</v>
      </c>
      <c r="G2522" s="5">
        <v>0.331013093614094</v>
      </c>
      <c r="H2522" s="2">
        <v>19873</v>
      </c>
      <c r="I2522" s="1">
        <v>46078</v>
      </c>
      <c r="J2522">
        <v>7.8</v>
      </c>
      <c r="K2522">
        <v>38.2</v>
      </c>
      <c r="L2522">
        <v>92.7</v>
      </c>
      <c r="M2522">
        <v>95.7</v>
      </c>
      <c r="N2522">
        <v>40.1</v>
      </c>
      <c r="O2522">
        <v>65.6</v>
      </c>
      <c r="P2522">
        <v>86.3</v>
      </c>
      <c r="Q2522">
        <v>6.6</v>
      </c>
      <c r="R2522">
        <v>53.9</v>
      </c>
      <c r="S2522">
        <v>12.3</v>
      </c>
      <c r="T2522">
        <v>12.4</v>
      </c>
      <c r="U2522">
        <v>67.9</v>
      </c>
      <c r="V2522">
        <v>6.5</v>
      </c>
      <c r="W2522">
        <v>13.3</v>
      </c>
      <c r="X2522">
        <v>2.3</v>
      </c>
      <c r="Y2522">
        <v>40.3</v>
      </c>
      <c r="Z2522">
        <v>38.9</v>
      </c>
      <c r="AA2522">
        <v>8.2</v>
      </c>
      <c r="AB2522">
        <v>91.6</v>
      </c>
      <c r="AC2522">
        <v>5.2</v>
      </c>
      <c r="AD2522">
        <v>99.8</v>
      </c>
    </row>
    <row r="2523">
      <c r="A2523">
        <v>2522</v>
      </c>
      <c r="B2523" t="str">
        <v>channel_2522</v>
      </c>
      <c r="C2523" t="str">
        <v>Казань</v>
      </c>
      <c r="D2523" t="str">
        <v>маркетинг</v>
      </c>
      <c r="E2523" s="3">
        <v>28697</v>
      </c>
      <c r="F2523" s="3">
        <v>4927</v>
      </c>
      <c r="G2523" s="5">
        <v>0.1716904206014566</v>
      </c>
      <c r="H2523" s="2">
        <v>1724</v>
      </c>
      <c r="I2523" s="1">
        <v>46125</v>
      </c>
      <c r="J2523">
        <v>39.8</v>
      </c>
      <c r="K2523">
        <v>9.9</v>
      </c>
      <c r="L2523">
        <v>40</v>
      </c>
      <c r="M2523">
        <v>70.2</v>
      </c>
      <c r="N2523">
        <v>10.3</v>
      </c>
      <c r="O2523">
        <v>28.1</v>
      </c>
      <c r="P2523">
        <v>64.6</v>
      </c>
      <c r="Q2523">
        <v>9.7</v>
      </c>
      <c r="R2523">
        <v>13.3</v>
      </c>
      <c r="S2523">
        <v>73.6</v>
      </c>
      <c r="T2523">
        <v>62</v>
      </c>
      <c r="U2523">
        <v>46.1</v>
      </c>
      <c r="V2523">
        <v>37.4</v>
      </c>
      <c r="W2523">
        <v>48.5</v>
      </c>
      <c r="X2523">
        <v>47.1</v>
      </c>
      <c r="Y2523">
        <v>27.9</v>
      </c>
      <c r="Z2523">
        <v>31.3</v>
      </c>
      <c r="AA2523">
        <v>20.7</v>
      </c>
      <c r="AB2523">
        <v>40</v>
      </c>
      <c r="AC2523">
        <v>95.1</v>
      </c>
      <c r="AD2523">
        <v>71</v>
      </c>
    </row>
    <row r="2524">
      <c r="A2524">
        <v>2523</v>
      </c>
      <c r="B2524" t="str">
        <v>channel_2523</v>
      </c>
      <c r="C2524" t="str">
        <v>Новосибирск</v>
      </c>
      <c r="D2524" t="str">
        <v>маркетинг</v>
      </c>
      <c r="E2524" s="3">
        <v>225599</v>
      </c>
      <c r="F2524" s="3">
        <v>44752</v>
      </c>
      <c r="G2524" s="5">
        <v>0.19836967362443983</v>
      </c>
      <c r="H2524" s="2">
        <v>15663</v>
      </c>
      <c r="I2524" s="1">
        <v>46184</v>
      </c>
      <c r="J2524">
        <v>73.5</v>
      </c>
      <c r="K2524">
        <v>21.9</v>
      </c>
      <c r="L2524">
        <v>84.2</v>
      </c>
      <c r="M2524">
        <v>79.8</v>
      </c>
      <c r="N2524">
        <v>62.8</v>
      </c>
      <c r="O2524">
        <v>82.9</v>
      </c>
      <c r="P2524">
        <v>57.1</v>
      </c>
      <c r="Q2524">
        <v>78.5</v>
      </c>
      <c r="R2524">
        <v>87</v>
      </c>
      <c r="S2524">
        <v>82.1</v>
      </c>
      <c r="T2524">
        <v>81</v>
      </c>
      <c r="U2524">
        <v>47.2</v>
      </c>
      <c r="V2524">
        <v>15.8</v>
      </c>
      <c r="W2524">
        <v>24.7</v>
      </c>
      <c r="X2524">
        <v>62</v>
      </c>
      <c r="Y2524">
        <v>22.9</v>
      </c>
      <c r="Z2524">
        <v>21.6</v>
      </c>
      <c r="AA2524">
        <v>80</v>
      </c>
      <c r="AB2524">
        <v>21.2</v>
      </c>
      <c r="AC2524">
        <v>37.1</v>
      </c>
      <c r="AD2524">
        <v>68.9</v>
      </c>
    </row>
    <row r="2525">
      <c r="A2525">
        <v>2524</v>
      </c>
      <c r="B2525" t="str">
        <v>channel_2524</v>
      </c>
      <c r="C2525" t="str">
        <v>Екатеринбург</v>
      </c>
      <c r="D2525" t="str">
        <v>промпты</v>
      </c>
      <c r="E2525" s="3">
        <v>13160</v>
      </c>
      <c r="F2525" s="3">
        <v>2512</v>
      </c>
      <c r="G2525" s="5">
        <v>0.19088145896656536</v>
      </c>
      <c r="H2525" s="2">
        <v>879</v>
      </c>
      <c r="I2525" s="1">
        <v>46147</v>
      </c>
      <c r="J2525">
        <v>9.6</v>
      </c>
      <c r="K2525">
        <v>80.6</v>
      </c>
      <c r="L2525">
        <v>99.9</v>
      </c>
      <c r="M2525">
        <v>93.8</v>
      </c>
      <c r="N2525">
        <v>85.2</v>
      </c>
      <c r="O2525">
        <v>58.7</v>
      </c>
      <c r="P2525">
        <v>86.1</v>
      </c>
      <c r="Q2525">
        <v>9.3</v>
      </c>
      <c r="R2525">
        <v>33.9</v>
      </c>
      <c r="S2525">
        <v>7.1</v>
      </c>
      <c r="T2525">
        <v>56.1</v>
      </c>
      <c r="U2525">
        <v>48.8</v>
      </c>
      <c r="V2525">
        <v>25</v>
      </c>
      <c r="W2525">
        <v>72.8</v>
      </c>
      <c r="X2525">
        <v>53.4</v>
      </c>
      <c r="Y2525">
        <v>30.2</v>
      </c>
      <c r="Z2525">
        <v>22.2</v>
      </c>
      <c r="AA2525">
        <v>94.4</v>
      </c>
      <c r="AB2525">
        <v>24.9</v>
      </c>
      <c r="AC2525">
        <v>19.5</v>
      </c>
      <c r="AD2525">
        <v>80.2</v>
      </c>
    </row>
    <row r="2526">
      <c r="A2526">
        <v>2525</v>
      </c>
      <c r="B2526" t="str">
        <v>channel_2525</v>
      </c>
      <c r="C2526" t="str">
        <v>Самара</v>
      </c>
      <c r="D2526" t="str">
        <v>промпты</v>
      </c>
      <c r="E2526" s="3">
        <v>227222</v>
      </c>
      <c r="F2526" s="3">
        <v>71943</v>
      </c>
      <c r="G2526" s="5">
        <v>0.31661986955488464</v>
      </c>
      <c r="H2526" s="2">
        <v>25180</v>
      </c>
      <c r="I2526" s="1">
        <v>46146</v>
      </c>
      <c r="J2526">
        <v>16.4</v>
      </c>
      <c r="K2526">
        <v>26.3</v>
      </c>
      <c r="L2526">
        <v>11.7</v>
      </c>
      <c r="M2526">
        <v>90.5</v>
      </c>
      <c r="N2526">
        <v>84.8</v>
      </c>
      <c r="O2526">
        <v>49.9</v>
      </c>
      <c r="P2526">
        <v>90.2</v>
      </c>
      <c r="Q2526">
        <v>77.4</v>
      </c>
      <c r="R2526">
        <v>32.3</v>
      </c>
      <c r="S2526">
        <v>87.7</v>
      </c>
      <c r="T2526">
        <v>7.7</v>
      </c>
      <c r="U2526">
        <v>44.1</v>
      </c>
      <c r="V2526">
        <v>39</v>
      </c>
      <c r="W2526">
        <v>2.4</v>
      </c>
      <c r="X2526">
        <v>35.6</v>
      </c>
      <c r="Y2526">
        <v>0.2</v>
      </c>
      <c r="Z2526">
        <v>74.5</v>
      </c>
      <c r="AA2526">
        <v>68.5</v>
      </c>
      <c r="AB2526">
        <v>83.8</v>
      </c>
      <c r="AC2526">
        <v>76.3</v>
      </c>
      <c r="AD2526">
        <v>15.5</v>
      </c>
    </row>
    <row r="2527">
      <c r="A2527">
        <v>2526</v>
      </c>
      <c r="B2527" t="str">
        <v>channel_2526</v>
      </c>
      <c r="C2527" t="str">
        <v>Краснодар</v>
      </c>
      <c r="D2527" t="str">
        <v>карьера</v>
      </c>
      <c r="E2527" s="3">
        <v>199817</v>
      </c>
      <c r="F2527" s="3">
        <v>37559</v>
      </c>
      <c r="G2527" s="5">
        <v>0.18796698979566304</v>
      </c>
      <c r="H2527" s="2">
        <v>13146</v>
      </c>
      <c r="I2527" s="1">
        <v>46039</v>
      </c>
      <c r="J2527">
        <v>6.6</v>
      </c>
      <c r="K2527">
        <v>97.4</v>
      </c>
      <c r="L2527">
        <v>50</v>
      </c>
      <c r="M2527">
        <v>52.9</v>
      </c>
      <c r="N2527">
        <v>86</v>
      </c>
      <c r="O2527">
        <v>78.9</v>
      </c>
      <c r="P2527">
        <v>91.9</v>
      </c>
      <c r="Q2527">
        <v>99.3</v>
      </c>
      <c r="R2527">
        <v>11.1</v>
      </c>
      <c r="S2527">
        <v>85.3</v>
      </c>
      <c r="T2527">
        <v>67.5</v>
      </c>
      <c r="U2527">
        <v>17.6</v>
      </c>
      <c r="V2527">
        <v>22</v>
      </c>
      <c r="W2527">
        <v>3.3</v>
      </c>
      <c r="X2527">
        <v>34.4</v>
      </c>
      <c r="Y2527">
        <v>8</v>
      </c>
      <c r="Z2527">
        <v>34.1</v>
      </c>
      <c r="AA2527">
        <v>86.7</v>
      </c>
      <c r="AB2527">
        <v>74</v>
      </c>
      <c r="AC2527">
        <v>27.5</v>
      </c>
      <c r="AD2527">
        <v>14.5</v>
      </c>
    </row>
    <row r="2528">
      <c r="A2528">
        <v>2527</v>
      </c>
      <c r="B2528" t="str">
        <v>channel_2527</v>
      </c>
      <c r="C2528" t="str">
        <v>Москва</v>
      </c>
      <c r="D2528" t="str">
        <v>нейрофото</v>
      </c>
      <c r="E2528" s="3">
        <v>86627</v>
      </c>
      <c r="F2528" s="3">
        <v>22262</v>
      </c>
      <c r="G2528" s="5">
        <v>0.2569868516744202</v>
      </c>
      <c r="H2528" s="2">
        <v>7792</v>
      </c>
      <c r="I2528" s="1">
        <v>46062</v>
      </c>
      <c r="J2528">
        <v>51.8</v>
      </c>
      <c r="K2528">
        <v>96.5</v>
      </c>
      <c r="L2528">
        <v>7.7</v>
      </c>
      <c r="M2528">
        <v>88.4</v>
      </c>
      <c r="N2528">
        <v>75.1</v>
      </c>
      <c r="O2528">
        <v>70.9</v>
      </c>
      <c r="P2528">
        <v>90.6</v>
      </c>
      <c r="Q2528">
        <v>32.1</v>
      </c>
      <c r="R2528">
        <v>85.7</v>
      </c>
      <c r="S2528">
        <v>95.8</v>
      </c>
      <c r="T2528">
        <v>98.8</v>
      </c>
      <c r="U2528">
        <v>29.3</v>
      </c>
      <c r="V2528">
        <v>81.8</v>
      </c>
      <c r="W2528">
        <v>61.8</v>
      </c>
      <c r="X2528">
        <v>74.5</v>
      </c>
      <c r="Y2528">
        <v>86.7</v>
      </c>
      <c r="Z2528">
        <v>98.3</v>
      </c>
      <c r="AA2528">
        <v>32.4</v>
      </c>
      <c r="AB2528">
        <v>90.8</v>
      </c>
      <c r="AC2528">
        <v>97.9</v>
      </c>
      <c r="AD2528">
        <v>75</v>
      </c>
    </row>
    <row r="2529">
      <c r="A2529">
        <v>2528</v>
      </c>
      <c r="B2529" t="str">
        <v>channel_2528</v>
      </c>
      <c r="C2529" t="str">
        <v>Санкт-Петербург</v>
      </c>
      <c r="D2529" t="str">
        <v>видео</v>
      </c>
      <c r="E2529" s="3">
        <v>215651</v>
      </c>
      <c r="F2529" s="3">
        <v>40587</v>
      </c>
      <c r="G2529" s="5">
        <v>0.18820687128740418</v>
      </c>
      <c r="H2529" s="2">
        <v>14205</v>
      </c>
      <c r="I2529" s="1">
        <v>46184</v>
      </c>
      <c r="J2529">
        <v>34.8</v>
      </c>
      <c r="K2529">
        <v>91.9</v>
      </c>
      <c r="L2529">
        <v>16.2</v>
      </c>
      <c r="M2529">
        <v>5.2</v>
      </c>
      <c r="N2529">
        <v>40.9</v>
      </c>
      <c r="O2529">
        <v>45.6</v>
      </c>
      <c r="P2529">
        <v>29.5</v>
      </c>
      <c r="Q2529">
        <v>88.8</v>
      </c>
      <c r="R2529">
        <v>26.4</v>
      </c>
      <c r="S2529">
        <v>65</v>
      </c>
      <c r="T2529">
        <v>92.5</v>
      </c>
      <c r="U2529">
        <v>88.1</v>
      </c>
      <c r="V2529">
        <v>0.3</v>
      </c>
      <c r="W2529">
        <v>68.3</v>
      </c>
      <c r="X2529">
        <v>46.5</v>
      </c>
      <c r="Y2529">
        <v>94.9</v>
      </c>
      <c r="Z2529">
        <v>20.2</v>
      </c>
      <c r="AA2529">
        <v>1.8</v>
      </c>
      <c r="AB2529">
        <v>60.2</v>
      </c>
      <c r="AC2529">
        <v>13.9</v>
      </c>
      <c r="AD2529">
        <v>97.9</v>
      </c>
    </row>
    <row r="2530">
      <c r="A2530">
        <v>2529</v>
      </c>
      <c r="B2530" t="str">
        <v>channel_2529</v>
      </c>
      <c r="C2530" t="str">
        <v>Казань</v>
      </c>
      <c r="D2530" t="str">
        <v>дизайн</v>
      </c>
      <c r="E2530" s="3">
        <v>205707</v>
      </c>
      <c r="F2530" s="3">
        <v>33797</v>
      </c>
      <c r="G2530" s="5">
        <v>0.16429679106690584</v>
      </c>
      <c r="H2530" s="2">
        <v>11829</v>
      </c>
      <c r="I2530" s="1">
        <v>46109</v>
      </c>
      <c r="J2530">
        <v>2.4</v>
      </c>
      <c r="K2530">
        <v>12.8</v>
      </c>
      <c r="L2530">
        <v>83.2</v>
      </c>
      <c r="M2530">
        <v>97.3</v>
      </c>
      <c r="N2530">
        <v>80.3</v>
      </c>
      <c r="O2530">
        <v>92.6</v>
      </c>
      <c r="P2530">
        <v>18.7</v>
      </c>
      <c r="Q2530">
        <v>98.9</v>
      </c>
      <c r="R2530">
        <v>82.5</v>
      </c>
      <c r="S2530">
        <v>73.7</v>
      </c>
      <c r="T2530">
        <v>28.2</v>
      </c>
      <c r="U2530">
        <v>87.9</v>
      </c>
      <c r="V2530">
        <v>50.8</v>
      </c>
      <c r="W2530">
        <v>16.8</v>
      </c>
      <c r="X2530">
        <v>86.9</v>
      </c>
      <c r="Y2530">
        <v>70.9</v>
      </c>
      <c r="Z2530">
        <v>4.9</v>
      </c>
      <c r="AA2530">
        <v>64.1</v>
      </c>
      <c r="AB2530">
        <v>77</v>
      </c>
      <c r="AC2530">
        <v>44.5</v>
      </c>
      <c r="AD2530">
        <v>83.5</v>
      </c>
    </row>
    <row r="2531">
      <c r="A2531">
        <v>2530</v>
      </c>
      <c r="B2531" t="str">
        <v>channel_2530</v>
      </c>
      <c r="C2531" t="str">
        <v>Новосибирск</v>
      </c>
      <c r="D2531" t="str">
        <v>видео</v>
      </c>
      <c r="E2531" s="3">
        <v>56326</v>
      </c>
      <c r="F2531" s="3">
        <v>4621</v>
      </c>
      <c r="G2531" s="5">
        <v>0.0820402655967049</v>
      </c>
      <c r="H2531" s="2">
        <v>1617</v>
      </c>
      <c r="I2531" s="1">
        <v>46066</v>
      </c>
      <c r="J2531">
        <v>4.7</v>
      </c>
      <c r="K2531">
        <v>70.7</v>
      </c>
      <c r="L2531">
        <v>69.1</v>
      </c>
      <c r="M2531">
        <v>49.7</v>
      </c>
      <c r="N2531">
        <v>20.4</v>
      </c>
      <c r="O2531">
        <v>80.2</v>
      </c>
      <c r="P2531">
        <v>41.6</v>
      </c>
      <c r="Q2531">
        <v>78.8</v>
      </c>
      <c r="R2531">
        <v>88.8</v>
      </c>
      <c r="S2531">
        <v>70.8</v>
      </c>
      <c r="T2531">
        <v>28.3</v>
      </c>
      <c r="U2531">
        <v>41.5</v>
      </c>
      <c r="V2531">
        <v>95.1</v>
      </c>
      <c r="W2531">
        <v>83.2</v>
      </c>
      <c r="X2531">
        <v>10.8</v>
      </c>
      <c r="Y2531">
        <v>42.1</v>
      </c>
      <c r="Z2531">
        <v>42.1</v>
      </c>
      <c r="AA2531">
        <v>98</v>
      </c>
      <c r="AB2531">
        <v>9.3</v>
      </c>
      <c r="AC2531">
        <v>39.6</v>
      </c>
      <c r="AD2531">
        <v>54.3</v>
      </c>
    </row>
    <row r="2532">
      <c r="A2532">
        <v>2531</v>
      </c>
      <c r="B2532" t="str">
        <v>channel_2531</v>
      </c>
      <c r="C2532" t="str">
        <v>Екатеринбург</v>
      </c>
      <c r="D2532" t="str">
        <v>карьера</v>
      </c>
      <c r="E2532" s="3">
        <v>212265</v>
      </c>
      <c r="F2532" s="3">
        <v>24766</v>
      </c>
      <c r="G2532" s="5">
        <v>0.11667491107813346</v>
      </c>
      <c r="H2532" s="2">
        <v>8668</v>
      </c>
      <c r="I2532" s="1">
        <v>46216</v>
      </c>
      <c r="J2532">
        <v>12.1</v>
      </c>
      <c r="K2532">
        <v>86.8</v>
      </c>
      <c r="L2532">
        <v>78.9</v>
      </c>
      <c r="M2532">
        <v>75.5</v>
      </c>
      <c r="N2532">
        <v>80.6</v>
      </c>
      <c r="O2532">
        <v>27.9</v>
      </c>
      <c r="P2532">
        <v>43.4</v>
      </c>
      <c r="Q2532">
        <v>94.2</v>
      </c>
      <c r="R2532">
        <v>2.9</v>
      </c>
      <c r="S2532">
        <v>81.6</v>
      </c>
      <c r="T2532">
        <v>45.4</v>
      </c>
      <c r="U2532">
        <v>10.1</v>
      </c>
      <c r="V2532">
        <v>50.4</v>
      </c>
      <c r="W2532">
        <v>15.1</v>
      </c>
      <c r="X2532">
        <v>68.4</v>
      </c>
      <c r="Y2532">
        <v>58.1</v>
      </c>
      <c r="Z2532">
        <v>20.5</v>
      </c>
      <c r="AA2532">
        <v>88.7</v>
      </c>
      <c r="AB2532">
        <v>79.9</v>
      </c>
      <c r="AC2532">
        <v>59</v>
      </c>
      <c r="AD2532">
        <v>32.8</v>
      </c>
    </row>
    <row r="2533">
      <c r="A2533">
        <v>2532</v>
      </c>
      <c r="B2533" t="str">
        <v>channel_2532</v>
      </c>
      <c r="C2533" t="str">
        <v>Самара</v>
      </c>
      <c r="D2533" t="str">
        <v>дизайн</v>
      </c>
      <c r="E2533" s="3">
        <v>49532</v>
      </c>
      <c r="F2533" s="3">
        <v>7139</v>
      </c>
      <c r="G2533" s="5">
        <v>0.14412904788823386</v>
      </c>
      <c r="H2533" s="2">
        <v>2499</v>
      </c>
      <c r="I2533" s="1">
        <v>46249</v>
      </c>
      <c r="J2533">
        <v>51.5</v>
      </c>
      <c r="K2533">
        <v>39.4</v>
      </c>
      <c r="L2533">
        <v>69</v>
      </c>
      <c r="M2533">
        <v>43.6</v>
      </c>
      <c r="N2533">
        <v>16.4</v>
      </c>
      <c r="O2533">
        <v>21.8</v>
      </c>
      <c r="P2533">
        <v>88.6</v>
      </c>
      <c r="Q2533">
        <v>16.8</v>
      </c>
      <c r="R2533">
        <v>99.9</v>
      </c>
      <c r="S2533">
        <v>52.9</v>
      </c>
      <c r="T2533">
        <v>16.3</v>
      </c>
      <c r="U2533">
        <v>44.4</v>
      </c>
      <c r="V2533">
        <v>96.2</v>
      </c>
      <c r="W2533">
        <v>27.1</v>
      </c>
      <c r="X2533">
        <v>71.9</v>
      </c>
      <c r="Y2533">
        <v>12</v>
      </c>
      <c r="Z2533">
        <v>75.4</v>
      </c>
      <c r="AA2533">
        <v>45.9</v>
      </c>
      <c r="AB2533">
        <v>45.1</v>
      </c>
      <c r="AC2533">
        <v>67</v>
      </c>
      <c r="AD2533">
        <v>77.7</v>
      </c>
    </row>
    <row r="2534">
      <c r="A2534">
        <v>2533</v>
      </c>
      <c r="B2534" t="str">
        <v>channel_2533</v>
      </c>
      <c r="C2534" t="str">
        <v>Краснодар</v>
      </c>
      <c r="D2534" t="str">
        <v>дизайн</v>
      </c>
      <c r="E2534" s="3">
        <v>226337</v>
      </c>
      <c r="F2534" s="3">
        <v>19846</v>
      </c>
      <c r="G2534" s="5">
        <v>0.08768341013621282</v>
      </c>
      <c r="H2534" s="2">
        <v>6946</v>
      </c>
      <c r="I2534" s="1">
        <v>46170</v>
      </c>
      <c r="J2534">
        <v>9.6</v>
      </c>
      <c r="K2534">
        <v>83.9</v>
      </c>
      <c r="L2534">
        <v>20.2</v>
      </c>
      <c r="M2534">
        <v>61.8</v>
      </c>
      <c r="N2534">
        <v>63.8</v>
      </c>
      <c r="O2534">
        <v>33.3</v>
      </c>
      <c r="P2534">
        <v>15.9</v>
      </c>
      <c r="Q2534">
        <v>19.5</v>
      </c>
      <c r="R2534">
        <v>14.4</v>
      </c>
      <c r="S2534">
        <v>75.2</v>
      </c>
      <c r="T2534">
        <v>9.6</v>
      </c>
      <c r="U2534">
        <v>61.4</v>
      </c>
      <c r="V2534">
        <v>88.5</v>
      </c>
      <c r="W2534">
        <v>54.9</v>
      </c>
      <c r="X2534">
        <v>78.7</v>
      </c>
      <c r="Y2534">
        <v>29.2</v>
      </c>
      <c r="Z2534">
        <v>32.7</v>
      </c>
      <c r="AA2534">
        <v>14.1</v>
      </c>
      <c r="AB2534">
        <v>67.4</v>
      </c>
      <c r="AC2534">
        <v>50.7</v>
      </c>
      <c r="AD2534">
        <v>10.1</v>
      </c>
    </row>
    <row r="2535">
      <c r="A2535">
        <v>2534</v>
      </c>
      <c r="B2535" t="str">
        <v>channel_2534</v>
      </c>
      <c r="C2535" t="str">
        <v>Москва</v>
      </c>
      <c r="D2535" t="str">
        <v>промпты</v>
      </c>
      <c r="E2535" s="3">
        <v>104795</v>
      </c>
      <c r="F2535" s="3">
        <v>19666</v>
      </c>
      <c r="G2535" s="5">
        <v>0.1876616250775323</v>
      </c>
      <c r="H2535" s="2">
        <v>6883</v>
      </c>
      <c r="I2535" s="1">
        <v>46180</v>
      </c>
      <c r="J2535">
        <v>55.7</v>
      </c>
      <c r="K2535">
        <v>49.9</v>
      </c>
      <c r="L2535">
        <v>74</v>
      </c>
      <c r="M2535">
        <v>29.7</v>
      </c>
      <c r="N2535">
        <v>86.7</v>
      </c>
      <c r="O2535">
        <v>83.3</v>
      </c>
      <c r="P2535">
        <v>25.2</v>
      </c>
      <c r="Q2535">
        <v>3.2</v>
      </c>
      <c r="R2535">
        <v>43.8</v>
      </c>
      <c r="S2535">
        <v>0.4</v>
      </c>
      <c r="T2535">
        <v>78.7</v>
      </c>
      <c r="U2535">
        <v>20.2</v>
      </c>
      <c r="V2535">
        <v>3.5</v>
      </c>
      <c r="W2535">
        <v>19.2</v>
      </c>
      <c r="X2535">
        <v>61.7</v>
      </c>
      <c r="Y2535">
        <v>78.8</v>
      </c>
      <c r="Z2535">
        <v>3.1</v>
      </c>
      <c r="AA2535">
        <v>12.4</v>
      </c>
      <c r="AB2535">
        <v>7.6</v>
      </c>
      <c r="AC2535">
        <v>69.7</v>
      </c>
      <c r="AD2535">
        <v>83.8</v>
      </c>
    </row>
    <row r="2536">
      <c r="A2536">
        <v>2535</v>
      </c>
      <c r="B2536" t="str">
        <v>channel_2535</v>
      </c>
      <c r="C2536" t="str">
        <v>Санкт-Петербург</v>
      </c>
      <c r="D2536" t="str">
        <v>дизайн</v>
      </c>
      <c r="E2536" s="3">
        <v>232542</v>
      </c>
      <c r="F2536" s="3">
        <v>42811</v>
      </c>
      <c r="G2536" s="5">
        <v>0.18410007654531224</v>
      </c>
      <c r="H2536" s="2">
        <v>14984</v>
      </c>
      <c r="I2536" s="1">
        <v>46027</v>
      </c>
      <c r="J2536">
        <v>16.1</v>
      </c>
      <c r="K2536">
        <v>12.9</v>
      </c>
      <c r="L2536">
        <v>31.8</v>
      </c>
      <c r="M2536">
        <v>57.9</v>
      </c>
      <c r="N2536">
        <v>86.2</v>
      </c>
      <c r="O2536">
        <v>56.7</v>
      </c>
      <c r="P2536">
        <v>74.7</v>
      </c>
      <c r="Q2536">
        <v>49.1</v>
      </c>
      <c r="R2536">
        <v>84.6</v>
      </c>
      <c r="S2536">
        <v>2.5</v>
      </c>
      <c r="T2536">
        <v>25</v>
      </c>
      <c r="U2536">
        <v>81.1</v>
      </c>
      <c r="V2536">
        <v>3.6</v>
      </c>
      <c r="W2536">
        <v>83.6</v>
      </c>
      <c r="X2536">
        <v>93.8</v>
      </c>
      <c r="Y2536">
        <v>16.3</v>
      </c>
      <c r="Z2536">
        <v>89.8</v>
      </c>
      <c r="AA2536">
        <v>87.5</v>
      </c>
      <c r="AB2536">
        <v>83.5</v>
      </c>
      <c r="AC2536">
        <v>14.5</v>
      </c>
      <c r="AD2536">
        <v>32.2</v>
      </c>
    </row>
    <row r="2537">
      <c r="A2537">
        <v>2536</v>
      </c>
      <c r="B2537" t="str">
        <v>channel_2536</v>
      </c>
      <c r="C2537" t="str">
        <v>Казань</v>
      </c>
      <c r="D2537" t="str">
        <v>промпты</v>
      </c>
      <c r="E2537" s="3">
        <v>251837</v>
      </c>
      <c r="F2537" s="3">
        <v>69797</v>
      </c>
      <c r="G2537" s="5">
        <v>0.27715149084526897</v>
      </c>
      <c r="H2537" s="2">
        <v>24429</v>
      </c>
      <c r="I2537" s="1">
        <v>46127</v>
      </c>
      <c r="J2537">
        <v>86.6</v>
      </c>
      <c r="K2537">
        <v>37.2</v>
      </c>
      <c r="L2537">
        <v>6.3</v>
      </c>
      <c r="M2537">
        <v>77.4</v>
      </c>
      <c r="N2537">
        <v>7.6</v>
      </c>
      <c r="O2537">
        <v>49.8</v>
      </c>
      <c r="P2537">
        <v>52.6</v>
      </c>
      <c r="Q2537">
        <v>23.3</v>
      </c>
      <c r="R2537">
        <v>2.2</v>
      </c>
      <c r="S2537">
        <v>73.1</v>
      </c>
      <c r="T2537">
        <v>88</v>
      </c>
      <c r="U2537">
        <v>34.5</v>
      </c>
      <c r="V2537">
        <v>45.9</v>
      </c>
      <c r="W2537">
        <v>43.4</v>
      </c>
      <c r="X2537">
        <v>51.1</v>
      </c>
      <c r="Y2537">
        <v>36</v>
      </c>
      <c r="Z2537">
        <v>35</v>
      </c>
      <c r="AA2537">
        <v>69.4</v>
      </c>
      <c r="AB2537">
        <v>4.2</v>
      </c>
      <c r="AC2537">
        <v>96.9</v>
      </c>
      <c r="AD2537">
        <v>49.5</v>
      </c>
    </row>
    <row r="2538">
      <c r="A2538">
        <v>2537</v>
      </c>
      <c r="B2538" t="str">
        <v>channel_2537</v>
      </c>
      <c r="C2538" t="str">
        <v>Новосибирск</v>
      </c>
      <c r="D2538" t="str">
        <v>дизайн</v>
      </c>
      <c r="E2538" s="3">
        <v>64990</v>
      </c>
      <c r="F2538" s="3">
        <v>10629</v>
      </c>
      <c r="G2538" s="5">
        <v>0.16354823819049086</v>
      </c>
      <c r="H2538" s="2">
        <v>3720</v>
      </c>
      <c r="I2538" s="1">
        <v>46072</v>
      </c>
      <c r="J2538">
        <v>40.6</v>
      </c>
      <c r="K2538">
        <v>98.3</v>
      </c>
      <c r="L2538">
        <v>30.6</v>
      </c>
      <c r="M2538">
        <v>8.5</v>
      </c>
      <c r="N2538">
        <v>63.3</v>
      </c>
      <c r="O2538">
        <v>94.6</v>
      </c>
      <c r="P2538">
        <v>47.7</v>
      </c>
      <c r="Q2538">
        <v>4.3</v>
      </c>
      <c r="R2538">
        <v>75.9</v>
      </c>
      <c r="S2538">
        <v>91.9</v>
      </c>
      <c r="T2538">
        <v>8.9</v>
      </c>
      <c r="U2538">
        <v>55.9</v>
      </c>
      <c r="V2538">
        <v>81.1</v>
      </c>
      <c r="W2538">
        <v>85.8</v>
      </c>
      <c r="X2538">
        <v>10.2</v>
      </c>
      <c r="Y2538">
        <v>31.2</v>
      </c>
      <c r="Z2538">
        <v>44.7</v>
      </c>
      <c r="AA2538">
        <v>30</v>
      </c>
      <c r="AB2538">
        <v>45.6</v>
      </c>
      <c r="AC2538">
        <v>95.2</v>
      </c>
      <c r="AD2538">
        <v>39.5</v>
      </c>
    </row>
    <row r="2539">
      <c r="A2539">
        <v>2538</v>
      </c>
      <c r="B2539" t="str">
        <v>channel_2538</v>
      </c>
      <c r="C2539" t="str">
        <v>Екатеринбург</v>
      </c>
      <c r="D2539" t="str">
        <v>видео</v>
      </c>
      <c r="E2539" s="3">
        <v>104200</v>
      </c>
      <c r="F2539" s="3">
        <v>37549</v>
      </c>
      <c r="G2539" s="5">
        <v>0.36035508637236086</v>
      </c>
      <c r="H2539" s="2">
        <v>13142</v>
      </c>
      <c r="I2539" s="1">
        <v>46257</v>
      </c>
      <c r="J2539">
        <v>43.4</v>
      </c>
      <c r="K2539">
        <v>16.8</v>
      </c>
      <c r="L2539">
        <v>39.3</v>
      </c>
      <c r="M2539">
        <v>21.9</v>
      </c>
      <c r="N2539">
        <v>30.2</v>
      </c>
      <c r="O2539">
        <v>36.6</v>
      </c>
      <c r="P2539">
        <v>16.2</v>
      </c>
      <c r="Q2539">
        <v>71.8</v>
      </c>
      <c r="R2539">
        <v>85.7</v>
      </c>
      <c r="S2539">
        <v>44.3</v>
      </c>
      <c r="T2539">
        <v>46.7</v>
      </c>
      <c r="U2539">
        <v>9.6</v>
      </c>
      <c r="V2539">
        <v>28.8</v>
      </c>
      <c r="W2539">
        <v>22.1</v>
      </c>
      <c r="X2539">
        <v>26</v>
      </c>
      <c r="Y2539">
        <v>21.3</v>
      </c>
      <c r="Z2539">
        <v>5.2</v>
      </c>
      <c r="AA2539">
        <v>1.7</v>
      </c>
      <c r="AB2539">
        <v>57.2</v>
      </c>
      <c r="AC2539">
        <v>63.8</v>
      </c>
      <c r="AD2539">
        <v>91.3</v>
      </c>
    </row>
    <row r="2540">
      <c r="A2540">
        <v>2539</v>
      </c>
      <c r="B2540" t="str">
        <v>channel_2539</v>
      </c>
      <c r="C2540" t="str">
        <v>Самара</v>
      </c>
      <c r="D2540" t="str">
        <v>видео</v>
      </c>
      <c r="E2540" s="3">
        <v>143638</v>
      </c>
      <c r="F2540" s="3">
        <v>30949</v>
      </c>
      <c r="G2540" s="5">
        <v>0.2154652668513903</v>
      </c>
      <c r="H2540" s="2">
        <v>10832</v>
      </c>
      <c r="I2540" s="1">
        <v>46130</v>
      </c>
      <c r="J2540">
        <v>62</v>
      </c>
      <c r="K2540">
        <v>82.3</v>
      </c>
      <c r="L2540">
        <v>78.5</v>
      </c>
      <c r="M2540">
        <v>57.3</v>
      </c>
      <c r="N2540">
        <v>34.4</v>
      </c>
      <c r="O2540">
        <v>22.8</v>
      </c>
      <c r="P2540">
        <v>98</v>
      </c>
      <c r="Q2540">
        <v>97.5</v>
      </c>
      <c r="R2540">
        <v>24.4</v>
      </c>
      <c r="S2540">
        <v>72.7</v>
      </c>
      <c r="T2540">
        <v>3.5</v>
      </c>
      <c r="U2540">
        <v>98.3</v>
      </c>
      <c r="V2540">
        <v>53.5</v>
      </c>
      <c r="W2540">
        <v>17.7</v>
      </c>
      <c r="X2540">
        <v>16.2</v>
      </c>
      <c r="Y2540">
        <v>33</v>
      </c>
      <c r="Z2540">
        <v>8.6</v>
      </c>
      <c r="AA2540">
        <v>40.4</v>
      </c>
      <c r="AB2540">
        <v>44.7</v>
      </c>
      <c r="AC2540">
        <v>63</v>
      </c>
      <c r="AD2540">
        <v>1.9</v>
      </c>
    </row>
    <row r="2541">
      <c r="A2541">
        <v>2540</v>
      </c>
      <c r="B2541" t="str">
        <v>channel_2540</v>
      </c>
      <c r="C2541" t="str">
        <v>Краснодар</v>
      </c>
      <c r="D2541" t="str">
        <v>видео</v>
      </c>
      <c r="E2541" s="3">
        <v>99478</v>
      </c>
      <c r="F2541" s="3">
        <v>22602</v>
      </c>
      <c r="G2541" s="5">
        <v>0.22720601540039004</v>
      </c>
      <c r="H2541" s="2">
        <v>7911</v>
      </c>
      <c r="I2541" s="1">
        <v>46027</v>
      </c>
      <c r="J2541">
        <v>31.3</v>
      </c>
      <c r="K2541">
        <v>20.2</v>
      </c>
      <c r="L2541">
        <v>17.1</v>
      </c>
      <c r="M2541">
        <v>95.1</v>
      </c>
      <c r="N2541">
        <v>55.8</v>
      </c>
      <c r="O2541">
        <v>73.5</v>
      </c>
      <c r="P2541">
        <v>85.2</v>
      </c>
      <c r="Q2541">
        <v>67.7</v>
      </c>
      <c r="R2541">
        <v>98.6</v>
      </c>
      <c r="S2541">
        <v>27.8</v>
      </c>
      <c r="T2541">
        <v>81.2</v>
      </c>
      <c r="U2541">
        <v>51.4</v>
      </c>
      <c r="V2541">
        <v>52</v>
      </c>
      <c r="W2541">
        <v>79.7</v>
      </c>
      <c r="X2541">
        <v>38.4</v>
      </c>
      <c r="Y2541">
        <v>87.5</v>
      </c>
      <c r="Z2541">
        <v>68.7</v>
      </c>
      <c r="AA2541">
        <v>16.6</v>
      </c>
      <c r="AB2541">
        <v>33.9</v>
      </c>
      <c r="AC2541">
        <v>91.9</v>
      </c>
      <c r="AD2541">
        <v>11.5</v>
      </c>
    </row>
    <row r="2542">
      <c r="A2542">
        <v>2541</v>
      </c>
      <c r="B2542" t="str">
        <v>channel_2541</v>
      </c>
      <c r="C2542" t="str">
        <v>Москва</v>
      </c>
      <c r="D2542" t="str">
        <v>нейрофото</v>
      </c>
      <c r="E2542" s="3">
        <v>106979</v>
      </c>
      <c r="F2542" s="3">
        <v>29295</v>
      </c>
      <c r="G2542" s="5">
        <v>0.27383879079071594</v>
      </c>
      <c r="H2542" s="2">
        <v>10253</v>
      </c>
      <c r="I2542" s="1">
        <v>46059</v>
      </c>
      <c r="J2542">
        <v>29</v>
      </c>
      <c r="K2542">
        <v>24.3</v>
      </c>
      <c r="L2542">
        <v>52.8</v>
      </c>
      <c r="M2542">
        <v>59.8</v>
      </c>
      <c r="N2542">
        <v>5.2</v>
      </c>
      <c r="O2542">
        <v>9.2</v>
      </c>
      <c r="P2542">
        <v>8.4</v>
      </c>
      <c r="Q2542">
        <v>96.7</v>
      </c>
      <c r="R2542">
        <v>45</v>
      </c>
      <c r="S2542">
        <v>5.1</v>
      </c>
      <c r="T2542">
        <v>86</v>
      </c>
      <c r="U2542">
        <v>68</v>
      </c>
      <c r="V2542">
        <v>20.2</v>
      </c>
      <c r="W2542">
        <v>62.3</v>
      </c>
      <c r="X2542">
        <v>39.3</v>
      </c>
      <c r="Y2542">
        <v>17</v>
      </c>
      <c r="Z2542">
        <v>20.4</v>
      </c>
      <c r="AA2542">
        <v>22.3</v>
      </c>
      <c r="AB2542">
        <v>8.3</v>
      </c>
      <c r="AC2542">
        <v>57.9</v>
      </c>
      <c r="AD2542">
        <v>20</v>
      </c>
    </row>
    <row r="2543">
      <c r="A2543">
        <v>2542</v>
      </c>
      <c r="B2543" t="str">
        <v>channel_2542</v>
      </c>
      <c r="C2543" t="str">
        <v>Санкт-Петербург</v>
      </c>
      <c r="D2543" t="str">
        <v>видео</v>
      </c>
      <c r="E2543" s="3">
        <v>212109</v>
      </c>
      <c r="F2543" s="3">
        <v>23141</v>
      </c>
      <c r="G2543" s="5">
        <v>0.109099566732199</v>
      </c>
      <c r="H2543" s="2">
        <v>8099</v>
      </c>
      <c r="I2543" s="1">
        <v>46113</v>
      </c>
      <c r="J2543">
        <v>13.4</v>
      </c>
      <c r="K2543">
        <v>83.4</v>
      </c>
      <c r="L2543">
        <v>23.7</v>
      </c>
      <c r="M2543">
        <v>15.7</v>
      </c>
      <c r="N2543">
        <v>56</v>
      </c>
      <c r="O2543">
        <v>27.9</v>
      </c>
      <c r="P2543">
        <v>48.9</v>
      </c>
      <c r="Q2543">
        <v>99</v>
      </c>
      <c r="R2543">
        <v>57.1</v>
      </c>
      <c r="S2543">
        <v>2.7</v>
      </c>
      <c r="T2543">
        <v>35.1</v>
      </c>
      <c r="U2543">
        <v>31.1</v>
      </c>
      <c r="V2543">
        <v>3.5</v>
      </c>
      <c r="W2543">
        <v>60</v>
      </c>
      <c r="X2543">
        <v>35.3</v>
      </c>
      <c r="Y2543">
        <v>61.2</v>
      </c>
      <c r="Z2543">
        <v>67.7</v>
      </c>
      <c r="AA2543">
        <v>10.2</v>
      </c>
      <c r="AB2543">
        <v>7.3</v>
      </c>
      <c r="AC2543">
        <v>96</v>
      </c>
      <c r="AD2543">
        <v>39</v>
      </c>
    </row>
    <row r="2544">
      <c r="A2544">
        <v>2543</v>
      </c>
      <c r="B2544" t="str">
        <v>channel_2543</v>
      </c>
      <c r="C2544" t="str">
        <v>Казань</v>
      </c>
      <c r="D2544" t="str">
        <v>видео</v>
      </c>
      <c r="E2544" s="3">
        <v>171487</v>
      </c>
      <c r="F2544" s="3">
        <v>58289</v>
      </c>
      <c r="G2544" s="5">
        <v>0.3399033162863657</v>
      </c>
      <c r="H2544" s="2">
        <v>20401</v>
      </c>
      <c r="I2544" s="1">
        <v>46117</v>
      </c>
      <c r="J2544">
        <v>66.1</v>
      </c>
      <c r="K2544">
        <v>3.5</v>
      </c>
      <c r="L2544">
        <v>39.8</v>
      </c>
      <c r="M2544">
        <v>51.8</v>
      </c>
      <c r="N2544">
        <v>84.6</v>
      </c>
      <c r="O2544">
        <v>42.9</v>
      </c>
      <c r="P2544">
        <v>92.1</v>
      </c>
      <c r="Q2544">
        <v>56.6</v>
      </c>
      <c r="R2544">
        <v>82.5</v>
      </c>
      <c r="S2544">
        <v>15.9</v>
      </c>
      <c r="T2544">
        <v>77.6</v>
      </c>
      <c r="U2544">
        <v>64.5</v>
      </c>
      <c r="V2544">
        <v>12.7</v>
      </c>
      <c r="W2544">
        <v>26.4</v>
      </c>
      <c r="X2544">
        <v>78.4</v>
      </c>
      <c r="Y2544">
        <v>1.7</v>
      </c>
      <c r="Z2544">
        <v>8.2</v>
      </c>
      <c r="AA2544">
        <v>98</v>
      </c>
      <c r="AB2544">
        <v>76.1</v>
      </c>
      <c r="AC2544">
        <v>13.4</v>
      </c>
      <c r="AD2544">
        <v>77.4</v>
      </c>
    </row>
    <row r="2545">
      <c r="A2545">
        <v>2544</v>
      </c>
      <c r="B2545" t="str">
        <v>channel_2544</v>
      </c>
      <c r="C2545" t="str">
        <v>Новосибирск</v>
      </c>
      <c r="D2545" t="str">
        <v>промпты</v>
      </c>
      <c r="E2545" s="3">
        <v>5476</v>
      </c>
      <c r="F2545" s="3">
        <v>1595</v>
      </c>
      <c r="G2545" s="5">
        <v>0.2912710007304602</v>
      </c>
      <c r="H2545" s="2">
        <v>558</v>
      </c>
      <c r="I2545" s="1">
        <v>46259</v>
      </c>
      <c r="J2545">
        <v>46.6</v>
      </c>
      <c r="K2545">
        <v>96.1</v>
      </c>
      <c r="L2545">
        <v>70.8</v>
      </c>
      <c r="M2545">
        <v>70.5</v>
      </c>
      <c r="N2545">
        <v>24.5</v>
      </c>
      <c r="O2545">
        <v>90</v>
      </c>
      <c r="P2545">
        <v>87.6</v>
      </c>
      <c r="Q2545">
        <v>80.1</v>
      </c>
      <c r="R2545">
        <v>96.9</v>
      </c>
      <c r="S2545">
        <v>81.3</v>
      </c>
      <c r="T2545">
        <v>26.9</v>
      </c>
      <c r="U2545">
        <v>62.7</v>
      </c>
      <c r="V2545">
        <v>80</v>
      </c>
      <c r="W2545">
        <v>57</v>
      </c>
      <c r="X2545">
        <v>61</v>
      </c>
      <c r="Y2545">
        <v>93.6</v>
      </c>
      <c r="Z2545">
        <v>11.1</v>
      </c>
      <c r="AA2545">
        <v>2.7</v>
      </c>
      <c r="AB2545">
        <v>65.2</v>
      </c>
      <c r="AC2545">
        <v>75.6</v>
      </c>
      <c r="AD2545">
        <v>92.5</v>
      </c>
    </row>
    <row r="2546">
      <c r="A2546">
        <v>2545</v>
      </c>
      <c r="B2546" t="str">
        <v>channel_2545</v>
      </c>
      <c r="C2546" t="str">
        <v>Екатеринбург</v>
      </c>
      <c r="D2546" t="str">
        <v>промпты</v>
      </c>
      <c r="E2546" s="3">
        <v>163256</v>
      </c>
      <c r="F2546" s="3">
        <v>61348</v>
      </c>
      <c r="G2546" s="5">
        <v>0.3757779193414025</v>
      </c>
      <c r="H2546" s="2">
        <v>21472</v>
      </c>
      <c r="I2546" s="1">
        <v>46154</v>
      </c>
      <c r="J2546">
        <v>26.3</v>
      </c>
      <c r="K2546">
        <v>69.3</v>
      </c>
      <c r="L2546">
        <v>22.7</v>
      </c>
      <c r="M2546">
        <v>54.4</v>
      </c>
      <c r="N2546">
        <v>73.7</v>
      </c>
      <c r="O2546">
        <v>92.5</v>
      </c>
      <c r="P2546">
        <v>46.4</v>
      </c>
      <c r="Q2546">
        <v>44.9</v>
      </c>
      <c r="R2546">
        <v>17.3</v>
      </c>
      <c r="S2546">
        <v>6.8</v>
      </c>
      <c r="T2546">
        <v>48</v>
      </c>
      <c r="U2546">
        <v>83</v>
      </c>
      <c r="V2546">
        <v>9.7</v>
      </c>
      <c r="W2546">
        <v>97</v>
      </c>
      <c r="X2546">
        <v>78.7</v>
      </c>
      <c r="Y2546">
        <v>21.8</v>
      </c>
      <c r="Z2546">
        <v>45.6</v>
      </c>
      <c r="AA2546">
        <v>14</v>
      </c>
      <c r="AB2546">
        <v>20.1</v>
      </c>
      <c r="AC2546">
        <v>95.5</v>
      </c>
      <c r="AD2546">
        <v>25.6</v>
      </c>
    </row>
    <row r="2547">
      <c r="A2547">
        <v>2546</v>
      </c>
      <c r="B2547" t="str">
        <v>channel_2546</v>
      </c>
      <c r="C2547" t="str">
        <v>Самара</v>
      </c>
      <c r="D2547" t="str">
        <v>карьера</v>
      </c>
      <c r="E2547" s="3">
        <v>75465</v>
      </c>
      <c r="F2547" s="3">
        <v>23166</v>
      </c>
      <c r="G2547" s="5">
        <v>0.30697674418604654</v>
      </c>
      <c r="H2547" s="2">
        <v>8108</v>
      </c>
      <c r="I2547" s="1">
        <v>46034</v>
      </c>
      <c r="J2547">
        <v>6.4</v>
      </c>
      <c r="K2547">
        <v>72.6</v>
      </c>
      <c r="L2547">
        <v>6.7</v>
      </c>
      <c r="M2547">
        <v>44.4</v>
      </c>
      <c r="N2547">
        <v>86.4</v>
      </c>
      <c r="O2547">
        <v>82.6</v>
      </c>
      <c r="P2547">
        <v>63.4</v>
      </c>
      <c r="Q2547">
        <v>4</v>
      </c>
      <c r="R2547">
        <v>75.2</v>
      </c>
      <c r="S2547">
        <v>48.6</v>
      </c>
      <c r="T2547">
        <v>62.9</v>
      </c>
      <c r="U2547">
        <v>90.9</v>
      </c>
      <c r="V2547">
        <v>29.4</v>
      </c>
      <c r="W2547">
        <v>63</v>
      </c>
      <c r="X2547">
        <v>28.6</v>
      </c>
      <c r="Y2547">
        <v>68.1</v>
      </c>
      <c r="Z2547">
        <v>58.9</v>
      </c>
      <c r="AA2547">
        <v>23.1</v>
      </c>
      <c r="AB2547">
        <v>49.9</v>
      </c>
      <c r="AC2547">
        <v>59.7</v>
      </c>
      <c r="AD2547">
        <v>25.4</v>
      </c>
    </row>
    <row r="2548">
      <c r="A2548">
        <v>2547</v>
      </c>
      <c r="B2548" t="str">
        <v>channel_2547</v>
      </c>
      <c r="C2548" t="str">
        <v>Краснодар</v>
      </c>
      <c r="D2548" t="str">
        <v>карьера</v>
      </c>
      <c r="E2548" s="3">
        <v>114325</v>
      </c>
      <c r="F2548" s="3">
        <v>28554</v>
      </c>
      <c r="G2548" s="5">
        <v>0.24976164443472557</v>
      </c>
      <c r="H2548" s="2">
        <v>9994</v>
      </c>
      <c r="I2548" s="1">
        <v>46194</v>
      </c>
      <c r="J2548">
        <v>66.3</v>
      </c>
      <c r="K2548">
        <v>28.3</v>
      </c>
      <c r="L2548">
        <v>40.3</v>
      </c>
      <c r="M2548">
        <v>1.9</v>
      </c>
      <c r="N2548">
        <v>42.1</v>
      </c>
      <c r="O2548">
        <v>48.3</v>
      </c>
      <c r="P2548">
        <v>37.9</v>
      </c>
      <c r="Q2548">
        <v>43.2</v>
      </c>
      <c r="R2548">
        <v>29.8</v>
      </c>
      <c r="S2548">
        <v>34.6</v>
      </c>
      <c r="T2548">
        <v>75.5</v>
      </c>
      <c r="U2548">
        <v>20.4</v>
      </c>
      <c r="V2548">
        <v>95.8</v>
      </c>
      <c r="W2548">
        <v>81.1</v>
      </c>
      <c r="X2548">
        <v>55</v>
      </c>
      <c r="Y2548">
        <v>59.8</v>
      </c>
      <c r="Z2548">
        <v>44</v>
      </c>
      <c r="AA2548">
        <v>64.5</v>
      </c>
      <c r="AB2548">
        <v>53.1</v>
      </c>
      <c r="AC2548">
        <v>93.6</v>
      </c>
      <c r="AD2548">
        <v>42.8</v>
      </c>
    </row>
    <row r="2549">
      <c r="A2549">
        <v>2548</v>
      </c>
      <c r="B2549" t="str">
        <v>channel_2548</v>
      </c>
      <c r="C2549" t="str">
        <v>Москва</v>
      </c>
      <c r="D2549" t="str">
        <v>видео</v>
      </c>
      <c r="E2549" s="3">
        <v>22971</v>
      </c>
      <c r="F2549" s="3">
        <v>5388</v>
      </c>
      <c r="G2549" s="5">
        <v>0.23455661486221757</v>
      </c>
      <c r="H2549" s="2">
        <v>1886</v>
      </c>
      <c r="I2549" s="1">
        <v>46231</v>
      </c>
      <c r="J2549">
        <v>70.5</v>
      </c>
      <c r="K2549">
        <v>22.6</v>
      </c>
      <c r="L2549">
        <v>21.6</v>
      </c>
      <c r="M2549">
        <v>50.2</v>
      </c>
      <c r="N2549">
        <v>12</v>
      </c>
      <c r="O2549">
        <v>84.2</v>
      </c>
      <c r="P2549">
        <v>11.4</v>
      </c>
      <c r="Q2549">
        <v>45.2</v>
      </c>
      <c r="R2549">
        <v>48.8</v>
      </c>
      <c r="S2549">
        <v>52.3</v>
      </c>
      <c r="T2549">
        <v>72.4</v>
      </c>
      <c r="U2549">
        <v>81.2</v>
      </c>
      <c r="V2549">
        <v>7.8</v>
      </c>
      <c r="W2549">
        <v>86.2</v>
      </c>
      <c r="X2549">
        <v>41.7</v>
      </c>
      <c r="Y2549">
        <v>95.8</v>
      </c>
      <c r="Z2549">
        <v>45</v>
      </c>
      <c r="AA2549">
        <v>10</v>
      </c>
      <c r="AB2549">
        <v>10.7</v>
      </c>
      <c r="AC2549">
        <v>93.9</v>
      </c>
      <c r="AD2549">
        <v>91.2</v>
      </c>
    </row>
    <row r="2550">
      <c r="A2550">
        <v>2549</v>
      </c>
      <c r="B2550" t="str">
        <v>channel_2549</v>
      </c>
      <c r="C2550" t="str">
        <v>Санкт-Петербург</v>
      </c>
      <c r="D2550" t="str">
        <v>маркетинг</v>
      </c>
      <c r="E2550" s="3">
        <v>119669</v>
      </c>
      <c r="F2550" s="3">
        <v>19811</v>
      </c>
      <c r="G2550" s="5">
        <v>0.16554830407206544</v>
      </c>
      <c r="H2550" s="2">
        <v>6934</v>
      </c>
      <c r="I2550" s="1">
        <v>46252</v>
      </c>
      <c r="J2550">
        <v>19.7</v>
      </c>
      <c r="K2550">
        <v>8.4</v>
      </c>
      <c r="L2550">
        <v>13</v>
      </c>
      <c r="M2550">
        <v>33</v>
      </c>
      <c r="N2550">
        <v>63.2</v>
      </c>
      <c r="O2550">
        <v>87.9</v>
      </c>
      <c r="P2550">
        <v>31</v>
      </c>
      <c r="Q2550">
        <v>13.5</v>
      </c>
      <c r="R2550">
        <v>37.3</v>
      </c>
      <c r="S2550">
        <v>29.7</v>
      </c>
      <c r="T2550">
        <v>98.1</v>
      </c>
      <c r="U2550">
        <v>63.1</v>
      </c>
      <c r="V2550">
        <v>50</v>
      </c>
      <c r="W2550">
        <v>26.3</v>
      </c>
      <c r="X2550">
        <v>23.3</v>
      </c>
      <c r="Y2550">
        <v>84.4</v>
      </c>
      <c r="Z2550">
        <v>42.9</v>
      </c>
      <c r="AA2550">
        <v>42.8</v>
      </c>
      <c r="AB2550">
        <v>91.2</v>
      </c>
      <c r="AC2550">
        <v>43.4</v>
      </c>
      <c r="AD2550">
        <v>44.3</v>
      </c>
    </row>
    <row r="2551">
      <c r="A2551">
        <v>2550</v>
      </c>
      <c r="B2551" t="str">
        <v>channel_2550</v>
      </c>
      <c r="C2551" t="str">
        <v>Казань</v>
      </c>
      <c r="D2551" t="str">
        <v>маркетинг</v>
      </c>
      <c r="E2551" s="3">
        <v>39049</v>
      </c>
      <c r="F2551" s="3">
        <v>8027</v>
      </c>
      <c r="G2551" s="5">
        <v>0.20556224231094267</v>
      </c>
      <c r="H2551" s="2">
        <v>2809</v>
      </c>
      <c r="I2551" s="1">
        <v>46192</v>
      </c>
      <c r="J2551">
        <v>61.6</v>
      </c>
      <c r="K2551">
        <v>5.3</v>
      </c>
      <c r="L2551">
        <v>12.3</v>
      </c>
      <c r="M2551">
        <v>8.3</v>
      </c>
      <c r="N2551">
        <v>15.6</v>
      </c>
      <c r="O2551">
        <v>82.3</v>
      </c>
      <c r="P2551">
        <v>33.6</v>
      </c>
      <c r="Q2551">
        <v>36.2</v>
      </c>
      <c r="R2551">
        <v>94.4</v>
      </c>
      <c r="S2551">
        <v>61.1</v>
      </c>
      <c r="T2551">
        <v>22.7</v>
      </c>
      <c r="U2551">
        <v>17.5</v>
      </c>
      <c r="V2551">
        <v>95.7</v>
      </c>
      <c r="W2551">
        <v>27.9</v>
      </c>
      <c r="X2551">
        <v>5.2</v>
      </c>
      <c r="Y2551">
        <v>71.1</v>
      </c>
      <c r="Z2551">
        <v>46.9</v>
      </c>
      <c r="AA2551">
        <v>24.1</v>
      </c>
      <c r="AB2551">
        <v>27.6</v>
      </c>
      <c r="AC2551">
        <v>41.6</v>
      </c>
      <c r="AD2551">
        <v>90.7</v>
      </c>
    </row>
    <row r="2552">
      <c r="A2552">
        <v>2551</v>
      </c>
      <c r="B2552" t="str">
        <v>channel_2551</v>
      </c>
      <c r="C2552" t="str">
        <v>Новосибирск</v>
      </c>
      <c r="D2552" t="str">
        <v>дизайн</v>
      </c>
      <c r="E2552" s="3">
        <v>112043</v>
      </c>
      <c r="F2552" s="3">
        <v>35570</v>
      </c>
      <c r="G2552" s="5">
        <v>0.3174674009085797</v>
      </c>
      <c r="H2552" s="2">
        <v>12450</v>
      </c>
      <c r="I2552" s="1">
        <v>46121</v>
      </c>
      <c r="J2552">
        <v>59.8</v>
      </c>
      <c r="K2552">
        <v>69.9</v>
      </c>
      <c r="L2552">
        <v>14.3</v>
      </c>
      <c r="M2552">
        <v>33.6</v>
      </c>
      <c r="N2552">
        <v>63.6</v>
      </c>
      <c r="O2552">
        <v>21.7</v>
      </c>
      <c r="P2552">
        <v>49.7</v>
      </c>
      <c r="Q2552">
        <v>67.9</v>
      </c>
      <c r="R2552">
        <v>81.5</v>
      </c>
      <c r="S2552">
        <v>30.2</v>
      </c>
      <c r="T2552">
        <v>15</v>
      </c>
      <c r="U2552">
        <v>83.3</v>
      </c>
      <c r="V2552">
        <v>16.9</v>
      </c>
      <c r="W2552">
        <v>45.7</v>
      </c>
      <c r="X2552">
        <v>20.1</v>
      </c>
      <c r="Y2552">
        <v>24.1</v>
      </c>
      <c r="Z2552">
        <v>53.9</v>
      </c>
      <c r="AA2552">
        <v>78.7</v>
      </c>
      <c r="AB2552">
        <v>68.8</v>
      </c>
      <c r="AC2552">
        <v>5.5</v>
      </c>
      <c r="AD2552">
        <v>6.4</v>
      </c>
    </row>
    <row r="2553">
      <c r="A2553">
        <v>2552</v>
      </c>
      <c r="B2553" t="str">
        <v>channel_2552</v>
      </c>
      <c r="C2553" t="str">
        <v>Екатеринбург</v>
      </c>
      <c r="D2553" t="str">
        <v>маркетинг</v>
      </c>
      <c r="E2553" s="3">
        <v>134450</v>
      </c>
      <c r="F2553" s="3">
        <v>28386</v>
      </c>
      <c r="G2553" s="5">
        <v>0.21112681294161398</v>
      </c>
      <c r="H2553" s="2">
        <v>9935</v>
      </c>
      <c r="I2553" s="1">
        <v>46241</v>
      </c>
      <c r="J2553">
        <v>80.3</v>
      </c>
      <c r="K2553">
        <v>4.4</v>
      </c>
      <c r="L2553">
        <v>97</v>
      </c>
      <c r="M2553">
        <v>12.1</v>
      </c>
      <c r="N2553">
        <v>20.2</v>
      </c>
      <c r="O2553">
        <v>53.3</v>
      </c>
      <c r="P2553">
        <v>52.8</v>
      </c>
      <c r="Q2553">
        <v>45.1</v>
      </c>
      <c r="R2553">
        <v>74.1</v>
      </c>
      <c r="S2553">
        <v>84.2</v>
      </c>
      <c r="T2553">
        <v>53.1</v>
      </c>
      <c r="U2553">
        <v>53.2</v>
      </c>
      <c r="V2553">
        <v>51.7</v>
      </c>
      <c r="W2553">
        <v>36.1</v>
      </c>
      <c r="X2553">
        <v>18.4</v>
      </c>
      <c r="Y2553">
        <v>8.3</v>
      </c>
      <c r="Z2553">
        <v>35.9</v>
      </c>
      <c r="AA2553">
        <v>44.5</v>
      </c>
      <c r="AB2553">
        <v>85.6</v>
      </c>
      <c r="AC2553">
        <v>46.8</v>
      </c>
      <c r="AD2553">
        <v>9.9</v>
      </c>
    </row>
    <row r="2554">
      <c r="A2554">
        <v>2553</v>
      </c>
      <c r="B2554" t="str">
        <v>channel_2553</v>
      </c>
      <c r="C2554" t="str">
        <v>Самара</v>
      </c>
      <c r="D2554" t="str">
        <v>карьера</v>
      </c>
      <c r="E2554" s="3">
        <v>85057</v>
      </c>
      <c r="F2554" s="3">
        <v>24201</v>
      </c>
      <c r="G2554" s="5">
        <v>0.2845268467027993</v>
      </c>
      <c r="H2554" s="2">
        <v>8470</v>
      </c>
      <c r="I2554" s="1">
        <v>46169</v>
      </c>
      <c r="J2554">
        <v>37.3</v>
      </c>
      <c r="K2554">
        <v>46.8</v>
      </c>
      <c r="L2554">
        <v>92.3</v>
      </c>
      <c r="M2554">
        <v>11.8</v>
      </c>
      <c r="N2554">
        <v>67.2</v>
      </c>
      <c r="O2554">
        <v>54.6</v>
      </c>
      <c r="P2554">
        <v>83.3</v>
      </c>
      <c r="Q2554">
        <v>77</v>
      </c>
      <c r="R2554">
        <v>31</v>
      </c>
      <c r="S2554">
        <v>45.8</v>
      </c>
      <c r="T2554">
        <v>80.1</v>
      </c>
      <c r="U2554">
        <v>47.9</v>
      </c>
      <c r="V2554">
        <v>29.9</v>
      </c>
      <c r="W2554">
        <v>21.9</v>
      </c>
      <c r="X2554">
        <v>60.2</v>
      </c>
      <c r="Y2554">
        <v>69.6</v>
      </c>
      <c r="Z2554">
        <v>44.6</v>
      </c>
      <c r="AA2554">
        <v>83.7</v>
      </c>
      <c r="AB2554">
        <v>12.5</v>
      </c>
      <c r="AC2554">
        <v>36.8</v>
      </c>
      <c r="AD2554">
        <v>78.1</v>
      </c>
    </row>
    <row r="2555">
      <c r="A2555">
        <v>2554</v>
      </c>
      <c r="B2555" t="str">
        <v>channel_2554</v>
      </c>
      <c r="C2555" t="str">
        <v>Краснодар</v>
      </c>
      <c r="D2555" t="str">
        <v>нейрофото</v>
      </c>
      <c r="E2555" s="3">
        <v>183659</v>
      </c>
      <c r="F2555" s="3">
        <v>22984</v>
      </c>
      <c r="G2555" s="5">
        <v>0.12514496975372838</v>
      </c>
      <c r="H2555" s="2">
        <v>8044</v>
      </c>
      <c r="I2555" s="1">
        <v>46288</v>
      </c>
      <c r="J2555">
        <v>40.5</v>
      </c>
      <c r="K2555">
        <v>68.9</v>
      </c>
      <c r="L2555">
        <v>82.1</v>
      </c>
      <c r="M2555">
        <v>29</v>
      </c>
      <c r="N2555">
        <v>57.4</v>
      </c>
      <c r="O2555">
        <v>41.5</v>
      </c>
      <c r="P2555">
        <v>20.3</v>
      </c>
      <c r="Q2555">
        <v>96.1</v>
      </c>
      <c r="R2555">
        <v>46.7</v>
      </c>
      <c r="S2555">
        <v>26.6</v>
      </c>
      <c r="T2555">
        <v>17.5</v>
      </c>
      <c r="U2555">
        <v>34.3</v>
      </c>
      <c r="V2555">
        <v>38.3</v>
      </c>
      <c r="W2555">
        <v>69.5</v>
      </c>
      <c r="X2555">
        <v>66.3</v>
      </c>
      <c r="Y2555">
        <v>54.7</v>
      </c>
      <c r="Z2555">
        <v>65.5</v>
      </c>
      <c r="AA2555">
        <v>66</v>
      </c>
      <c r="AB2555">
        <v>28</v>
      </c>
      <c r="AC2555">
        <v>20.5</v>
      </c>
      <c r="AD2555">
        <v>77.8</v>
      </c>
    </row>
    <row r="2556">
      <c r="A2556">
        <v>2555</v>
      </c>
      <c r="B2556" t="str">
        <v>channel_2555</v>
      </c>
      <c r="C2556" t="str">
        <v>Москва</v>
      </c>
      <c r="D2556" t="str">
        <v>нейрофото</v>
      </c>
      <c r="E2556" s="3">
        <v>95109</v>
      </c>
      <c r="F2556" s="3">
        <v>26490</v>
      </c>
      <c r="G2556" s="5">
        <v>0.2785225372993092</v>
      </c>
      <c r="H2556" s="2">
        <v>9272</v>
      </c>
      <c r="I2556" s="1">
        <v>46146</v>
      </c>
      <c r="J2556">
        <v>52.7</v>
      </c>
      <c r="K2556">
        <v>26.1</v>
      </c>
      <c r="L2556">
        <v>54.6</v>
      </c>
      <c r="M2556">
        <v>4.5</v>
      </c>
      <c r="N2556">
        <v>34.9</v>
      </c>
      <c r="O2556">
        <v>60</v>
      </c>
      <c r="P2556">
        <v>5.4</v>
      </c>
      <c r="Q2556">
        <v>5.2</v>
      </c>
      <c r="R2556">
        <v>12</v>
      </c>
      <c r="S2556">
        <v>62.9</v>
      </c>
      <c r="T2556">
        <v>34.5</v>
      </c>
      <c r="U2556">
        <v>5.8</v>
      </c>
      <c r="V2556">
        <v>80.7</v>
      </c>
      <c r="W2556">
        <v>32.7</v>
      </c>
      <c r="X2556">
        <v>96.4</v>
      </c>
      <c r="Y2556">
        <v>3.6</v>
      </c>
      <c r="Z2556">
        <v>76</v>
      </c>
      <c r="AA2556">
        <v>40.6</v>
      </c>
      <c r="AB2556">
        <v>33.1</v>
      </c>
      <c r="AC2556">
        <v>41</v>
      </c>
      <c r="AD2556">
        <v>45.7</v>
      </c>
    </row>
    <row r="2557">
      <c r="A2557">
        <v>2556</v>
      </c>
      <c r="B2557" t="str">
        <v>channel_2556</v>
      </c>
      <c r="C2557" t="str">
        <v>Санкт-Петербург</v>
      </c>
      <c r="D2557" t="str">
        <v>дизайн</v>
      </c>
      <c r="E2557" s="3">
        <v>148601</v>
      </c>
      <c r="F2557" s="3">
        <v>45776</v>
      </c>
      <c r="G2557" s="5">
        <v>0.3080463792302878</v>
      </c>
      <c r="H2557" s="2">
        <v>16022</v>
      </c>
      <c r="I2557" s="1">
        <v>46131</v>
      </c>
      <c r="J2557">
        <v>3.7</v>
      </c>
      <c r="K2557">
        <v>51</v>
      </c>
      <c r="L2557">
        <v>66.3</v>
      </c>
      <c r="M2557">
        <v>61.8</v>
      </c>
      <c r="N2557">
        <v>52.9</v>
      </c>
      <c r="O2557">
        <v>53.4</v>
      </c>
      <c r="P2557">
        <v>74.3</v>
      </c>
      <c r="Q2557">
        <v>11.3</v>
      </c>
      <c r="R2557">
        <v>44.5</v>
      </c>
      <c r="S2557">
        <v>25.8</v>
      </c>
      <c r="T2557">
        <v>27.6</v>
      </c>
      <c r="U2557">
        <v>13.1</v>
      </c>
      <c r="V2557">
        <v>51</v>
      </c>
      <c r="W2557">
        <v>27.2</v>
      </c>
      <c r="X2557">
        <v>21.2</v>
      </c>
      <c r="Y2557">
        <v>49.3</v>
      </c>
      <c r="Z2557">
        <v>62.1</v>
      </c>
      <c r="AA2557">
        <v>66</v>
      </c>
      <c r="AB2557">
        <v>17.2</v>
      </c>
      <c r="AC2557">
        <v>1.7</v>
      </c>
      <c r="AD2557">
        <v>94.3</v>
      </c>
    </row>
    <row r="2558">
      <c r="A2558">
        <v>2557</v>
      </c>
      <c r="B2558" t="str">
        <v>channel_2557</v>
      </c>
      <c r="C2558" t="str">
        <v>Казань</v>
      </c>
      <c r="D2558" t="str">
        <v>видео</v>
      </c>
      <c r="E2558" s="3">
        <v>147285</v>
      </c>
      <c r="F2558" s="3">
        <v>18546</v>
      </c>
      <c r="G2558" s="5">
        <v>0.1259191363682656</v>
      </c>
      <c r="H2558" s="2">
        <v>6491</v>
      </c>
      <c r="I2558" s="1">
        <v>46169</v>
      </c>
      <c r="J2558">
        <v>33.3</v>
      </c>
      <c r="K2558">
        <v>59.2</v>
      </c>
      <c r="L2558">
        <v>86.1</v>
      </c>
      <c r="M2558">
        <v>73.6</v>
      </c>
      <c r="N2558">
        <v>97</v>
      </c>
      <c r="O2558">
        <v>57.1</v>
      </c>
      <c r="P2558">
        <v>36.7</v>
      </c>
      <c r="Q2558">
        <v>41.7</v>
      </c>
      <c r="R2558">
        <v>41.8</v>
      </c>
      <c r="S2558">
        <v>73.2</v>
      </c>
      <c r="T2558">
        <v>99.6</v>
      </c>
      <c r="U2558">
        <v>93.1</v>
      </c>
      <c r="V2558">
        <v>89.8</v>
      </c>
      <c r="W2558">
        <v>52.4</v>
      </c>
      <c r="X2558">
        <v>31.9</v>
      </c>
      <c r="Y2558">
        <v>5.1</v>
      </c>
      <c r="Z2558">
        <v>89.4</v>
      </c>
      <c r="AA2558">
        <v>23.8</v>
      </c>
      <c r="AB2558">
        <v>22.8</v>
      </c>
      <c r="AC2558">
        <v>43.9</v>
      </c>
      <c r="AD2558">
        <v>38</v>
      </c>
    </row>
    <row r="2559">
      <c r="A2559">
        <v>2558</v>
      </c>
      <c r="B2559" t="str">
        <v>channel_2558</v>
      </c>
      <c r="C2559" t="str">
        <v>Новосибирск</v>
      </c>
      <c r="D2559" t="str">
        <v>промпты</v>
      </c>
      <c r="E2559" s="3">
        <v>48126</v>
      </c>
      <c r="F2559" s="3">
        <v>9746</v>
      </c>
      <c r="G2559" s="5">
        <v>0.2025100777126709</v>
      </c>
      <c r="H2559" s="2">
        <v>3411</v>
      </c>
      <c r="I2559" s="1">
        <v>46143</v>
      </c>
      <c r="J2559">
        <v>81.6</v>
      </c>
      <c r="K2559">
        <v>73.5</v>
      </c>
      <c r="L2559">
        <v>51.3</v>
      </c>
      <c r="M2559">
        <v>56.2</v>
      </c>
      <c r="N2559">
        <v>67</v>
      </c>
      <c r="O2559">
        <v>8.4</v>
      </c>
      <c r="P2559">
        <v>40.5</v>
      </c>
      <c r="Q2559">
        <v>77.1</v>
      </c>
      <c r="R2559">
        <v>48</v>
      </c>
      <c r="S2559">
        <v>44.6</v>
      </c>
      <c r="T2559">
        <v>91.7</v>
      </c>
      <c r="U2559">
        <v>17.3</v>
      </c>
      <c r="V2559">
        <v>83.1</v>
      </c>
      <c r="W2559">
        <v>3.9</v>
      </c>
      <c r="X2559">
        <v>81.7</v>
      </c>
      <c r="Y2559">
        <v>94.1</v>
      </c>
      <c r="Z2559">
        <v>73.8</v>
      </c>
      <c r="AA2559">
        <v>18.3</v>
      </c>
      <c r="AB2559">
        <v>58.5</v>
      </c>
      <c r="AC2559">
        <v>84.9</v>
      </c>
      <c r="AD2559">
        <v>33.7</v>
      </c>
    </row>
    <row r="2560">
      <c r="A2560">
        <v>2559</v>
      </c>
      <c r="B2560" t="str">
        <v>channel_2559</v>
      </c>
      <c r="C2560" t="str">
        <v>Екатеринбург</v>
      </c>
      <c r="D2560" t="str">
        <v>промпты</v>
      </c>
      <c r="E2560" s="3">
        <v>109648</v>
      </c>
      <c r="F2560" s="3">
        <v>26660</v>
      </c>
      <c r="G2560" s="5">
        <v>0.24314168977090325</v>
      </c>
      <c r="H2560" s="2">
        <v>9331</v>
      </c>
      <c r="I2560" s="1">
        <v>46060</v>
      </c>
      <c r="J2560">
        <v>65.6</v>
      </c>
      <c r="K2560">
        <v>70</v>
      </c>
      <c r="L2560">
        <v>83</v>
      </c>
      <c r="M2560">
        <v>27.4</v>
      </c>
      <c r="N2560">
        <v>2.6</v>
      </c>
      <c r="O2560">
        <v>87.6</v>
      </c>
      <c r="P2560">
        <v>4.8</v>
      </c>
      <c r="Q2560">
        <v>4.1</v>
      </c>
      <c r="R2560">
        <v>58.5</v>
      </c>
      <c r="S2560">
        <v>80.8</v>
      </c>
      <c r="T2560">
        <v>66.8</v>
      </c>
      <c r="U2560">
        <v>90</v>
      </c>
      <c r="V2560">
        <v>86.5</v>
      </c>
      <c r="W2560">
        <v>63.4</v>
      </c>
      <c r="X2560">
        <v>59.4</v>
      </c>
      <c r="Y2560">
        <v>58.5</v>
      </c>
      <c r="Z2560">
        <v>65.9</v>
      </c>
      <c r="AA2560">
        <v>25.2</v>
      </c>
      <c r="AB2560">
        <v>34.7</v>
      </c>
      <c r="AC2560">
        <v>92.9</v>
      </c>
      <c r="AD2560">
        <v>80.4</v>
      </c>
    </row>
    <row r="2561">
      <c r="A2561">
        <v>2560</v>
      </c>
      <c r="B2561" t="str">
        <v>channel_2560</v>
      </c>
      <c r="C2561" t="str">
        <v>Самара</v>
      </c>
      <c r="D2561" t="str">
        <v>маркетинг</v>
      </c>
      <c r="E2561" s="3">
        <v>147908</v>
      </c>
      <c r="F2561" s="3">
        <v>30077</v>
      </c>
      <c r="G2561" s="5">
        <v>0.20334937934391648</v>
      </c>
      <c r="H2561" s="2">
        <v>10527</v>
      </c>
      <c r="I2561" s="1">
        <v>46062</v>
      </c>
      <c r="J2561">
        <v>90.9</v>
      </c>
      <c r="K2561">
        <v>96.2</v>
      </c>
      <c r="L2561">
        <v>26.1</v>
      </c>
      <c r="M2561">
        <v>59.3</v>
      </c>
      <c r="N2561">
        <v>96.4</v>
      </c>
      <c r="O2561">
        <v>75</v>
      </c>
      <c r="P2561">
        <v>36</v>
      </c>
      <c r="Q2561">
        <v>66</v>
      </c>
      <c r="R2561">
        <v>62.2</v>
      </c>
      <c r="S2561">
        <v>65.1</v>
      </c>
      <c r="T2561">
        <v>19.4</v>
      </c>
      <c r="U2561">
        <v>41.5</v>
      </c>
      <c r="V2561">
        <v>19.7</v>
      </c>
      <c r="W2561">
        <v>91.6</v>
      </c>
      <c r="X2561">
        <v>18.8</v>
      </c>
      <c r="Y2561">
        <v>88.7</v>
      </c>
      <c r="Z2561">
        <v>53.3</v>
      </c>
      <c r="AA2561">
        <v>62.7</v>
      </c>
      <c r="AB2561">
        <v>31.2</v>
      </c>
      <c r="AC2561">
        <v>95.7</v>
      </c>
      <c r="AD2561">
        <v>69.4</v>
      </c>
    </row>
    <row r="2562">
      <c r="A2562">
        <v>2561</v>
      </c>
      <c r="B2562" t="str">
        <v>channel_2561</v>
      </c>
      <c r="C2562" t="str">
        <v>Краснодар</v>
      </c>
      <c r="D2562" t="str">
        <v>маркетинг</v>
      </c>
      <c r="E2562" s="3">
        <v>84397</v>
      </c>
      <c r="F2562" s="3">
        <v>11190</v>
      </c>
      <c r="G2562" s="5">
        <v>0.1325876512198301</v>
      </c>
      <c r="H2562" s="2">
        <v>3916</v>
      </c>
      <c r="I2562" s="1">
        <v>46117</v>
      </c>
      <c r="J2562">
        <v>96.2</v>
      </c>
      <c r="K2562">
        <v>75.7</v>
      </c>
      <c r="L2562">
        <v>4.4</v>
      </c>
      <c r="M2562">
        <v>58</v>
      </c>
      <c r="N2562">
        <v>47.5</v>
      </c>
      <c r="O2562">
        <v>97.4</v>
      </c>
      <c r="P2562">
        <v>1.1</v>
      </c>
      <c r="Q2562">
        <v>25.3</v>
      </c>
      <c r="R2562">
        <v>93.4</v>
      </c>
      <c r="S2562">
        <v>7.2</v>
      </c>
      <c r="T2562">
        <v>79.9</v>
      </c>
      <c r="U2562">
        <v>21.5</v>
      </c>
      <c r="V2562">
        <v>12.6</v>
      </c>
      <c r="W2562">
        <v>8.8</v>
      </c>
      <c r="X2562">
        <v>68.7</v>
      </c>
      <c r="Y2562">
        <v>14.9</v>
      </c>
      <c r="Z2562">
        <v>56.7</v>
      </c>
      <c r="AA2562">
        <v>82.3</v>
      </c>
      <c r="AB2562">
        <v>92.3</v>
      </c>
      <c r="AC2562">
        <v>99.4</v>
      </c>
      <c r="AD2562">
        <v>22.1</v>
      </c>
    </row>
    <row r="2563">
      <c r="A2563">
        <v>2562</v>
      </c>
      <c r="B2563" t="str">
        <v>channel_2562</v>
      </c>
      <c r="C2563" t="str">
        <v>Москва</v>
      </c>
      <c r="D2563" t="str">
        <v>маркетинг</v>
      </c>
      <c r="E2563" s="3">
        <v>221327</v>
      </c>
      <c r="F2563" s="3">
        <v>76546</v>
      </c>
      <c r="G2563" s="5">
        <v>0.34585025776339984</v>
      </c>
      <c r="H2563" s="2">
        <v>26791</v>
      </c>
      <c r="I2563" s="1">
        <v>46037</v>
      </c>
      <c r="J2563">
        <v>8.3</v>
      </c>
      <c r="K2563">
        <v>34.9</v>
      </c>
      <c r="L2563">
        <v>86.8</v>
      </c>
      <c r="M2563">
        <v>25</v>
      </c>
      <c r="N2563">
        <v>4.7</v>
      </c>
      <c r="O2563">
        <v>73.3</v>
      </c>
      <c r="P2563">
        <v>26.6</v>
      </c>
      <c r="Q2563">
        <v>69.4</v>
      </c>
      <c r="R2563">
        <v>38</v>
      </c>
      <c r="S2563">
        <v>32.4</v>
      </c>
      <c r="T2563">
        <v>11.5</v>
      </c>
      <c r="U2563">
        <v>85</v>
      </c>
      <c r="V2563">
        <v>65.1</v>
      </c>
      <c r="W2563">
        <v>63.7</v>
      </c>
      <c r="X2563">
        <v>1.6</v>
      </c>
      <c r="Y2563">
        <v>18.6</v>
      </c>
      <c r="Z2563">
        <v>64.6</v>
      </c>
      <c r="AA2563">
        <v>18.3</v>
      </c>
      <c r="AB2563">
        <v>36.4</v>
      </c>
      <c r="AC2563">
        <v>100</v>
      </c>
      <c r="AD2563">
        <v>46.6</v>
      </c>
    </row>
    <row r="2564">
      <c r="A2564">
        <v>2563</v>
      </c>
      <c r="B2564" t="str">
        <v>channel_2563</v>
      </c>
      <c r="C2564" t="str">
        <v>Санкт-Петербург</v>
      </c>
      <c r="D2564" t="str">
        <v>дизайн</v>
      </c>
      <c r="E2564" s="3">
        <v>113838</v>
      </c>
      <c r="F2564" s="3">
        <v>26893</v>
      </c>
      <c r="G2564" s="5">
        <v>0.236239217133119</v>
      </c>
      <c r="H2564" s="2">
        <v>9413</v>
      </c>
      <c r="I2564" s="1">
        <v>46155</v>
      </c>
      <c r="J2564">
        <v>98.4</v>
      </c>
      <c r="K2564">
        <v>4</v>
      </c>
      <c r="L2564">
        <v>22.3</v>
      </c>
      <c r="M2564">
        <v>61</v>
      </c>
      <c r="N2564">
        <v>5.8</v>
      </c>
      <c r="O2564">
        <v>52.9</v>
      </c>
      <c r="P2564">
        <v>53.4</v>
      </c>
      <c r="Q2564">
        <v>64.3</v>
      </c>
      <c r="R2564">
        <v>43</v>
      </c>
      <c r="S2564">
        <v>15.4</v>
      </c>
      <c r="T2564">
        <v>1.7</v>
      </c>
      <c r="U2564">
        <v>14.9</v>
      </c>
      <c r="V2564">
        <v>78.8</v>
      </c>
      <c r="W2564">
        <v>12.5</v>
      </c>
      <c r="X2564">
        <v>4.8</v>
      </c>
      <c r="Y2564">
        <v>72.6</v>
      </c>
      <c r="Z2564">
        <v>73.7</v>
      </c>
      <c r="AA2564">
        <v>33.1</v>
      </c>
      <c r="AB2564">
        <v>12.7</v>
      </c>
      <c r="AC2564">
        <v>76.7</v>
      </c>
      <c r="AD2564">
        <v>99</v>
      </c>
    </row>
    <row r="2565">
      <c r="A2565">
        <v>2564</v>
      </c>
      <c r="B2565" t="str">
        <v>channel_2564</v>
      </c>
      <c r="C2565" t="str">
        <v>Казань</v>
      </c>
      <c r="D2565" t="str">
        <v>маркетинг</v>
      </c>
      <c r="E2565" s="3">
        <v>73703</v>
      </c>
      <c r="F2565" s="3">
        <v>8638</v>
      </c>
      <c r="G2565" s="5">
        <v>0.11720011397093741</v>
      </c>
      <c r="H2565" s="2">
        <v>3023</v>
      </c>
      <c r="I2565" s="1">
        <v>46124</v>
      </c>
      <c r="J2565">
        <v>32.8</v>
      </c>
      <c r="K2565">
        <v>58</v>
      </c>
      <c r="L2565">
        <v>28.6</v>
      </c>
      <c r="M2565">
        <v>69.5</v>
      </c>
      <c r="N2565">
        <v>18.2</v>
      </c>
      <c r="O2565">
        <v>58.5</v>
      </c>
      <c r="P2565">
        <v>37.1</v>
      </c>
      <c r="Q2565">
        <v>94</v>
      </c>
      <c r="R2565">
        <v>32.3</v>
      </c>
      <c r="S2565">
        <v>95.6</v>
      </c>
      <c r="T2565">
        <v>93.4</v>
      </c>
      <c r="U2565">
        <v>14.4</v>
      </c>
      <c r="V2565">
        <v>71.9</v>
      </c>
      <c r="W2565">
        <v>53.6</v>
      </c>
      <c r="X2565">
        <v>82.1</v>
      </c>
      <c r="Y2565">
        <v>65.3</v>
      </c>
      <c r="Z2565">
        <v>74.4</v>
      </c>
      <c r="AA2565">
        <v>31.1</v>
      </c>
      <c r="AB2565">
        <v>24.2</v>
      </c>
      <c r="AC2565">
        <v>90.3</v>
      </c>
      <c r="AD2565">
        <v>31.7</v>
      </c>
    </row>
    <row r="2566">
      <c r="A2566">
        <v>2565</v>
      </c>
      <c r="B2566" t="str">
        <v>channel_2565</v>
      </c>
      <c r="C2566" t="str">
        <v>Новосибирск</v>
      </c>
      <c r="D2566" t="str">
        <v>маркетинг</v>
      </c>
      <c r="E2566" s="3">
        <v>212250</v>
      </c>
      <c r="F2566" s="3">
        <v>45386</v>
      </c>
      <c r="G2566" s="5">
        <v>0.21383274440518257</v>
      </c>
      <c r="H2566" s="2">
        <v>15885</v>
      </c>
      <c r="I2566" s="1">
        <v>46237</v>
      </c>
      <c r="J2566">
        <v>32.4</v>
      </c>
      <c r="K2566">
        <v>33.5</v>
      </c>
      <c r="L2566">
        <v>65</v>
      </c>
      <c r="M2566">
        <v>38.5</v>
      </c>
      <c r="N2566">
        <v>69</v>
      </c>
      <c r="O2566">
        <v>72.9</v>
      </c>
      <c r="P2566">
        <v>40.6</v>
      </c>
      <c r="Q2566">
        <v>58</v>
      </c>
      <c r="R2566">
        <v>77.7</v>
      </c>
      <c r="S2566">
        <v>88</v>
      </c>
      <c r="T2566">
        <v>38.8</v>
      </c>
      <c r="U2566">
        <v>76</v>
      </c>
      <c r="V2566">
        <v>9.8</v>
      </c>
      <c r="W2566">
        <v>35.8</v>
      </c>
      <c r="X2566">
        <v>5.9</v>
      </c>
      <c r="Y2566">
        <v>14.1</v>
      </c>
      <c r="Z2566">
        <v>45.9</v>
      </c>
      <c r="AA2566">
        <v>48.1</v>
      </c>
      <c r="AB2566">
        <v>100</v>
      </c>
      <c r="AC2566">
        <v>80.4</v>
      </c>
      <c r="AD2566">
        <v>67.4</v>
      </c>
    </row>
    <row r="2567">
      <c r="A2567">
        <v>2566</v>
      </c>
      <c r="B2567" t="str">
        <v>channel_2566</v>
      </c>
      <c r="C2567" t="str">
        <v>Екатеринбург</v>
      </c>
      <c r="D2567" t="str">
        <v>дизайн</v>
      </c>
      <c r="E2567" s="3">
        <v>136075</v>
      </c>
      <c r="F2567" s="3">
        <v>48206</v>
      </c>
      <c r="G2567" s="5">
        <v>0.3542605180966379</v>
      </c>
      <c r="H2567" s="2">
        <v>16872</v>
      </c>
      <c r="I2567" s="1">
        <v>46185</v>
      </c>
      <c r="J2567">
        <v>65.7</v>
      </c>
      <c r="K2567">
        <v>66.5</v>
      </c>
      <c r="L2567">
        <v>70.3</v>
      </c>
      <c r="M2567">
        <v>19.8</v>
      </c>
      <c r="N2567">
        <v>97.5</v>
      </c>
      <c r="O2567">
        <v>13.5</v>
      </c>
      <c r="P2567">
        <v>12.7</v>
      </c>
      <c r="Q2567">
        <v>87.2</v>
      </c>
      <c r="R2567">
        <v>68.8</v>
      </c>
      <c r="S2567">
        <v>88.1</v>
      </c>
      <c r="T2567">
        <v>8.1</v>
      </c>
      <c r="U2567">
        <v>49.9</v>
      </c>
      <c r="V2567">
        <v>54.6</v>
      </c>
      <c r="W2567">
        <v>15.4</v>
      </c>
      <c r="X2567">
        <v>48.8</v>
      </c>
      <c r="Y2567">
        <v>89.1</v>
      </c>
      <c r="Z2567">
        <v>26.2</v>
      </c>
      <c r="AA2567">
        <v>22.4</v>
      </c>
      <c r="AB2567">
        <v>80.8</v>
      </c>
      <c r="AC2567">
        <v>92.6</v>
      </c>
      <c r="AD2567">
        <v>43.8</v>
      </c>
    </row>
    <row r="2568">
      <c r="A2568">
        <v>2567</v>
      </c>
      <c r="B2568" t="str">
        <v>channel_2567</v>
      </c>
      <c r="C2568" t="str">
        <v>Самара</v>
      </c>
      <c r="D2568" t="str">
        <v>маркетинг</v>
      </c>
      <c r="E2568" s="3">
        <v>19821</v>
      </c>
      <c r="F2568" s="3">
        <v>7307</v>
      </c>
      <c r="G2568" s="5">
        <v>0.3686494122395439</v>
      </c>
      <c r="H2568" s="2">
        <v>2557</v>
      </c>
      <c r="I2568" s="1">
        <v>46217</v>
      </c>
      <c r="J2568">
        <v>22.3</v>
      </c>
      <c r="K2568">
        <v>59.1</v>
      </c>
      <c r="L2568">
        <v>40.1</v>
      </c>
      <c r="M2568">
        <v>43.9</v>
      </c>
      <c r="N2568">
        <v>81.6</v>
      </c>
      <c r="O2568">
        <v>46.4</v>
      </c>
      <c r="P2568">
        <v>39.2</v>
      </c>
      <c r="Q2568">
        <v>32.5</v>
      </c>
      <c r="R2568">
        <v>49.7</v>
      </c>
      <c r="S2568">
        <v>99.1</v>
      </c>
      <c r="T2568">
        <v>56</v>
      </c>
      <c r="U2568">
        <v>64.7</v>
      </c>
      <c r="V2568">
        <v>77.7</v>
      </c>
      <c r="W2568">
        <v>18</v>
      </c>
      <c r="X2568">
        <v>19.1</v>
      </c>
      <c r="Y2568">
        <v>10.1</v>
      </c>
      <c r="Z2568">
        <v>52.3</v>
      </c>
      <c r="AA2568">
        <v>40.4</v>
      </c>
      <c r="AB2568">
        <v>76.2</v>
      </c>
      <c r="AC2568">
        <v>11.7</v>
      </c>
      <c r="AD2568">
        <v>90.2</v>
      </c>
    </row>
    <row r="2569">
      <c r="A2569">
        <v>2568</v>
      </c>
      <c r="B2569" t="str">
        <v>channel_2568</v>
      </c>
      <c r="C2569" t="str">
        <v>Краснодар</v>
      </c>
      <c r="D2569" t="str">
        <v>дизайн</v>
      </c>
      <c r="E2569" s="3">
        <v>60733</v>
      </c>
      <c r="F2569" s="3">
        <v>8892</v>
      </c>
      <c r="G2569" s="5">
        <v>0.14641134144534274</v>
      </c>
      <c r="H2569" s="2">
        <v>3112</v>
      </c>
      <c r="I2569" s="1">
        <v>46066</v>
      </c>
      <c r="J2569">
        <v>40.6</v>
      </c>
      <c r="K2569">
        <v>27.5</v>
      </c>
      <c r="L2569">
        <v>41.2</v>
      </c>
      <c r="M2569">
        <v>34.8</v>
      </c>
      <c r="N2569">
        <v>16.6</v>
      </c>
      <c r="O2569">
        <v>5.9</v>
      </c>
      <c r="P2569">
        <v>17.7</v>
      </c>
      <c r="Q2569">
        <v>98.8</v>
      </c>
      <c r="R2569">
        <v>68.8</v>
      </c>
      <c r="S2569">
        <v>24.7</v>
      </c>
      <c r="T2569">
        <v>91.2</v>
      </c>
      <c r="U2569">
        <v>33.8</v>
      </c>
      <c r="V2569">
        <v>28.2</v>
      </c>
      <c r="W2569">
        <v>71.5</v>
      </c>
      <c r="X2569">
        <v>84.3</v>
      </c>
      <c r="Y2569">
        <v>93.8</v>
      </c>
      <c r="Z2569">
        <v>34.3</v>
      </c>
      <c r="AA2569">
        <v>38.8</v>
      </c>
      <c r="AB2569">
        <v>54.9</v>
      </c>
      <c r="AC2569">
        <v>18.3</v>
      </c>
      <c r="AD2569">
        <v>88.3</v>
      </c>
    </row>
    <row r="2570">
      <c r="A2570">
        <v>2569</v>
      </c>
      <c r="B2570" t="str">
        <v>channel_2569</v>
      </c>
      <c r="C2570" t="str">
        <v>Москва</v>
      </c>
      <c r="D2570" t="str">
        <v>промпты</v>
      </c>
      <c r="E2570" s="3">
        <v>11281</v>
      </c>
      <c r="F2570" s="3">
        <v>1900</v>
      </c>
      <c r="G2570" s="5">
        <v>0.1684247850367875</v>
      </c>
      <c r="H2570" s="2">
        <v>665</v>
      </c>
      <c r="I2570" s="1">
        <v>46033</v>
      </c>
      <c r="J2570">
        <v>78.7</v>
      </c>
      <c r="K2570">
        <v>35.2</v>
      </c>
      <c r="L2570">
        <v>94.6</v>
      </c>
      <c r="M2570">
        <v>36.8</v>
      </c>
      <c r="N2570">
        <v>42.6</v>
      </c>
      <c r="O2570">
        <v>7.2</v>
      </c>
      <c r="P2570">
        <v>71.7</v>
      </c>
      <c r="Q2570">
        <v>78.7</v>
      </c>
      <c r="R2570">
        <v>13.2</v>
      </c>
      <c r="S2570">
        <v>41.6</v>
      </c>
      <c r="T2570">
        <v>63.6</v>
      </c>
      <c r="U2570">
        <v>62.3</v>
      </c>
      <c r="V2570">
        <v>25.6</v>
      </c>
      <c r="W2570">
        <v>99</v>
      </c>
      <c r="X2570">
        <v>33.6</v>
      </c>
      <c r="Y2570">
        <v>68</v>
      </c>
      <c r="Z2570">
        <v>0.6</v>
      </c>
      <c r="AA2570">
        <v>58.8</v>
      </c>
      <c r="AB2570">
        <v>79.9</v>
      </c>
      <c r="AC2570">
        <v>47.4</v>
      </c>
      <c r="AD2570">
        <v>82</v>
      </c>
    </row>
    <row r="2571">
      <c r="A2571">
        <v>2570</v>
      </c>
      <c r="B2571" t="str">
        <v>channel_2570</v>
      </c>
      <c r="C2571" t="str">
        <v>Санкт-Петербург</v>
      </c>
      <c r="D2571" t="str">
        <v>карьера</v>
      </c>
      <c r="E2571" s="3">
        <v>143774</v>
      </c>
      <c r="F2571" s="3">
        <v>37725</v>
      </c>
      <c r="G2571" s="5">
        <v>0.26239097472421996</v>
      </c>
      <c r="H2571" s="2">
        <v>13204</v>
      </c>
      <c r="I2571" s="1">
        <v>46190</v>
      </c>
      <c r="J2571">
        <v>89.8</v>
      </c>
      <c r="K2571">
        <v>78</v>
      </c>
      <c r="L2571">
        <v>62.9</v>
      </c>
      <c r="M2571">
        <v>8.2</v>
      </c>
      <c r="N2571">
        <v>22.5</v>
      </c>
      <c r="O2571">
        <v>98.7</v>
      </c>
      <c r="P2571">
        <v>82.7</v>
      </c>
      <c r="Q2571">
        <v>0.6</v>
      </c>
      <c r="R2571">
        <v>67.8</v>
      </c>
      <c r="S2571">
        <v>87.8</v>
      </c>
      <c r="T2571">
        <v>21.3</v>
      </c>
      <c r="U2571">
        <v>6.2</v>
      </c>
      <c r="V2571">
        <v>23.9</v>
      </c>
      <c r="W2571">
        <v>60.7</v>
      </c>
      <c r="X2571">
        <v>77.5</v>
      </c>
      <c r="Y2571">
        <v>91.4</v>
      </c>
      <c r="Z2571">
        <v>55.8</v>
      </c>
      <c r="AA2571">
        <v>4.2</v>
      </c>
      <c r="AB2571">
        <v>93.4</v>
      </c>
      <c r="AC2571">
        <v>69.9</v>
      </c>
      <c r="AD2571">
        <v>2</v>
      </c>
    </row>
    <row r="2572">
      <c r="A2572">
        <v>2571</v>
      </c>
      <c r="B2572" t="str">
        <v>channel_2571</v>
      </c>
      <c r="C2572" t="str">
        <v>Казань</v>
      </c>
      <c r="D2572" t="str">
        <v>карьера</v>
      </c>
      <c r="E2572" s="3">
        <v>20950</v>
      </c>
      <c r="F2572" s="3">
        <v>2000</v>
      </c>
      <c r="G2572" s="5">
        <v>0.0954653937947494</v>
      </c>
      <c r="H2572" s="2">
        <v>700</v>
      </c>
      <c r="I2572" s="1">
        <v>46175</v>
      </c>
      <c r="J2572">
        <v>20.9</v>
      </c>
      <c r="K2572">
        <v>86.3</v>
      </c>
      <c r="L2572">
        <v>54.8</v>
      </c>
      <c r="M2572">
        <v>98.8</v>
      </c>
      <c r="N2572">
        <v>41.1</v>
      </c>
      <c r="O2572">
        <v>49</v>
      </c>
      <c r="P2572">
        <v>0.8</v>
      </c>
      <c r="Q2572">
        <v>68.7</v>
      </c>
      <c r="R2572">
        <v>1.5</v>
      </c>
      <c r="S2572">
        <v>82.2</v>
      </c>
      <c r="T2572">
        <v>85.6</v>
      </c>
      <c r="U2572">
        <v>56.3</v>
      </c>
      <c r="V2572">
        <v>96.5</v>
      </c>
      <c r="W2572">
        <v>52</v>
      </c>
      <c r="X2572">
        <v>76.7</v>
      </c>
      <c r="Y2572">
        <v>15.1</v>
      </c>
      <c r="Z2572">
        <v>72.1</v>
      </c>
      <c r="AA2572">
        <v>37.4</v>
      </c>
      <c r="AB2572">
        <v>45.1</v>
      </c>
      <c r="AC2572">
        <v>53</v>
      </c>
      <c r="AD2572">
        <v>73.6</v>
      </c>
    </row>
    <row r="2573">
      <c r="A2573">
        <v>2572</v>
      </c>
      <c r="B2573" t="str">
        <v>channel_2572</v>
      </c>
      <c r="C2573" t="str">
        <v>Новосибирск</v>
      </c>
      <c r="D2573" t="str">
        <v>дизайн</v>
      </c>
      <c r="E2573" s="3">
        <v>76347</v>
      </c>
      <c r="F2573" s="3">
        <v>16804</v>
      </c>
      <c r="G2573" s="5">
        <v>0.2201003313817177</v>
      </c>
      <c r="H2573" s="2">
        <v>5881</v>
      </c>
      <c r="I2573" s="1">
        <v>46068</v>
      </c>
      <c r="J2573">
        <v>69.9</v>
      </c>
      <c r="K2573">
        <v>32.4</v>
      </c>
      <c r="L2573">
        <v>73.1</v>
      </c>
      <c r="M2573">
        <v>43.1</v>
      </c>
      <c r="N2573">
        <v>54.3</v>
      </c>
      <c r="O2573">
        <v>71.8</v>
      </c>
      <c r="P2573">
        <v>14.9</v>
      </c>
      <c r="Q2573">
        <v>12.7</v>
      </c>
      <c r="R2573">
        <v>69.8</v>
      </c>
      <c r="S2573">
        <v>23.2</v>
      </c>
      <c r="T2573">
        <v>56.7</v>
      </c>
      <c r="U2573">
        <v>29.3</v>
      </c>
      <c r="V2573">
        <v>80.9</v>
      </c>
      <c r="W2573">
        <v>44.3</v>
      </c>
      <c r="X2573">
        <v>15.7</v>
      </c>
      <c r="Y2573">
        <v>7.2</v>
      </c>
      <c r="Z2573">
        <v>68.7</v>
      </c>
      <c r="AA2573">
        <v>29.2</v>
      </c>
      <c r="AB2573">
        <v>29.3</v>
      </c>
      <c r="AC2573">
        <v>6.2</v>
      </c>
      <c r="AD2573">
        <v>4.5</v>
      </c>
    </row>
    <row r="2574">
      <c r="A2574">
        <v>2573</v>
      </c>
      <c r="B2574" t="str">
        <v>channel_2573</v>
      </c>
      <c r="C2574" t="str">
        <v>Екатеринбург</v>
      </c>
      <c r="D2574" t="str">
        <v>промпты</v>
      </c>
      <c r="E2574" s="3">
        <v>173589</v>
      </c>
      <c r="F2574" s="3">
        <v>55154</v>
      </c>
      <c r="G2574" s="5">
        <v>0.31772750577513553</v>
      </c>
      <c r="H2574" s="2">
        <v>19304</v>
      </c>
      <c r="I2574" s="1">
        <v>46235</v>
      </c>
      <c r="J2574">
        <v>1.8</v>
      </c>
      <c r="K2574">
        <v>59.8</v>
      </c>
      <c r="L2574">
        <v>40.3</v>
      </c>
      <c r="M2574">
        <v>86.1</v>
      </c>
      <c r="N2574">
        <v>36.5</v>
      </c>
      <c r="O2574">
        <v>0.2</v>
      </c>
      <c r="P2574">
        <v>37.8</v>
      </c>
      <c r="Q2574">
        <v>90.3</v>
      </c>
      <c r="R2574">
        <v>20.6</v>
      </c>
      <c r="S2574">
        <v>34</v>
      </c>
      <c r="T2574">
        <v>14.9</v>
      </c>
      <c r="U2574">
        <v>33.1</v>
      </c>
      <c r="V2574">
        <v>52.5</v>
      </c>
      <c r="W2574">
        <v>1.1</v>
      </c>
      <c r="X2574">
        <v>83.9</v>
      </c>
      <c r="Y2574">
        <v>66.4</v>
      </c>
      <c r="Z2574">
        <v>21.5</v>
      </c>
      <c r="AA2574">
        <v>19.7</v>
      </c>
      <c r="AB2574">
        <v>20.2</v>
      </c>
      <c r="AC2574">
        <v>75.3</v>
      </c>
      <c r="AD2574">
        <v>44.6</v>
      </c>
    </row>
    <row r="2575">
      <c r="A2575">
        <v>2574</v>
      </c>
      <c r="B2575" t="str">
        <v>channel_2574</v>
      </c>
      <c r="C2575" t="str">
        <v>Самара</v>
      </c>
      <c r="D2575" t="str">
        <v>маркетинг</v>
      </c>
      <c r="E2575" s="3">
        <v>122264</v>
      </c>
      <c r="F2575" s="3">
        <v>25159</v>
      </c>
      <c r="G2575" s="5">
        <v>0.20577602564941438</v>
      </c>
      <c r="H2575" s="2">
        <v>8806</v>
      </c>
      <c r="I2575" s="1">
        <v>46096</v>
      </c>
      <c r="J2575">
        <v>30.1</v>
      </c>
      <c r="K2575">
        <v>66.9</v>
      </c>
      <c r="L2575">
        <v>34.3</v>
      </c>
      <c r="M2575">
        <v>28</v>
      </c>
      <c r="N2575">
        <v>97.8</v>
      </c>
      <c r="O2575">
        <v>94.2</v>
      </c>
      <c r="P2575">
        <v>34.8</v>
      </c>
      <c r="Q2575">
        <v>20.6</v>
      </c>
      <c r="R2575">
        <v>51.3</v>
      </c>
      <c r="S2575">
        <v>36.6</v>
      </c>
      <c r="T2575">
        <v>43.9</v>
      </c>
      <c r="U2575">
        <v>3.9</v>
      </c>
      <c r="V2575">
        <v>12</v>
      </c>
      <c r="W2575">
        <v>40.5</v>
      </c>
      <c r="X2575">
        <v>91</v>
      </c>
      <c r="Y2575">
        <v>62.2</v>
      </c>
      <c r="Z2575">
        <v>94.7</v>
      </c>
      <c r="AA2575">
        <v>91.1</v>
      </c>
      <c r="AB2575">
        <v>18.8</v>
      </c>
      <c r="AC2575">
        <v>63.6</v>
      </c>
      <c r="AD2575">
        <v>45</v>
      </c>
    </row>
    <row r="2576">
      <c r="A2576">
        <v>2575</v>
      </c>
      <c r="B2576" t="str">
        <v>channel_2575</v>
      </c>
      <c r="C2576" t="str">
        <v>Краснодар</v>
      </c>
      <c r="D2576" t="str">
        <v>маркетинг</v>
      </c>
      <c r="E2576" s="3">
        <v>152627</v>
      </c>
      <c r="F2576" s="3">
        <v>18069</v>
      </c>
      <c r="G2576" s="5">
        <v>0.1183866550479273</v>
      </c>
      <c r="H2576" s="2">
        <v>6324</v>
      </c>
      <c r="I2576" s="1">
        <v>46080</v>
      </c>
      <c r="J2576">
        <v>99.4</v>
      </c>
      <c r="K2576">
        <v>99.5</v>
      </c>
      <c r="L2576">
        <v>51.7</v>
      </c>
      <c r="M2576">
        <v>14.4</v>
      </c>
      <c r="N2576">
        <v>4.3</v>
      </c>
      <c r="O2576">
        <v>49</v>
      </c>
      <c r="P2576">
        <v>50.8</v>
      </c>
      <c r="Q2576">
        <v>15</v>
      </c>
      <c r="R2576">
        <v>51.9</v>
      </c>
      <c r="S2576">
        <v>53.3</v>
      </c>
      <c r="T2576">
        <v>45.8</v>
      </c>
      <c r="U2576">
        <v>27.5</v>
      </c>
      <c r="V2576">
        <v>40.8</v>
      </c>
      <c r="W2576">
        <v>20.8</v>
      </c>
      <c r="X2576">
        <v>82.6</v>
      </c>
      <c r="Y2576">
        <v>25.4</v>
      </c>
      <c r="Z2576">
        <v>8.4</v>
      </c>
      <c r="AA2576">
        <v>92.6</v>
      </c>
      <c r="AB2576">
        <v>71</v>
      </c>
      <c r="AC2576">
        <v>44.3</v>
      </c>
      <c r="AD2576">
        <v>71.4</v>
      </c>
    </row>
    <row r="2577">
      <c r="A2577">
        <v>2576</v>
      </c>
      <c r="B2577" t="str">
        <v>channel_2576</v>
      </c>
      <c r="C2577" t="str">
        <v>Москва</v>
      </c>
      <c r="D2577" t="str">
        <v>дизайн</v>
      </c>
      <c r="E2577" s="3">
        <v>24055</v>
      </c>
      <c r="F2577" s="3">
        <v>4852</v>
      </c>
      <c r="G2577" s="5">
        <v>0.20170442735398045</v>
      </c>
      <c r="H2577" s="2">
        <v>1698</v>
      </c>
      <c r="I2577" s="1">
        <v>46227</v>
      </c>
      <c r="J2577">
        <v>52.4</v>
      </c>
      <c r="K2577">
        <v>80.6</v>
      </c>
      <c r="L2577">
        <v>81.4</v>
      </c>
      <c r="M2577">
        <v>34.9</v>
      </c>
      <c r="N2577">
        <v>77.6</v>
      </c>
      <c r="O2577">
        <v>36.9</v>
      </c>
      <c r="P2577">
        <v>85.7</v>
      </c>
      <c r="Q2577">
        <v>36.4</v>
      </c>
      <c r="R2577">
        <v>89.2</v>
      </c>
      <c r="S2577">
        <v>80.4</v>
      </c>
      <c r="T2577">
        <v>13.1</v>
      </c>
      <c r="U2577">
        <v>68.4</v>
      </c>
      <c r="V2577">
        <v>58.5</v>
      </c>
      <c r="W2577">
        <v>20</v>
      </c>
      <c r="X2577">
        <v>91.5</v>
      </c>
      <c r="Y2577">
        <v>67.8</v>
      </c>
      <c r="Z2577">
        <v>73.8</v>
      </c>
      <c r="AA2577">
        <v>76.7</v>
      </c>
      <c r="AB2577">
        <v>7.7</v>
      </c>
      <c r="AC2577">
        <v>90</v>
      </c>
      <c r="AD2577">
        <v>91.8</v>
      </c>
    </row>
    <row r="2578">
      <c r="A2578">
        <v>2577</v>
      </c>
      <c r="B2578" t="str">
        <v>channel_2577</v>
      </c>
      <c r="C2578" t="str">
        <v>Санкт-Петербург</v>
      </c>
      <c r="D2578" t="str">
        <v>промпты</v>
      </c>
      <c r="E2578" s="3">
        <v>86679</v>
      </c>
      <c r="F2578" s="3">
        <v>7476</v>
      </c>
      <c r="G2578" s="5">
        <v>0.08624926452774029</v>
      </c>
      <c r="H2578" s="2">
        <v>2617</v>
      </c>
      <c r="I2578" s="1">
        <v>46034</v>
      </c>
      <c r="J2578">
        <v>37.3</v>
      </c>
      <c r="K2578">
        <v>76.2</v>
      </c>
      <c r="L2578">
        <v>49.9</v>
      </c>
      <c r="M2578">
        <v>56.5</v>
      </c>
      <c r="N2578">
        <v>74.6</v>
      </c>
      <c r="O2578">
        <v>67.3</v>
      </c>
      <c r="P2578">
        <v>13.7</v>
      </c>
      <c r="Q2578">
        <v>61.5</v>
      </c>
      <c r="R2578">
        <v>30.6</v>
      </c>
      <c r="S2578">
        <v>52.4</v>
      </c>
      <c r="T2578">
        <v>4.8</v>
      </c>
      <c r="U2578">
        <v>14.8</v>
      </c>
      <c r="V2578">
        <v>39.7</v>
      </c>
      <c r="W2578">
        <v>24</v>
      </c>
      <c r="X2578">
        <v>81.2</v>
      </c>
      <c r="Y2578">
        <v>37.3</v>
      </c>
      <c r="Z2578">
        <v>72.9</v>
      </c>
      <c r="AA2578">
        <v>41.9</v>
      </c>
      <c r="AB2578">
        <v>93.6</v>
      </c>
      <c r="AC2578">
        <v>92.5</v>
      </c>
      <c r="AD2578">
        <v>59.1</v>
      </c>
    </row>
    <row r="2579">
      <c r="A2579">
        <v>2578</v>
      </c>
      <c r="B2579" t="str">
        <v>channel_2578</v>
      </c>
      <c r="C2579" t="str">
        <v>Казань</v>
      </c>
      <c r="D2579" t="str">
        <v>нейрофото</v>
      </c>
      <c r="E2579" s="3">
        <v>153907</v>
      </c>
      <c r="F2579" s="3">
        <v>49040</v>
      </c>
      <c r="G2579" s="5">
        <v>0.31863398026080686</v>
      </c>
      <c r="H2579" s="2">
        <v>17164</v>
      </c>
      <c r="I2579" s="1">
        <v>46224</v>
      </c>
      <c r="J2579">
        <v>73.8</v>
      </c>
      <c r="K2579">
        <v>11.4</v>
      </c>
      <c r="L2579">
        <v>32.6</v>
      </c>
      <c r="M2579">
        <v>47.1</v>
      </c>
      <c r="N2579">
        <v>22.7</v>
      </c>
      <c r="O2579">
        <v>2.7</v>
      </c>
      <c r="P2579">
        <v>60.1</v>
      </c>
      <c r="Q2579">
        <v>89.4</v>
      </c>
      <c r="R2579">
        <v>16.9</v>
      </c>
      <c r="S2579">
        <v>35.6</v>
      </c>
      <c r="T2579">
        <v>38.2</v>
      </c>
      <c r="U2579">
        <v>85.1</v>
      </c>
      <c r="V2579">
        <v>5.2</v>
      </c>
      <c r="W2579">
        <v>8.2</v>
      </c>
      <c r="X2579">
        <v>24.6</v>
      </c>
      <c r="Y2579">
        <v>45</v>
      </c>
      <c r="Z2579">
        <v>62.3</v>
      </c>
      <c r="AA2579">
        <v>18.7</v>
      </c>
      <c r="AB2579">
        <v>57.3</v>
      </c>
      <c r="AC2579">
        <v>70</v>
      </c>
      <c r="AD2579">
        <v>64.3</v>
      </c>
    </row>
    <row r="2580">
      <c r="A2580">
        <v>2579</v>
      </c>
      <c r="B2580" t="str">
        <v>channel_2579</v>
      </c>
      <c r="C2580" t="str">
        <v>Новосибирск</v>
      </c>
      <c r="D2580" t="str">
        <v>дизайн</v>
      </c>
      <c r="E2580" s="3">
        <v>57613</v>
      </c>
      <c r="F2580" s="3">
        <v>11053</v>
      </c>
      <c r="G2580" s="5">
        <v>0.1918490618436811</v>
      </c>
      <c r="H2580" s="2">
        <v>3869</v>
      </c>
      <c r="I2580" s="1">
        <v>46120</v>
      </c>
      <c r="J2580">
        <v>86.9</v>
      </c>
      <c r="K2580">
        <v>83.6</v>
      </c>
      <c r="L2580">
        <v>63.8</v>
      </c>
      <c r="M2580">
        <v>79</v>
      </c>
      <c r="N2580">
        <v>97.1</v>
      </c>
      <c r="O2580">
        <v>90.7</v>
      </c>
      <c r="P2580">
        <v>54</v>
      </c>
      <c r="Q2580">
        <v>37.9</v>
      </c>
      <c r="R2580">
        <v>97.1</v>
      </c>
      <c r="S2580">
        <v>68.3</v>
      </c>
      <c r="T2580">
        <v>36.5</v>
      </c>
      <c r="U2580">
        <v>63.6</v>
      </c>
      <c r="V2580">
        <v>25.9</v>
      </c>
      <c r="W2580">
        <v>13.5</v>
      </c>
      <c r="X2580">
        <v>52.6</v>
      </c>
      <c r="Y2580">
        <v>97.5</v>
      </c>
      <c r="Z2580">
        <v>14</v>
      </c>
      <c r="AA2580">
        <v>41</v>
      </c>
      <c r="AB2580">
        <v>68.1</v>
      </c>
      <c r="AC2580">
        <v>18.3</v>
      </c>
      <c r="AD2580">
        <v>42.3</v>
      </c>
    </row>
    <row r="2581">
      <c r="A2581">
        <v>2580</v>
      </c>
      <c r="B2581" t="str">
        <v>channel_2580</v>
      </c>
      <c r="C2581" t="str">
        <v>Екатеринбург</v>
      </c>
      <c r="D2581" t="str">
        <v>видео</v>
      </c>
      <c r="E2581" s="3">
        <v>190863</v>
      </c>
      <c r="F2581" s="3">
        <v>38069</v>
      </c>
      <c r="G2581" s="5">
        <v>0.19945720228645678</v>
      </c>
      <c r="H2581" s="2">
        <v>13324</v>
      </c>
      <c r="I2581" s="1">
        <v>46256</v>
      </c>
      <c r="J2581">
        <v>17.8</v>
      </c>
      <c r="K2581">
        <v>59.7</v>
      </c>
      <c r="L2581">
        <v>28</v>
      </c>
      <c r="M2581">
        <v>44.3</v>
      </c>
      <c r="N2581">
        <v>69.7</v>
      </c>
      <c r="O2581">
        <v>12.1</v>
      </c>
      <c r="P2581">
        <v>74.7</v>
      </c>
      <c r="Q2581">
        <v>100</v>
      </c>
      <c r="R2581">
        <v>46.6</v>
      </c>
      <c r="S2581">
        <v>25.6</v>
      </c>
      <c r="T2581">
        <v>76.2</v>
      </c>
      <c r="U2581">
        <v>54.9</v>
      </c>
      <c r="V2581">
        <v>42.7</v>
      </c>
      <c r="W2581">
        <v>50.1</v>
      </c>
      <c r="X2581">
        <v>96.2</v>
      </c>
      <c r="Y2581">
        <v>62.8</v>
      </c>
      <c r="Z2581">
        <v>37.6</v>
      </c>
      <c r="AA2581">
        <v>37.1</v>
      </c>
      <c r="AB2581">
        <v>58.3</v>
      </c>
      <c r="AC2581">
        <v>37.9</v>
      </c>
      <c r="AD2581">
        <v>6.7</v>
      </c>
    </row>
    <row r="2582">
      <c r="A2582">
        <v>2581</v>
      </c>
      <c r="B2582" t="str">
        <v>channel_2581</v>
      </c>
      <c r="C2582" t="str">
        <v>Самара</v>
      </c>
      <c r="D2582" t="str">
        <v>видео</v>
      </c>
      <c r="E2582" s="3">
        <v>12143</v>
      </c>
      <c r="F2582" s="3">
        <v>3416</v>
      </c>
      <c r="G2582" s="5">
        <v>0.2813143374783826</v>
      </c>
      <c r="H2582" s="2">
        <v>1196</v>
      </c>
      <c r="I2582" s="1">
        <v>46184</v>
      </c>
      <c r="J2582">
        <v>60.6</v>
      </c>
      <c r="K2582">
        <v>81.3</v>
      </c>
      <c r="L2582">
        <v>17</v>
      </c>
      <c r="M2582">
        <v>94.4</v>
      </c>
      <c r="N2582">
        <v>39.7</v>
      </c>
      <c r="O2582">
        <v>64.6</v>
      </c>
      <c r="P2582">
        <v>95.4</v>
      </c>
      <c r="Q2582">
        <v>19.5</v>
      </c>
      <c r="R2582">
        <v>34.1</v>
      </c>
      <c r="S2582">
        <v>33.2</v>
      </c>
      <c r="T2582">
        <v>25.4</v>
      </c>
      <c r="U2582">
        <v>40.5</v>
      </c>
      <c r="V2582">
        <v>12.2</v>
      </c>
      <c r="W2582">
        <v>91.3</v>
      </c>
      <c r="X2582">
        <v>38.1</v>
      </c>
      <c r="Y2582">
        <v>29.8</v>
      </c>
      <c r="Z2582">
        <v>16.4</v>
      </c>
      <c r="AA2582">
        <v>36.3</v>
      </c>
      <c r="AB2582">
        <v>39.5</v>
      </c>
      <c r="AC2582">
        <v>19.1</v>
      </c>
      <c r="AD2582">
        <v>12.9</v>
      </c>
    </row>
    <row r="2583">
      <c r="A2583">
        <v>2582</v>
      </c>
      <c r="B2583" t="str">
        <v>channel_2582</v>
      </c>
      <c r="C2583" t="str">
        <v>Краснодар</v>
      </c>
      <c r="D2583" t="str">
        <v>промпты</v>
      </c>
      <c r="E2583" s="3">
        <v>234543</v>
      </c>
      <c r="F2583" s="3">
        <v>67272</v>
      </c>
      <c r="G2583" s="5">
        <v>0.28682160627262376</v>
      </c>
      <c r="H2583" s="2">
        <v>23545</v>
      </c>
      <c r="I2583" s="1">
        <v>46288</v>
      </c>
      <c r="J2583">
        <v>65.4</v>
      </c>
      <c r="K2583">
        <v>6.7</v>
      </c>
      <c r="L2583">
        <v>31.9</v>
      </c>
      <c r="M2583">
        <v>70.2</v>
      </c>
      <c r="N2583">
        <v>21.8</v>
      </c>
      <c r="O2583">
        <v>12.5</v>
      </c>
      <c r="P2583">
        <v>34</v>
      </c>
      <c r="Q2583">
        <v>33.3</v>
      </c>
      <c r="R2583">
        <v>10.9</v>
      </c>
      <c r="S2583">
        <v>66.2</v>
      </c>
      <c r="T2583">
        <v>24</v>
      </c>
      <c r="U2583">
        <v>53.2</v>
      </c>
      <c r="V2583">
        <v>76.9</v>
      </c>
      <c r="W2583">
        <v>14.4</v>
      </c>
      <c r="X2583">
        <v>55.5</v>
      </c>
      <c r="Y2583">
        <v>25.4</v>
      </c>
      <c r="Z2583">
        <v>10.9</v>
      </c>
      <c r="AA2583">
        <v>21.3</v>
      </c>
      <c r="AB2583">
        <v>26.8</v>
      </c>
      <c r="AC2583">
        <v>32.9</v>
      </c>
      <c r="AD2583">
        <v>31.9</v>
      </c>
    </row>
    <row r="2584">
      <c r="A2584">
        <v>2583</v>
      </c>
      <c r="B2584" t="str">
        <v>channel_2583</v>
      </c>
      <c r="C2584" t="str">
        <v>Москва</v>
      </c>
      <c r="D2584" t="str">
        <v>нейрофото</v>
      </c>
      <c r="E2584" s="3">
        <v>190495</v>
      </c>
      <c r="F2584" s="3">
        <v>66156</v>
      </c>
      <c r="G2584" s="5">
        <v>0.3472847056353185</v>
      </c>
      <c r="H2584" s="2">
        <v>23155</v>
      </c>
      <c r="I2584" s="1">
        <v>46159</v>
      </c>
      <c r="J2584">
        <v>24.3</v>
      </c>
      <c r="K2584">
        <v>35.2</v>
      </c>
      <c r="L2584">
        <v>43.2</v>
      </c>
      <c r="M2584">
        <v>36.2</v>
      </c>
      <c r="N2584">
        <v>4.2</v>
      </c>
      <c r="O2584">
        <v>5.6</v>
      </c>
      <c r="P2584">
        <v>19.9</v>
      </c>
      <c r="Q2584">
        <v>46</v>
      </c>
      <c r="R2584">
        <v>52.3</v>
      </c>
      <c r="S2584">
        <v>50.9</v>
      </c>
      <c r="T2584">
        <v>47.6</v>
      </c>
      <c r="U2584">
        <v>85.2</v>
      </c>
      <c r="V2584">
        <v>9</v>
      </c>
      <c r="W2584">
        <v>64.1</v>
      </c>
      <c r="X2584">
        <v>52.6</v>
      </c>
      <c r="Y2584">
        <v>49.1</v>
      </c>
      <c r="Z2584">
        <v>95.2</v>
      </c>
      <c r="AA2584">
        <v>59.8</v>
      </c>
      <c r="AB2584">
        <v>47.7</v>
      </c>
      <c r="AC2584">
        <v>67.9</v>
      </c>
      <c r="AD2584">
        <v>96.8</v>
      </c>
    </row>
    <row r="2585">
      <c r="A2585">
        <v>2584</v>
      </c>
      <c r="B2585" t="str">
        <v>channel_2584</v>
      </c>
      <c r="C2585" t="str">
        <v>Санкт-Петербург</v>
      </c>
      <c r="D2585" t="str">
        <v>нейрофото</v>
      </c>
      <c r="E2585" s="3">
        <v>105026</v>
      </c>
      <c r="F2585" s="3">
        <v>16576</v>
      </c>
      <c r="G2585" s="5">
        <v>0.1578275855502447</v>
      </c>
      <c r="H2585" s="2">
        <v>5802</v>
      </c>
      <c r="I2585" s="1">
        <v>46239</v>
      </c>
      <c r="J2585">
        <v>45.7</v>
      </c>
      <c r="K2585">
        <v>38.3</v>
      </c>
      <c r="L2585">
        <v>30</v>
      </c>
      <c r="M2585">
        <v>26.3</v>
      </c>
      <c r="N2585">
        <v>48.3</v>
      </c>
      <c r="O2585">
        <v>97.6</v>
      </c>
      <c r="P2585">
        <v>99.9</v>
      </c>
      <c r="Q2585">
        <v>97.2</v>
      </c>
      <c r="R2585">
        <v>12.4</v>
      </c>
      <c r="S2585">
        <v>97.4</v>
      </c>
      <c r="T2585">
        <v>61.2</v>
      </c>
      <c r="U2585">
        <v>19</v>
      </c>
      <c r="V2585">
        <v>0.8</v>
      </c>
      <c r="W2585">
        <v>66.2</v>
      </c>
      <c r="X2585">
        <v>89.2</v>
      </c>
      <c r="Y2585">
        <v>30.1</v>
      </c>
      <c r="Z2585">
        <v>68.4</v>
      </c>
      <c r="AA2585">
        <v>22.3</v>
      </c>
      <c r="AB2585">
        <v>27.2</v>
      </c>
      <c r="AC2585">
        <v>91.5</v>
      </c>
      <c r="AD2585">
        <v>72.4</v>
      </c>
    </row>
    <row r="2586">
      <c r="A2586">
        <v>2585</v>
      </c>
      <c r="B2586" t="str">
        <v>channel_2585</v>
      </c>
      <c r="C2586" t="str">
        <v>Казань</v>
      </c>
      <c r="D2586" t="str">
        <v>маркетинг</v>
      </c>
      <c r="E2586" s="3">
        <v>179524</v>
      </c>
      <c r="F2586" s="3">
        <v>36114</v>
      </c>
      <c r="G2586" s="5">
        <v>0.20116530380339118</v>
      </c>
      <c r="H2586" s="2">
        <v>12640</v>
      </c>
      <c r="I2586" s="1">
        <v>46218</v>
      </c>
      <c r="J2586">
        <v>87.6</v>
      </c>
      <c r="K2586">
        <v>71.1</v>
      </c>
      <c r="L2586">
        <v>50.8</v>
      </c>
      <c r="M2586">
        <v>55.7</v>
      </c>
      <c r="N2586">
        <v>94.2</v>
      </c>
      <c r="O2586">
        <v>77.2</v>
      </c>
      <c r="P2586">
        <v>12.4</v>
      </c>
      <c r="Q2586">
        <v>12.9</v>
      </c>
      <c r="R2586">
        <v>86.5</v>
      </c>
      <c r="S2586">
        <v>85.2</v>
      </c>
      <c r="T2586">
        <v>5.6</v>
      </c>
      <c r="U2586">
        <v>31.8</v>
      </c>
      <c r="V2586">
        <v>46.5</v>
      </c>
      <c r="W2586">
        <v>38.9</v>
      </c>
      <c r="X2586">
        <v>14.2</v>
      </c>
      <c r="Y2586">
        <v>95.1</v>
      </c>
      <c r="Z2586">
        <v>40.2</v>
      </c>
      <c r="AA2586">
        <v>52.8</v>
      </c>
      <c r="AB2586">
        <v>4.6</v>
      </c>
      <c r="AC2586">
        <v>74.2</v>
      </c>
      <c r="AD2586">
        <v>34</v>
      </c>
    </row>
    <row r="2587">
      <c r="A2587">
        <v>2586</v>
      </c>
      <c r="B2587" t="str">
        <v>channel_2586</v>
      </c>
      <c r="C2587" t="str">
        <v>Новосибирск</v>
      </c>
      <c r="D2587" t="str">
        <v>маркетинг</v>
      </c>
      <c r="E2587" s="3">
        <v>45883</v>
      </c>
      <c r="F2587" s="3">
        <v>5699</v>
      </c>
      <c r="G2587" s="5">
        <v>0.12420722271865396</v>
      </c>
      <c r="H2587" s="2">
        <v>1995</v>
      </c>
      <c r="I2587" s="1">
        <v>46160</v>
      </c>
      <c r="J2587">
        <v>97.9</v>
      </c>
      <c r="K2587">
        <v>78.1</v>
      </c>
      <c r="L2587">
        <v>36.9</v>
      </c>
      <c r="M2587">
        <v>92.6</v>
      </c>
      <c r="N2587">
        <v>71.8</v>
      </c>
      <c r="O2587">
        <v>14.9</v>
      </c>
      <c r="P2587">
        <v>93.5</v>
      </c>
      <c r="Q2587">
        <v>93.9</v>
      </c>
      <c r="R2587">
        <v>41.5</v>
      </c>
      <c r="S2587">
        <v>12.2</v>
      </c>
      <c r="T2587">
        <v>33.9</v>
      </c>
      <c r="U2587">
        <v>72.8</v>
      </c>
      <c r="V2587">
        <v>87.8</v>
      </c>
      <c r="W2587">
        <v>98</v>
      </c>
      <c r="X2587">
        <v>61.6</v>
      </c>
      <c r="Y2587">
        <v>14.1</v>
      </c>
      <c r="Z2587">
        <v>87.4</v>
      </c>
      <c r="AA2587">
        <v>96.3</v>
      </c>
      <c r="AB2587">
        <v>33.5</v>
      </c>
      <c r="AC2587">
        <v>13.3</v>
      </c>
      <c r="AD2587">
        <v>0.9</v>
      </c>
    </row>
    <row r="2588">
      <c r="A2588">
        <v>2587</v>
      </c>
      <c r="B2588" t="str">
        <v>channel_2587</v>
      </c>
      <c r="C2588" t="str">
        <v>Екатеринбург</v>
      </c>
      <c r="D2588" t="str">
        <v>видео</v>
      </c>
      <c r="E2588" s="3">
        <v>174903</v>
      </c>
      <c r="F2588" s="3">
        <v>43213</v>
      </c>
      <c r="G2588" s="5">
        <v>0.24706837504216622</v>
      </c>
      <c r="H2588" s="2">
        <v>15125</v>
      </c>
      <c r="I2588" s="1">
        <v>46215</v>
      </c>
      <c r="J2588">
        <v>76.7</v>
      </c>
      <c r="K2588">
        <v>41.9</v>
      </c>
      <c r="L2588">
        <v>49</v>
      </c>
      <c r="M2588">
        <v>75.8</v>
      </c>
      <c r="N2588">
        <v>65.1</v>
      </c>
      <c r="O2588">
        <v>66.1</v>
      </c>
      <c r="P2588">
        <v>16.1</v>
      </c>
      <c r="Q2588">
        <v>41.9</v>
      </c>
      <c r="R2588">
        <v>61.7</v>
      </c>
      <c r="S2588">
        <v>81.2</v>
      </c>
      <c r="T2588">
        <v>36.3</v>
      </c>
      <c r="U2588">
        <v>31.2</v>
      </c>
      <c r="V2588">
        <v>82.2</v>
      </c>
      <c r="W2588">
        <v>59.8</v>
      </c>
      <c r="X2588">
        <v>32.5</v>
      </c>
      <c r="Y2588">
        <v>70.5</v>
      </c>
      <c r="Z2588">
        <v>95.8</v>
      </c>
      <c r="AA2588">
        <v>45.3</v>
      </c>
      <c r="AB2588">
        <v>57</v>
      </c>
      <c r="AC2588">
        <v>29.2</v>
      </c>
      <c r="AD2588">
        <v>59.2</v>
      </c>
    </row>
    <row r="2589">
      <c r="A2589">
        <v>2588</v>
      </c>
      <c r="B2589" t="str">
        <v>channel_2588</v>
      </c>
      <c r="C2589" t="str">
        <v>Самара</v>
      </c>
      <c r="D2589" t="str">
        <v>маркетинг</v>
      </c>
      <c r="E2589" s="3">
        <v>182440</v>
      </c>
      <c r="F2589" s="3">
        <v>24058</v>
      </c>
      <c r="G2589" s="5">
        <v>0.13186801140100854</v>
      </c>
      <c r="H2589" s="2">
        <v>8420</v>
      </c>
      <c r="I2589" s="1">
        <v>46035</v>
      </c>
      <c r="J2589">
        <v>86.7</v>
      </c>
      <c r="K2589">
        <v>19.4</v>
      </c>
      <c r="L2589">
        <v>85.7</v>
      </c>
      <c r="M2589">
        <v>75.2</v>
      </c>
      <c r="N2589">
        <v>34.5</v>
      </c>
      <c r="O2589">
        <v>45.5</v>
      </c>
      <c r="P2589">
        <v>1.3</v>
      </c>
      <c r="Q2589">
        <v>75.9</v>
      </c>
      <c r="R2589">
        <v>38.7</v>
      </c>
      <c r="S2589">
        <v>1.5</v>
      </c>
      <c r="T2589">
        <v>11.7</v>
      </c>
      <c r="U2589">
        <v>28.6</v>
      </c>
      <c r="V2589">
        <v>14.2</v>
      </c>
      <c r="W2589">
        <v>44.1</v>
      </c>
      <c r="X2589">
        <v>39.7</v>
      </c>
      <c r="Y2589">
        <v>74.3</v>
      </c>
      <c r="Z2589">
        <v>59.3</v>
      </c>
      <c r="AA2589">
        <v>2.5</v>
      </c>
      <c r="AB2589">
        <v>2.5</v>
      </c>
      <c r="AC2589">
        <v>68.5</v>
      </c>
      <c r="AD2589">
        <v>94.7</v>
      </c>
    </row>
    <row r="2590">
      <c r="A2590">
        <v>2589</v>
      </c>
      <c r="B2590" t="str">
        <v>channel_2589</v>
      </c>
      <c r="C2590" t="str">
        <v>Краснодар</v>
      </c>
      <c r="D2590" t="str">
        <v>маркетинг</v>
      </c>
      <c r="E2590" s="3">
        <v>229608</v>
      </c>
      <c r="F2590" s="3">
        <v>54482</v>
      </c>
      <c r="G2590" s="5">
        <v>0.23728267307759313</v>
      </c>
      <c r="H2590" s="2">
        <v>19069</v>
      </c>
      <c r="I2590" s="1">
        <v>46132</v>
      </c>
      <c r="J2590">
        <v>48.7</v>
      </c>
      <c r="K2590">
        <v>33.8</v>
      </c>
      <c r="L2590">
        <v>76</v>
      </c>
      <c r="M2590">
        <v>82.5</v>
      </c>
      <c r="N2590">
        <v>31.3</v>
      </c>
      <c r="O2590">
        <v>46.1</v>
      </c>
      <c r="P2590">
        <v>14.4</v>
      </c>
      <c r="Q2590">
        <v>3.1</v>
      </c>
      <c r="R2590">
        <v>93.5</v>
      </c>
      <c r="S2590">
        <v>38.9</v>
      </c>
      <c r="T2590">
        <v>82.9</v>
      </c>
      <c r="U2590">
        <v>69.2</v>
      </c>
      <c r="V2590">
        <v>80.7</v>
      </c>
      <c r="W2590">
        <v>13.8</v>
      </c>
      <c r="X2590">
        <v>63.8</v>
      </c>
      <c r="Y2590">
        <v>64.8</v>
      </c>
      <c r="Z2590">
        <v>74.2</v>
      </c>
      <c r="AA2590">
        <v>95.8</v>
      </c>
      <c r="AB2590">
        <v>23.6</v>
      </c>
      <c r="AC2590">
        <v>14.1</v>
      </c>
      <c r="AD2590">
        <v>6</v>
      </c>
    </row>
    <row r="2591">
      <c r="A2591">
        <v>2590</v>
      </c>
      <c r="B2591" t="str">
        <v>channel_2590</v>
      </c>
      <c r="C2591" t="str">
        <v>Москва</v>
      </c>
      <c r="D2591" t="str">
        <v>дизайн</v>
      </c>
      <c r="E2591" s="3">
        <v>142971</v>
      </c>
      <c r="F2591" s="3">
        <v>19668</v>
      </c>
      <c r="G2591" s="5">
        <v>0.13756635961138972</v>
      </c>
      <c r="H2591" s="2">
        <v>6884</v>
      </c>
      <c r="I2591" s="1">
        <v>46059</v>
      </c>
      <c r="J2591">
        <v>15.2</v>
      </c>
      <c r="K2591">
        <v>36.4</v>
      </c>
      <c r="L2591">
        <v>86.1</v>
      </c>
      <c r="M2591">
        <v>29.3</v>
      </c>
      <c r="N2591">
        <v>36.9</v>
      </c>
      <c r="O2591">
        <v>69.5</v>
      </c>
      <c r="P2591">
        <v>98.3</v>
      </c>
      <c r="Q2591">
        <v>31.5</v>
      </c>
      <c r="R2591">
        <v>78.2</v>
      </c>
      <c r="S2591">
        <v>82.4</v>
      </c>
      <c r="T2591">
        <v>74.6</v>
      </c>
      <c r="U2591">
        <v>64.3</v>
      </c>
      <c r="V2591">
        <v>99.9</v>
      </c>
      <c r="W2591">
        <v>34</v>
      </c>
      <c r="X2591">
        <v>23.9</v>
      </c>
      <c r="Y2591">
        <v>46.6</v>
      </c>
      <c r="Z2591">
        <v>74</v>
      </c>
      <c r="AA2591">
        <v>75.9</v>
      </c>
      <c r="AB2591">
        <v>15.1</v>
      </c>
      <c r="AC2591">
        <v>97.1</v>
      </c>
      <c r="AD2591">
        <v>41</v>
      </c>
    </row>
    <row r="2592">
      <c r="A2592">
        <v>2591</v>
      </c>
      <c r="B2592" t="str">
        <v>channel_2591</v>
      </c>
      <c r="C2592" t="str">
        <v>Санкт-Петербург</v>
      </c>
      <c r="D2592" t="str">
        <v>нейрофото</v>
      </c>
      <c r="E2592" s="3">
        <v>9239</v>
      </c>
      <c r="F2592" s="3">
        <v>2078</v>
      </c>
      <c r="G2592" s="5">
        <v>0.22491611646282064</v>
      </c>
      <c r="H2592" s="2">
        <v>727</v>
      </c>
      <c r="I2592" s="1">
        <v>46248</v>
      </c>
      <c r="J2592">
        <v>82.7</v>
      </c>
      <c r="K2592">
        <v>18.6</v>
      </c>
      <c r="L2592">
        <v>97.7</v>
      </c>
      <c r="M2592">
        <v>79.1</v>
      </c>
      <c r="N2592">
        <v>67.1</v>
      </c>
      <c r="O2592">
        <v>58.3</v>
      </c>
      <c r="P2592">
        <v>48.3</v>
      </c>
      <c r="Q2592">
        <v>26.6</v>
      </c>
      <c r="R2592">
        <v>96.2</v>
      </c>
      <c r="S2592">
        <v>90.9</v>
      </c>
      <c r="T2592">
        <v>40.4</v>
      </c>
      <c r="U2592">
        <v>91.1</v>
      </c>
      <c r="V2592">
        <v>90.2</v>
      </c>
      <c r="W2592">
        <v>14</v>
      </c>
      <c r="X2592">
        <v>82.4</v>
      </c>
      <c r="Y2592">
        <v>75.9</v>
      </c>
      <c r="Z2592">
        <v>28.2</v>
      </c>
      <c r="AA2592">
        <v>98.2</v>
      </c>
      <c r="AB2592">
        <v>84.7</v>
      </c>
      <c r="AC2592">
        <v>62.5</v>
      </c>
      <c r="AD2592">
        <v>53</v>
      </c>
    </row>
    <row r="2593">
      <c r="A2593">
        <v>2592</v>
      </c>
      <c r="B2593" t="str">
        <v>channel_2592</v>
      </c>
      <c r="C2593" t="str">
        <v>Казань</v>
      </c>
      <c r="D2593" t="str">
        <v>маркетинг</v>
      </c>
      <c r="E2593" s="3">
        <v>83259</v>
      </c>
      <c r="F2593" s="3">
        <v>29807</v>
      </c>
      <c r="G2593" s="5">
        <v>0.3580033389783687</v>
      </c>
      <c r="H2593" s="2">
        <v>10432</v>
      </c>
      <c r="I2593" s="1">
        <v>46287</v>
      </c>
      <c r="J2593">
        <v>34.3</v>
      </c>
      <c r="K2593">
        <v>41.1</v>
      </c>
      <c r="L2593">
        <v>17.6</v>
      </c>
      <c r="M2593">
        <v>79.8</v>
      </c>
      <c r="N2593">
        <v>29.9</v>
      </c>
      <c r="O2593">
        <v>50</v>
      </c>
      <c r="P2593">
        <v>53.5</v>
      </c>
      <c r="Q2593">
        <v>47</v>
      </c>
      <c r="R2593">
        <v>31.4</v>
      </c>
      <c r="S2593">
        <v>15.2</v>
      </c>
      <c r="T2593">
        <v>64.4</v>
      </c>
      <c r="U2593">
        <v>27.4</v>
      </c>
      <c r="V2593">
        <v>57</v>
      </c>
      <c r="W2593">
        <v>92</v>
      </c>
      <c r="X2593">
        <v>24.7</v>
      </c>
      <c r="Y2593">
        <v>23.7</v>
      </c>
      <c r="Z2593">
        <v>33.8</v>
      </c>
      <c r="AA2593">
        <v>52.9</v>
      </c>
      <c r="AB2593">
        <v>46.3</v>
      </c>
      <c r="AC2593">
        <v>96.5</v>
      </c>
      <c r="AD2593">
        <v>11.8</v>
      </c>
    </row>
    <row r="2594">
      <c r="A2594">
        <v>2593</v>
      </c>
      <c r="B2594" t="str">
        <v>channel_2593</v>
      </c>
      <c r="C2594" t="str">
        <v>Новосибирск</v>
      </c>
      <c r="D2594" t="str">
        <v>промпты</v>
      </c>
      <c r="E2594" s="3">
        <v>2740</v>
      </c>
      <c r="F2594" s="3">
        <v>933</v>
      </c>
      <c r="G2594" s="5">
        <v>0.34051094890510947</v>
      </c>
      <c r="H2594" s="2">
        <v>327</v>
      </c>
      <c r="I2594" s="1">
        <v>46145</v>
      </c>
      <c r="J2594">
        <v>21.4</v>
      </c>
      <c r="K2594">
        <v>27.2</v>
      </c>
      <c r="L2594">
        <v>94.7</v>
      </c>
      <c r="M2594">
        <v>5.6</v>
      </c>
      <c r="N2594">
        <v>32.8</v>
      </c>
      <c r="O2594">
        <v>63.8</v>
      </c>
      <c r="P2594">
        <v>99.1</v>
      </c>
      <c r="Q2594">
        <v>37.7</v>
      </c>
      <c r="R2594">
        <v>15.9</v>
      </c>
      <c r="S2594">
        <v>20.1</v>
      </c>
      <c r="T2594">
        <v>84.9</v>
      </c>
      <c r="U2594">
        <v>15.5</v>
      </c>
      <c r="V2594">
        <v>23.8</v>
      </c>
      <c r="W2594">
        <v>10.1</v>
      </c>
      <c r="X2594">
        <v>87.7</v>
      </c>
      <c r="Y2594">
        <v>63.4</v>
      </c>
      <c r="Z2594">
        <v>3.5</v>
      </c>
      <c r="AA2594">
        <v>18.9</v>
      </c>
      <c r="AB2594">
        <v>40.9</v>
      </c>
      <c r="AC2594">
        <v>40.2</v>
      </c>
      <c r="AD2594">
        <v>43.9</v>
      </c>
    </row>
    <row r="2595">
      <c r="A2595">
        <v>2594</v>
      </c>
      <c r="B2595" t="str">
        <v>channel_2594</v>
      </c>
      <c r="C2595" t="str">
        <v>Екатеринбург</v>
      </c>
      <c r="D2595" t="str">
        <v>нейрофото</v>
      </c>
      <c r="E2595" s="3">
        <v>28175</v>
      </c>
      <c r="F2595" s="3">
        <v>3062</v>
      </c>
      <c r="G2595" s="5">
        <v>0.10867790594498669</v>
      </c>
      <c r="H2595" s="2">
        <v>1072</v>
      </c>
      <c r="I2595" s="1">
        <v>46082</v>
      </c>
      <c r="J2595">
        <v>49.1</v>
      </c>
      <c r="K2595">
        <v>55.2</v>
      </c>
      <c r="L2595">
        <v>12.6</v>
      </c>
      <c r="M2595">
        <v>90.2</v>
      </c>
      <c r="N2595">
        <v>60.8</v>
      </c>
      <c r="O2595">
        <v>89.4</v>
      </c>
      <c r="P2595">
        <v>3.6</v>
      </c>
      <c r="Q2595">
        <v>11.5</v>
      </c>
      <c r="R2595">
        <v>6.5</v>
      </c>
      <c r="S2595">
        <v>34.3</v>
      </c>
      <c r="T2595">
        <v>32.1</v>
      </c>
      <c r="U2595">
        <v>38.8</v>
      </c>
      <c r="V2595">
        <v>50.1</v>
      </c>
      <c r="W2595">
        <v>50.4</v>
      </c>
      <c r="X2595">
        <v>67.4</v>
      </c>
      <c r="Y2595">
        <v>33.7</v>
      </c>
      <c r="Z2595">
        <v>83.5</v>
      </c>
      <c r="AA2595">
        <v>68.8</v>
      </c>
      <c r="AB2595">
        <v>98.8</v>
      </c>
      <c r="AC2595">
        <v>79.7</v>
      </c>
      <c r="AD2595">
        <v>50.2</v>
      </c>
    </row>
    <row r="2596">
      <c r="A2596">
        <v>2595</v>
      </c>
      <c r="B2596" t="str">
        <v>channel_2595</v>
      </c>
      <c r="C2596" t="str">
        <v>Самара</v>
      </c>
      <c r="D2596" t="str">
        <v>промпты</v>
      </c>
      <c r="E2596" s="3">
        <v>73201</v>
      </c>
      <c r="F2596" s="3">
        <v>15623</v>
      </c>
      <c r="G2596" s="5">
        <v>0.2134260460922665</v>
      </c>
      <c r="H2596" s="2">
        <v>5468</v>
      </c>
      <c r="I2596" s="1">
        <v>46059</v>
      </c>
      <c r="J2596">
        <v>91.8</v>
      </c>
      <c r="K2596">
        <v>30.3</v>
      </c>
      <c r="L2596">
        <v>46.9</v>
      </c>
      <c r="M2596">
        <v>98.9</v>
      </c>
      <c r="N2596">
        <v>15.2</v>
      </c>
      <c r="O2596">
        <v>83.4</v>
      </c>
      <c r="P2596">
        <v>22.7</v>
      </c>
      <c r="Q2596">
        <v>35.8</v>
      </c>
      <c r="R2596">
        <v>44.6</v>
      </c>
      <c r="S2596">
        <v>8</v>
      </c>
      <c r="T2596">
        <v>40.9</v>
      </c>
      <c r="U2596">
        <v>98.3</v>
      </c>
      <c r="V2596">
        <v>79.2</v>
      </c>
      <c r="W2596">
        <v>58.3</v>
      </c>
      <c r="X2596">
        <v>21.5</v>
      </c>
      <c r="Y2596">
        <v>12</v>
      </c>
      <c r="Z2596">
        <v>28.7</v>
      </c>
      <c r="AA2596">
        <v>40.4</v>
      </c>
      <c r="AB2596">
        <v>98.5</v>
      </c>
      <c r="AC2596">
        <v>67.6</v>
      </c>
      <c r="AD2596">
        <v>93.1</v>
      </c>
    </row>
    <row r="2597">
      <c r="A2597">
        <v>2596</v>
      </c>
      <c r="B2597" t="str">
        <v>channel_2596</v>
      </c>
      <c r="C2597" t="str">
        <v>Краснодар</v>
      </c>
      <c r="D2597" t="str">
        <v>нейрофото</v>
      </c>
      <c r="E2597" s="3">
        <v>142214</v>
      </c>
      <c r="F2597" s="3">
        <v>16218</v>
      </c>
      <c r="G2597" s="5">
        <v>0.11403940540312486</v>
      </c>
      <c r="H2597" s="2">
        <v>5676</v>
      </c>
      <c r="I2597" s="1">
        <v>46069</v>
      </c>
      <c r="J2597">
        <v>89.6</v>
      </c>
      <c r="K2597">
        <v>80.7</v>
      </c>
      <c r="L2597">
        <v>71.7</v>
      </c>
      <c r="M2597">
        <v>66.9</v>
      </c>
      <c r="N2597">
        <v>72.6</v>
      </c>
      <c r="O2597">
        <v>46.2</v>
      </c>
      <c r="P2597">
        <v>99.4</v>
      </c>
      <c r="Q2597">
        <v>15.6</v>
      </c>
      <c r="R2597">
        <v>60.8</v>
      </c>
      <c r="S2597">
        <v>30.9</v>
      </c>
      <c r="T2597">
        <v>48.7</v>
      </c>
      <c r="U2597">
        <v>70.1</v>
      </c>
      <c r="V2597">
        <v>54.8</v>
      </c>
      <c r="W2597">
        <v>20.4</v>
      </c>
      <c r="X2597">
        <v>26.6</v>
      </c>
      <c r="Y2597">
        <v>22</v>
      </c>
      <c r="Z2597">
        <v>54.2</v>
      </c>
      <c r="AA2597">
        <v>37.8</v>
      </c>
      <c r="AB2597">
        <v>69.1</v>
      </c>
      <c r="AC2597">
        <v>69.5</v>
      </c>
      <c r="AD2597">
        <v>4.4</v>
      </c>
    </row>
    <row r="2598">
      <c r="A2598">
        <v>2597</v>
      </c>
      <c r="B2598" t="str">
        <v>channel_2597</v>
      </c>
      <c r="C2598" t="str">
        <v>Москва</v>
      </c>
      <c r="D2598" t="str">
        <v>маркетинг</v>
      </c>
      <c r="E2598" s="3">
        <v>137027</v>
      </c>
      <c r="F2598" s="3">
        <v>43244</v>
      </c>
      <c r="G2598" s="5">
        <v>0.31558743897188146</v>
      </c>
      <c r="H2598" s="2">
        <v>15135</v>
      </c>
      <c r="I2598" s="1">
        <v>46267</v>
      </c>
      <c r="J2598">
        <v>62.3</v>
      </c>
      <c r="K2598">
        <v>12.8</v>
      </c>
      <c r="L2598">
        <v>63.6</v>
      </c>
      <c r="M2598">
        <v>3.9</v>
      </c>
      <c r="N2598">
        <v>84.9</v>
      </c>
      <c r="O2598">
        <v>78.9</v>
      </c>
      <c r="P2598">
        <v>38.8</v>
      </c>
      <c r="Q2598">
        <v>73.7</v>
      </c>
      <c r="R2598">
        <v>23.4</v>
      </c>
      <c r="S2598">
        <v>53.7</v>
      </c>
      <c r="T2598">
        <v>25.7</v>
      </c>
      <c r="U2598">
        <v>64.1</v>
      </c>
      <c r="V2598">
        <v>29.3</v>
      </c>
      <c r="W2598">
        <v>19.4</v>
      </c>
      <c r="X2598">
        <v>85.7</v>
      </c>
      <c r="Y2598">
        <v>3.9</v>
      </c>
      <c r="Z2598">
        <v>98.3</v>
      </c>
      <c r="AA2598">
        <v>40.7</v>
      </c>
      <c r="AB2598">
        <v>99.6</v>
      </c>
      <c r="AC2598">
        <v>9.9</v>
      </c>
      <c r="AD2598">
        <v>41</v>
      </c>
    </row>
    <row r="2599">
      <c r="A2599">
        <v>2598</v>
      </c>
      <c r="B2599" t="str">
        <v>channel_2598</v>
      </c>
      <c r="C2599" t="str">
        <v>Санкт-Петербург</v>
      </c>
      <c r="D2599" t="str">
        <v>промпты</v>
      </c>
      <c r="E2599" s="3">
        <v>30842</v>
      </c>
      <c r="F2599" s="3">
        <v>10760</v>
      </c>
      <c r="G2599" s="5">
        <v>0.3488749108358732</v>
      </c>
      <c r="H2599" s="2">
        <v>3766</v>
      </c>
      <c r="I2599" s="1">
        <v>46273</v>
      </c>
      <c r="J2599">
        <v>55.4</v>
      </c>
      <c r="K2599">
        <v>29</v>
      </c>
      <c r="L2599">
        <v>66.8</v>
      </c>
      <c r="M2599">
        <v>5.7</v>
      </c>
      <c r="N2599">
        <v>1.9</v>
      </c>
      <c r="O2599">
        <v>9.2</v>
      </c>
      <c r="P2599">
        <v>56.3</v>
      </c>
      <c r="Q2599">
        <v>70.7</v>
      </c>
      <c r="R2599">
        <v>35.7</v>
      </c>
      <c r="S2599">
        <v>94.9</v>
      </c>
      <c r="T2599">
        <v>76.8</v>
      </c>
      <c r="U2599">
        <v>87.9</v>
      </c>
      <c r="V2599">
        <v>6.4</v>
      </c>
      <c r="W2599">
        <v>52</v>
      </c>
      <c r="X2599">
        <v>43.4</v>
      </c>
      <c r="Y2599">
        <v>63.6</v>
      </c>
      <c r="Z2599">
        <v>89.9</v>
      </c>
      <c r="AA2599">
        <v>24.9</v>
      </c>
      <c r="AB2599">
        <v>28.2</v>
      </c>
      <c r="AC2599">
        <v>55.3</v>
      </c>
      <c r="AD2599">
        <v>89.4</v>
      </c>
    </row>
    <row r="2600">
      <c r="A2600">
        <v>2599</v>
      </c>
      <c r="B2600" t="str">
        <v>channel_2599</v>
      </c>
      <c r="C2600" t="str">
        <v>Казань</v>
      </c>
      <c r="D2600" t="str">
        <v>нейрофото</v>
      </c>
      <c r="E2600" s="3">
        <v>79824</v>
      </c>
      <c r="F2600" s="3">
        <v>11136</v>
      </c>
      <c r="G2600" s="5">
        <v>0.13950691521346964</v>
      </c>
      <c r="H2600" s="2">
        <v>3898</v>
      </c>
      <c r="I2600" s="1">
        <v>46100</v>
      </c>
      <c r="J2600">
        <v>68.2</v>
      </c>
      <c r="K2600">
        <v>82.2</v>
      </c>
      <c r="L2600">
        <v>25.6</v>
      </c>
      <c r="M2600">
        <v>21.3</v>
      </c>
      <c r="N2600">
        <v>37.5</v>
      </c>
      <c r="O2600">
        <v>21.1</v>
      </c>
      <c r="P2600">
        <v>90.2</v>
      </c>
      <c r="Q2600">
        <v>3.5</v>
      </c>
      <c r="R2600">
        <v>57.4</v>
      </c>
      <c r="S2600">
        <v>58.8</v>
      </c>
      <c r="T2600">
        <v>65.6</v>
      </c>
      <c r="U2600">
        <v>45.7</v>
      </c>
      <c r="V2600">
        <v>54.5</v>
      </c>
      <c r="W2600">
        <v>54.6</v>
      </c>
      <c r="X2600">
        <v>55.8</v>
      </c>
      <c r="Y2600">
        <v>96.8</v>
      </c>
      <c r="Z2600">
        <v>77.6</v>
      </c>
      <c r="AA2600">
        <v>28.5</v>
      </c>
      <c r="AB2600">
        <v>62.2</v>
      </c>
      <c r="AC2600">
        <v>11.5</v>
      </c>
      <c r="AD2600">
        <v>71</v>
      </c>
    </row>
    <row r="2601">
      <c r="A2601">
        <v>2600</v>
      </c>
      <c r="B2601" t="str">
        <v>channel_2600</v>
      </c>
      <c r="C2601" t="str">
        <v>Новосибирск</v>
      </c>
      <c r="D2601" t="str">
        <v>видео</v>
      </c>
      <c r="E2601" s="3">
        <v>106553</v>
      </c>
      <c r="F2601" s="3">
        <v>17403</v>
      </c>
      <c r="G2601" s="5">
        <v>0.1633271705160812</v>
      </c>
      <c r="H2601" s="2">
        <v>6091</v>
      </c>
      <c r="I2601" s="1">
        <v>46063</v>
      </c>
      <c r="J2601">
        <v>58.7</v>
      </c>
      <c r="K2601">
        <v>9.8</v>
      </c>
      <c r="L2601">
        <v>24.7</v>
      </c>
      <c r="M2601">
        <v>82.7</v>
      </c>
      <c r="N2601">
        <v>95.8</v>
      </c>
      <c r="O2601">
        <v>90.3</v>
      </c>
      <c r="P2601">
        <v>1.3</v>
      </c>
      <c r="Q2601">
        <v>67.1</v>
      </c>
      <c r="R2601">
        <v>25.3</v>
      </c>
      <c r="S2601">
        <v>61.7</v>
      </c>
      <c r="T2601">
        <v>7.8</v>
      </c>
      <c r="U2601">
        <v>60.7</v>
      </c>
      <c r="V2601">
        <v>62.7</v>
      </c>
      <c r="W2601">
        <v>54.4</v>
      </c>
      <c r="X2601">
        <v>45.1</v>
      </c>
      <c r="Y2601">
        <v>33.7</v>
      </c>
      <c r="Z2601">
        <v>64.9</v>
      </c>
      <c r="AA2601">
        <v>39.6</v>
      </c>
      <c r="AB2601">
        <v>14.3</v>
      </c>
      <c r="AC2601">
        <v>74.3</v>
      </c>
      <c r="AD2601">
        <v>58.6</v>
      </c>
    </row>
    <row r="2602">
      <c r="A2602">
        <v>2601</v>
      </c>
      <c r="B2602" t="str">
        <v>channel_2601</v>
      </c>
      <c r="C2602" t="str">
        <v>Екатеринбург</v>
      </c>
      <c r="D2602" t="str">
        <v>нейрофото</v>
      </c>
      <c r="E2602" s="3">
        <v>45386</v>
      </c>
      <c r="F2602" s="3">
        <v>10323</v>
      </c>
      <c r="G2602" s="5">
        <v>0.227448993081567</v>
      </c>
      <c r="H2602" s="2">
        <v>3613</v>
      </c>
      <c r="I2602" s="1">
        <v>46131</v>
      </c>
      <c r="J2602">
        <v>12.6</v>
      </c>
      <c r="K2602">
        <v>13.3</v>
      </c>
      <c r="L2602">
        <v>53.5</v>
      </c>
      <c r="M2602">
        <v>26.3</v>
      </c>
      <c r="N2602">
        <v>9.3</v>
      </c>
      <c r="O2602">
        <v>23.4</v>
      </c>
      <c r="P2602">
        <v>77.9</v>
      </c>
      <c r="Q2602">
        <v>52.1</v>
      </c>
      <c r="R2602">
        <v>42.4</v>
      </c>
      <c r="S2602">
        <v>71.1</v>
      </c>
      <c r="T2602">
        <v>53.2</v>
      </c>
      <c r="U2602">
        <v>56.4</v>
      </c>
      <c r="V2602">
        <v>8.9</v>
      </c>
      <c r="W2602">
        <v>82.6</v>
      </c>
      <c r="X2602">
        <v>57.4</v>
      </c>
      <c r="Y2602">
        <v>90.3</v>
      </c>
      <c r="Z2602">
        <v>72.6</v>
      </c>
      <c r="AA2602">
        <v>22.4</v>
      </c>
      <c r="AB2602">
        <v>17.1</v>
      </c>
      <c r="AC2602">
        <v>28.7</v>
      </c>
      <c r="AD2602">
        <v>86.8</v>
      </c>
    </row>
    <row r="2603">
      <c r="A2603">
        <v>2602</v>
      </c>
      <c r="B2603" t="str">
        <v>channel_2602</v>
      </c>
      <c r="C2603" t="str">
        <v>Самара</v>
      </c>
      <c r="D2603" t="str">
        <v>нейрофото</v>
      </c>
      <c r="E2603" s="3">
        <v>199296</v>
      </c>
      <c r="F2603" s="3">
        <v>55147</v>
      </c>
      <c r="G2603" s="5">
        <v>0.2767090157353886</v>
      </c>
      <c r="H2603" s="2">
        <v>19301</v>
      </c>
      <c r="I2603" s="1">
        <v>46293</v>
      </c>
      <c r="J2603">
        <v>33.8</v>
      </c>
      <c r="K2603">
        <v>71.9</v>
      </c>
      <c r="L2603">
        <v>99.4</v>
      </c>
      <c r="M2603">
        <v>83.3</v>
      </c>
      <c r="N2603">
        <v>15.5</v>
      </c>
      <c r="O2603">
        <v>34.6</v>
      </c>
      <c r="P2603">
        <v>4.8</v>
      </c>
      <c r="Q2603">
        <v>63.3</v>
      </c>
      <c r="R2603">
        <v>16.3</v>
      </c>
      <c r="S2603">
        <v>90.6</v>
      </c>
      <c r="T2603">
        <v>5</v>
      </c>
      <c r="U2603">
        <v>42.3</v>
      </c>
      <c r="V2603">
        <v>82.7</v>
      </c>
      <c r="W2603">
        <v>93.5</v>
      </c>
      <c r="X2603">
        <v>27.7</v>
      </c>
      <c r="Y2603">
        <v>39.7</v>
      </c>
      <c r="Z2603">
        <v>14.3</v>
      </c>
      <c r="AA2603">
        <v>55.7</v>
      </c>
      <c r="AB2603">
        <v>5.4</v>
      </c>
      <c r="AC2603">
        <v>13.7</v>
      </c>
      <c r="AD2603">
        <v>49</v>
      </c>
    </row>
    <row r="2604">
      <c r="A2604">
        <v>2603</v>
      </c>
      <c r="B2604" t="str">
        <v>channel_2603</v>
      </c>
      <c r="C2604" t="str">
        <v>Краснодар</v>
      </c>
      <c r="D2604" t="str">
        <v>видео</v>
      </c>
      <c r="E2604" s="3">
        <v>246521</v>
      </c>
      <c r="F2604" s="3">
        <v>27831</v>
      </c>
      <c r="G2604" s="5">
        <v>0.112895047480742</v>
      </c>
      <c r="H2604" s="2">
        <v>9741</v>
      </c>
      <c r="I2604" s="1">
        <v>46116</v>
      </c>
      <c r="J2604">
        <v>24.4</v>
      </c>
      <c r="K2604">
        <v>73.5</v>
      </c>
      <c r="L2604">
        <v>91.9</v>
      </c>
      <c r="M2604">
        <v>13</v>
      </c>
      <c r="N2604">
        <v>10.9</v>
      </c>
      <c r="O2604">
        <v>87.9</v>
      </c>
      <c r="P2604">
        <v>88.1</v>
      </c>
      <c r="Q2604">
        <v>90.3</v>
      </c>
      <c r="R2604">
        <v>47.8</v>
      </c>
      <c r="S2604">
        <v>28.1</v>
      </c>
      <c r="T2604">
        <v>48.6</v>
      </c>
      <c r="U2604">
        <v>90.8</v>
      </c>
      <c r="V2604">
        <v>13.2</v>
      </c>
      <c r="W2604">
        <v>57.9</v>
      </c>
      <c r="X2604">
        <v>44</v>
      </c>
      <c r="Y2604">
        <v>93.8</v>
      </c>
      <c r="Z2604">
        <v>58.8</v>
      </c>
      <c r="AA2604">
        <v>76.6</v>
      </c>
      <c r="AB2604">
        <v>17</v>
      </c>
      <c r="AC2604">
        <v>11.2</v>
      </c>
      <c r="AD2604">
        <v>77</v>
      </c>
    </row>
    <row r="2605">
      <c r="A2605">
        <v>2604</v>
      </c>
      <c r="B2605" t="str">
        <v>channel_2604</v>
      </c>
      <c r="C2605" t="str">
        <v>Москва</v>
      </c>
      <c r="D2605" t="str">
        <v>карьера</v>
      </c>
      <c r="E2605" s="3">
        <v>12014</v>
      </c>
      <c r="F2605" s="3">
        <v>1523</v>
      </c>
      <c r="G2605" s="5">
        <v>0.1267687697686033</v>
      </c>
      <c r="H2605" s="2">
        <v>533</v>
      </c>
      <c r="I2605" s="1">
        <v>46075</v>
      </c>
      <c r="J2605">
        <v>63.4</v>
      </c>
      <c r="K2605">
        <v>65.1</v>
      </c>
      <c r="L2605">
        <v>34.3</v>
      </c>
      <c r="M2605">
        <v>57.7</v>
      </c>
      <c r="N2605">
        <v>83.8</v>
      </c>
      <c r="O2605">
        <v>4.2</v>
      </c>
      <c r="P2605">
        <v>37.7</v>
      </c>
      <c r="Q2605">
        <v>96.4</v>
      </c>
      <c r="R2605">
        <v>82.6</v>
      </c>
      <c r="S2605">
        <v>60.5</v>
      </c>
      <c r="T2605">
        <v>85.3</v>
      </c>
      <c r="U2605">
        <v>4.5</v>
      </c>
      <c r="V2605">
        <v>62.9</v>
      </c>
      <c r="W2605">
        <v>48.7</v>
      </c>
      <c r="X2605">
        <v>26.9</v>
      </c>
      <c r="Y2605">
        <v>11.9</v>
      </c>
      <c r="Z2605">
        <v>93</v>
      </c>
      <c r="AA2605">
        <v>0.4</v>
      </c>
      <c r="AB2605">
        <v>41.8</v>
      </c>
      <c r="AC2605">
        <v>65</v>
      </c>
      <c r="AD2605">
        <v>26</v>
      </c>
    </row>
    <row r="2606">
      <c r="A2606">
        <v>2605</v>
      </c>
      <c r="B2606" t="str">
        <v>channel_2605</v>
      </c>
      <c r="C2606" t="str">
        <v>Санкт-Петербург</v>
      </c>
      <c r="D2606" t="str">
        <v>видео</v>
      </c>
      <c r="E2606" s="3">
        <v>24067</v>
      </c>
      <c r="F2606" s="3">
        <v>5996</v>
      </c>
      <c r="G2606" s="5">
        <v>0.24913782357585074</v>
      </c>
      <c r="H2606" s="2">
        <v>2099</v>
      </c>
      <c r="I2606" s="1">
        <v>46206</v>
      </c>
      <c r="J2606">
        <v>27.1</v>
      </c>
      <c r="K2606">
        <v>54.6</v>
      </c>
      <c r="L2606">
        <v>46.7</v>
      </c>
      <c r="M2606">
        <v>89.2</v>
      </c>
      <c r="N2606">
        <v>2.4</v>
      </c>
      <c r="O2606">
        <v>60.4</v>
      </c>
      <c r="P2606">
        <v>4.1</v>
      </c>
      <c r="Q2606">
        <v>30.9</v>
      </c>
      <c r="R2606">
        <v>79.5</v>
      </c>
      <c r="S2606">
        <v>10</v>
      </c>
      <c r="T2606">
        <v>51</v>
      </c>
      <c r="U2606">
        <v>70.8</v>
      </c>
      <c r="V2606">
        <v>53.4</v>
      </c>
      <c r="W2606">
        <v>68.9</v>
      </c>
      <c r="X2606">
        <v>73.4</v>
      </c>
      <c r="Y2606">
        <v>5.9</v>
      </c>
      <c r="Z2606">
        <v>31.1</v>
      </c>
      <c r="AA2606">
        <v>68.1</v>
      </c>
      <c r="AB2606">
        <v>78.6</v>
      </c>
      <c r="AC2606">
        <v>88.6</v>
      </c>
      <c r="AD2606">
        <v>70.5</v>
      </c>
    </row>
    <row r="2607">
      <c r="A2607">
        <v>2606</v>
      </c>
      <c r="B2607" t="str">
        <v>channel_2606</v>
      </c>
      <c r="C2607" t="str">
        <v>Казань</v>
      </c>
      <c r="D2607" t="str">
        <v>нейрофото</v>
      </c>
      <c r="E2607" s="3">
        <v>12647</v>
      </c>
      <c r="F2607" s="3">
        <v>4685</v>
      </c>
      <c r="G2607" s="5">
        <v>0.37044358345852774</v>
      </c>
      <c r="H2607" s="2">
        <v>1640</v>
      </c>
      <c r="I2607" s="1">
        <v>46268</v>
      </c>
      <c r="J2607">
        <v>3.3</v>
      </c>
      <c r="K2607">
        <v>62.8</v>
      </c>
      <c r="L2607">
        <v>98.3</v>
      </c>
      <c r="M2607">
        <v>52.8</v>
      </c>
      <c r="N2607">
        <v>97.5</v>
      </c>
      <c r="O2607">
        <v>72.4</v>
      </c>
      <c r="P2607">
        <v>26.6</v>
      </c>
      <c r="Q2607">
        <v>46.9</v>
      </c>
      <c r="R2607">
        <v>82.3</v>
      </c>
      <c r="S2607">
        <v>6.3</v>
      </c>
      <c r="T2607">
        <v>31.7</v>
      </c>
      <c r="U2607">
        <v>12</v>
      </c>
      <c r="V2607">
        <v>47.3</v>
      </c>
      <c r="W2607">
        <v>43</v>
      </c>
      <c r="X2607">
        <v>91.1</v>
      </c>
      <c r="Y2607">
        <v>35</v>
      </c>
      <c r="Z2607">
        <v>1.7</v>
      </c>
      <c r="AA2607">
        <v>14</v>
      </c>
      <c r="AB2607">
        <v>97.1</v>
      </c>
      <c r="AC2607">
        <v>21.4</v>
      </c>
      <c r="AD2607">
        <v>99.8</v>
      </c>
    </row>
    <row r="2608">
      <c r="A2608">
        <v>2607</v>
      </c>
      <c r="B2608" t="str">
        <v>channel_2607</v>
      </c>
      <c r="C2608" t="str">
        <v>Новосибирск</v>
      </c>
      <c r="D2608" t="str">
        <v>маркетинг</v>
      </c>
      <c r="E2608" s="3">
        <v>174771</v>
      </c>
      <c r="F2608" s="3">
        <v>47239</v>
      </c>
      <c r="G2608" s="5">
        <v>0.2702908377247942</v>
      </c>
      <c r="H2608" s="2">
        <v>16534</v>
      </c>
      <c r="I2608" s="1">
        <v>46068</v>
      </c>
      <c r="J2608">
        <v>50.6</v>
      </c>
      <c r="K2608">
        <v>45.5</v>
      </c>
      <c r="L2608">
        <v>11.4</v>
      </c>
      <c r="M2608">
        <v>91.5</v>
      </c>
      <c r="N2608">
        <v>95.9</v>
      </c>
      <c r="O2608">
        <v>19.2</v>
      </c>
      <c r="P2608">
        <v>3.1</v>
      </c>
      <c r="Q2608">
        <v>15.5</v>
      </c>
      <c r="R2608">
        <v>76</v>
      </c>
      <c r="S2608">
        <v>41.5</v>
      </c>
      <c r="T2608">
        <v>13.7</v>
      </c>
      <c r="U2608">
        <v>31.4</v>
      </c>
      <c r="V2608">
        <v>59.9</v>
      </c>
      <c r="W2608">
        <v>94.9</v>
      </c>
      <c r="X2608">
        <v>84.9</v>
      </c>
      <c r="Y2608">
        <v>7</v>
      </c>
      <c r="Z2608">
        <v>85.3</v>
      </c>
      <c r="AA2608">
        <v>91.8</v>
      </c>
      <c r="AB2608">
        <v>13</v>
      </c>
      <c r="AC2608">
        <v>10.3</v>
      </c>
      <c r="AD2608">
        <v>65.2</v>
      </c>
    </row>
    <row r="2609">
      <c r="A2609">
        <v>2608</v>
      </c>
      <c r="B2609" t="str">
        <v>channel_2608</v>
      </c>
      <c r="C2609" t="str">
        <v>Екатеринбург</v>
      </c>
      <c r="D2609" t="str">
        <v>дизайн</v>
      </c>
      <c r="E2609" s="3">
        <v>220549</v>
      </c>
      <c r="F2609" s="3">
        <v>31386</v>
      </c>
      <c r="G2609" s="5">
        <v>0.1423085119406572</v>
      </c>
      <c r="H2609" s="2">
        <v>10985</v>
      </c>
      <c r="I2609" s="1">
        <v>46252</v>
      </c>
      <c r="J2609">
        <v>19.7</v>
      </c>
      <c r="K2609">
        <v>13.9</v>
      </c>
      <c r="L2609">
        <v>41.2</v>
      </c>
      <c r="M2609">
        <v>83.7</v>
      </c>
      <c r="N2609">
        <v>78.3</v>
      </c>
      <c r="O2609">
        <v>43.4</v>
      </c>
      <c r="P2609">
        <v>48.8</v>
      </c>
      <c r="Q2609">
        <v>16</v>
      </c>
      <c r="R2609">
        <v>45.8</v>
      </c>
      <c r="S2609">
        <v>92.4</v>
      </c>
      <c r="T2609">
        <v>44.8</v>
      </c>
      <c r="U2609">
        <v>33.1</v>
      </c>
      <c r="V2609">
        <v>97.6</v>
      </c>
      <c r="W2609">
        <v>74.4</v>
      </c>
      <c r="X2609">
        <v>20.9</v>
      </c>
      <c r="Y2609">
        <v>37.6</v>
      </c>
      <c r="Z2609">
        <v>95.3</v>
      </c>
      <c r="AA2609">
        <v>3</v>
      </c>
      <c r="AB2609">
        <v>29.4</v>
      </c>
      <c r="AC2609">
        <v>47.4</v>
      </c>
      <c r="AD2609">
        <v>91.9</v>
      </c>
    </row>
    <row r="2610">
      <c r="A2610">
        <v>2609</v>
      </c>
      <c r="B2610" t="str">
        <v>channel_2609</v>
      </c>
      <c r="C2610" t="str">
        <v>Самара</v>
      </c>
      <c r="D2610" t="str">
        <v>маркетинг</v>
      </c>
      <c r="E2610" s="3">
        <v>5029</v>
      </c>
      <c r="F2610" s="3">
        <v>1448</v>
      </c>
      <c r="G2610" s="5">
        <v>0.2879300059654007</v>
      </c>
      <c r="H2610" s="2">
        <v>507</v>
      </c>
      <c r="I2610" s="1">
        <v>46129</v>
      </c>
      <c r="J2610">
        <v>1</v>
      </c>
      <c r="K2610">
        <v>1.2</v>
      </c>
      <c r="L2610">
        <v>21.2</v>
      </c>
      <c r="M2610">
        <v>38.9</v>
      </c>
      <c r="N2610">
        <v>44.2</v>
      </c>
      <c r="O2610">
        <v>28.1</v>
      </c>
      <c r="P2610">
        <v>79.9</v>
      </c>
      <c r="Q2610">
        <v>21.7</v>
      </c>
      <c r="R2610">
        <v>27.3</v>
      </c>
      <c r="S2610">
        <v>21.7</v>
      </c>
      <c r="T2610">
        <v>43.4</v>
      </c>
      <c r="U2610">
        <v>41.3</v>
      </c>
      <c r="V2610">
        <v>47.9</v>
      </c>
      <c r="W2610">
        <v>51.1</v>
      </c>
      <c r="X2610">
        <v>46.8</v>
      </c>
      <c r="Y2610">
        <v>16.1</v>
      </c>
      <c r="Z2610">
        <v>12.6</v>
      </c>
      <c r="AA2610">
        <v>84.8</v>
      </c>
      <c r="AB2610">
        <v>39.5</v>
      </c>
      <c r="AC2610">
        <v>9.6</v>
      </c>
      <c r="AD2610">
        <v>96.2</v>
      </c>
    </row>
    <row r="2611">
      <c r="A2611">
        <v>2610</v>
      </c>
      <c r="B2611" t="str">
        <v>channel_2610</v>
      </c>
      <c r="C2611" t="str">
        <v>Краснодар</v>
      </c>
      <c r="D2611" t="str">
        <v>маркетинг</v>
      </c>
      <c r="E2611" s="3">
        <v>69586</v>
      </c>
      <c r="F2611" s="3">
        <v>12510</v>
      </c>
      <c r="G2611" s="5">
        <v>0.179777541459489</v>
      </c>
      <c r="H2611" s="2">
        <v>4379</v>
      </c>
      <c r="I2611" s="1">
        <v>46131</v>
      </c>
      <c r="J2611">
        <v>2.6</v>
      </c>
      <c r="K2611">
        <v>20</v>
      </c>
      <c r="L2611">
        <v>9.7</v>
      </c>
      <c r="M2611">
        <v>83.3</v>
      </c>
      <c r="N2611">
        <v>69.4</v>
      </c>
      <c r="O2611">
        <v>20</v>
      </c>
      <c r="P2611">
        <v>54.6</v>
      </c>
      <c r="Q2611">
        <v>80.3</v>
      </c>
      <c r="R2611">
        <v>43.8</v>
      </c>
      <c r="S2611">
        <v>47.3</v>
      </c>
      <c r="T2611">
        <v>96.7</v>
      </c>
      <c r="U2611">
        <v>30.3</v>
      </c>
      <c r="V2611">
        <v>15.8</v>
      </c>
      <c r="W2611">
        <v>72.7</v>
      </c>
      <c r="X2611">
        <v>34.5</v>
      </c>
      <c r="Y2611">
        <v>19.5</v>
      </c>
      <c r="Z2611">
        <v>9.2</v>
      </c>
      <c r="AA2611">
        <v>10.5</v>
      </c>
      <c r="AB2611">
        <v>69.2</v>
      </c>
      <c r="AC2611">
        <v>93.1</v>
      </c>
      <c r="AD2611">
        <v>16.1</v>
      </c>
    </row>
    <row r="2612">
      <c r="A2612">
        <v>2611</v>
      </c>
      <c r="B2612" t="str">
        <v>channel_2611</v>
      </c>
      <c r="C2612" t="str">
        <v>Москва</v>
      </c>
      <c r="D2612" t="str">
        <v>нейрофото</v>
      </c>
      <c r="E2612" s="3">
        <v>182975</v>
      </c>
      <c r="F2612" s="3">
        <v>24173</v>
      </c>
      <c r="G2612" s="5">
        <v>0.1321109441180489</v>
      </c>
      <c r="H2612" s="2">
        <v>8461</v>
      </c>
      <c r="I2612" s="1">
        <v>46150</v>
      </c>
      <c r="J2612">
        <v>90.9</v>
      </c>
      <c r="K2612">
        <v>8.8</v>
      </c>
      <c r="L2612">
        <v>99.1</v>
      </c>
      <c r="M2612">
        <v>13.8</v>
      </c>
      <c r="N2612">
        <v>57.6</v>
      </c>
      <c r="O2612">
        <v>38.1</v>
      </c>
      <c r="P2612">
        <v>40.6</v>
      </c>
      <c r="Q2612">
        <v>16.7</v>
      </c>
      <c r="R2612">
        <v>55.4</v>
      </c>
      <c r="S2612">
        <v>35.6</v>
      </c>
      <c r="T2612">
        <v>44.7</v>
      </c>
      <c r="U2612">
        <v>22</v>
      </c>
      <c r="V2612">
        <v>31.2</v>
      </c>
      <c r="W2612">
        <v>49.8</v>
      </c>
      <c r="X2612">
        <v>54.5</v>
      </c>
      <c r="Y2612">
        <v>72.9</v>
      </c>
      <c r="Z2612">
        <v>32.7</v>
      </c>
      <c r="AA2612">
        <v>95.5</v>
      </c>
      <c r="AB2612">
        <v>5.2</v>
      </c>
      <c r="AC2612">
        <v>93.1</v>
      </c>
      <c r="AD2612">
        <v>65.4</v>
      </c>
    </row>
    <row r="2613">
      <c r="A2613">
        <v>2612</v>
      </c>
      <c r="B2613" t="str">
        <v>channel_2612</v>
      </c>
      <c r="C2613" t="str">
        <v>Санкт-Петербург</v>
      </c>
      <c r="D2613" t="str">
        <v>карьера</v>
      </c>
      <c r="E2613" s="3">
        <v>47695</v>
      </c>
      <c r="F2613" s="3">
        <v>5456</v>
      </c>
      <c r="G2613" s="5">
        <v>0.11439354230003144</v>
      </c>
      <c r="H2613" s="2">
        <v>1910</v>
      </c>
      <c r="I2613" s="1">
        <v>46199</v>
      </c>
      <c r="J2613">
        <v>2.5</v>
      </c>
      <c r="K2613">
        <v>27.3</v>
      </c>
      <c r="L2613">
        <v>82</v>
      </c>
      <c r="M2613">
        <v>16.9</v>
      </c>
      <c r="N2613">
        <v>45.1</v>
      </c>
      <c r="O2613">
        <v>92.8</v>
      </c>
      <c r="P2613">
        <v>78.8</v>
      </c>
      <c r="Q2613">
        <v>27.4</v>
      </c>
      <c r="R2613">
        <v>45.5</v>
      </c>
      <c r="S2613">
        <v>36.2</v>
      </c>
      <c r="T2613">
        <v>19.1</v>
      </c>
      <c r="U2613">
        <v>84.1</v>
      </c>
      <c r="V2613">
        <v>43.7</v>
      </c>
      <c r="W2613">
        <v>16.2</v>
      </c>
      <c r="X2613">
        <v>8.2</v>
      </c>
      <c r="Y2613">
        <v>78.7</v>
      </c>
      <c r="Z2613">
        <v>92.2</v>
      </c>
      <c r="AA2613">
        <v>8.3</v>
      </c>
      <c r="AB2613">
        <v>15.7</v>
      </c>
      <c r="AC2613">
        <v>72.6</v>
      </c>
      <c r="AD2613">
        <v>46.3</v>
      </c>
    </row>
    <row r="2614">
      <c r="A2614">
        <v>2613</v>
      </c>
      <c r="B2614" t="str">
        <v>channel_2613</v>
      </c>
      <c r="C2614" t="str">
        <v>Казань</v>
      </c>
      <c r="D2614" t="str">
        <v>карьера</v>
      </c>
      <c r="E2614" s="3">
        <v>85841</v>
      </c>
      <c r="F2614" s="3">
        <v>28707</v>
      </c>
      <c r="G2614" s="5">
        <v>0.334420614857702</v>
      </c>
      <c r="H2614" s="2">
        <v>10047</v>
      </c>
      <c r="I2614" s="1">
        <v>46150</v>
      </c>
      <c r="J2614">
        <v>57.9</v>
      </c>
      <c r="K2614">
        <v>41.4</v>
      </c>
      <c r="L2614">
        <v>22.5</v>
      </c>
      <c r="M2614">
        <v>86.8</v>
      </c>
      <c r="N2614">
        <v>49.3</v>
      </c>
      <c r="O2614">
        <v>85.2</v>
      </c>
      <c r="P2614">
        <v>50.1</v>
      </c>
      <c r="Q2614">
        <v>91.6</v>
      </c>
      <c r="R2614">
        <v>46.8</v>
      </c>
      <c r="S2614">
        <v>78.3</v>
      </c>
      <c r="T2614">
        <v>89</v>
      </c>
      <c r="U2614">
        <v>54</v>
      </c>
      <c r="V2614">
        <v>6.4</v>
      </c>
      <c r="W2614">
        <v>57.5</v>
      </c>
      <c r="X2614">
        <v>76.3</v>
      </c>
      <c r="Y2614">
        <v>59</v>
      </c>
      <c r="Z2614">
        <v>16.8</v>
      </c>
      <c r="AA2614">
        <v>32.8</v>
      </c>
      <c r="AB2614">
        <v>14.1</v>
      </c>
      <c r="AC2614">
        <v>48.4</v>
      </c>
      <c r="AD2614">
        <v>17.2</v>
      </c>
    </row>
    <row r="2615">
      <c r="A2615">
        <v>2614</v>
      </c>
      <c r="B2615" t="str">
        <v>channel_2614</v>
      </c>
      <c r="C2615" t="str">
        <v>Новосибирск</v>
      </c>
      <c r="D2615" t="str">
        <v>видео</v>
      </c>
      <c r="E2615" s="3">
        <v>200733</v>
      </c>
      <c r="F2615" s="3">
        <v>50614</v>
      </c>
      <c r="G2615" s="5">
        <v>0.2521458853302646</v>
      </c>
      <c r="H2615" s="2">
        <v>17715</v>
      </c>
      <c r="I2615" s="1">
        <v>46216</v>
      </c>
      <c r="J2615">
        <v>54.3</v>
      </c>
      <c r="K2615">
        <v>11.8</v>
      </c>
      <c r="L2615">
        <v>34.8</v>
      </c>
      <c r="M2615">
        <v>12</v>
      </c>
      <c r="N2615">
        <v>75</v>
      </c>
      <c r="O2615">
        <v>47</v>
      </c>
      <c r="P2615">
        <v>65</v>
      </c>
      <c r="Q2615">
        <v>79.7</v>
      </c>
      <c r="R2615">
        <v>77.6</v>
      </c>
      <c r="S2615">
        <v>4</v>
      </c>
      <c r="T2615">
        <v>53.2</v>
      </c>
      <c r="U2615">
        <v>1.9</v>
      </c>
      <c r="V2615">
        <v>27.6</v>
      </c>
      <c r="W2615">
        <v>78.9</v>
      </c>
      <c r="X2615">
        <v>4.8</v>
      </c>
      <c r="Y2615">
        <v>85.7</v>
      </c>
      <c r="Z2615">
        <v>76.9</v>
      </c>
      <c r="AA2615">
        <v>60</v>
      </c>
      <c r="AB2615">
        <v>75.2</v>
      </c>
      <c r="AC2615">
        <v>58.2</v>
      </c>
      <c r="AD2615">
        <v>60.8</v>
      </c>
    </row>
    <row r="2616">
      <c r="A2616">
        <v>2615</v>
      </c>
      <c r="B2616" t="str">
        <v>channel_2615</v>
      </c>
      <c r="C2616" t="str">
        <v>Екатеринбург</v>
      </c>
      <c r="D2616" t="str">
        <v>видео</v>
      </c>
      <c r="E2616" s="3">
        <v>155365</v>
      </c>
      <c r="F2616" s="3">
        <v>17202</v>
      </c>
      <c r="G2616" s="5">
        <v>0.11071991761336208</v>
      </c>
      <c r="H2616" s="2">
        <v>6021</v>
      </c>
      <c r="I2616" s="1">
        <v>46213</v>
      </c>
      <c r="J2616">
        <v>51.2</v>
      </c>
      <c r="K2616">
        <v>87.1</v>
      </c>
      <c r="L2616">
        <v>55.1</v>
      </c>
      <c r="M2616">
        <v>24.6</v>
      </c>
      <c r="N2616">
        <v>39.9</v>
      </c>
      <c r="O2616">
        <v>14.5</v>
      </c>
      <c r="P2616">
        <v>94.3</v>
      </c>
      <c r="Q2616">
        <v>81.3</v>
      </c>
      <c r="R2616">
        <v>67</v>
      </c>
      <c r="S2616">
        <v>39.3</v>
      </c>
      <c r="T2616">
        <v>95.6</v>
      </c>
      <c r="U2616">
        <v>20.2</v>
      </c>
      <c r="V2616">
        <v>19.4</v>
      </c>
      <c r="W2616">
        <v>28.9</v>
      </c>
      <c r="X2616">
        <v>54.2</v>
      </c>
      <c r="Y2616">
        <v>41.8</v>
      </c>
      <c r="Z2616">
        <v>23.2</v>
      </c>
      <c r="AA2616">
        <v>73.3</v>
      </c>
      <c r="AB2616">
        <v>90.4</v>
      </c>
      <c r="AC2616">
        <v>37.9</v>
      </c>
      <c r="AD2616">
        <v>17.2</v>
      </c>
    </row>
    <row r="2617">
      <c r="A2617">
        <v>2616</v>
      </c>
      <c r="B2617" t="str">
        <v>channel_2616</v>
      </c>
      <c r="C2617" t="str">
        <v>Самара</v>
      </c>
      <c r="D2617" t="str">
        <v>нейрофото</v>
      </c>
      <c r="E2617" s="3">
        <v>120001</v>
      </c>
      <c r="F2617" s="3">
        <v>30168</v>
      </c>
      <c r="G2617" s="5">
        <v>0.2513979050174582</v>
      </c>
      <c r="H2617" s="2">
        <v>10559</v>
      </c>
      <c r="I2617" s="1">
        <v>46254</v>
      </c>
      <c r="J2617">
        <v>28</v>
      </c>
      <c r="K2617">
        <v>63.2</v>
      </c>
      <c r="L2617">
        <v>98</v>
      </c>
      <c r="M2617">
        <v>75.3</v>
      </c>
      <c r="N2617">
        <v>78.4</v>
      </c>
      <c r="O2617">
        <v>16.3</v>
      </c>
      <c r="P2617">
        <v>96.8</v>
      </c>
      <c r="Q2617">
        <v>18</v>
      </c>
      <c r="R2617">
        <v>65.9</v>
      </c>
      <c r="S2617">
        <v>37.3</v>
      </c>
      <c r="T2617">
        <v>70.1</v>
      </c>
      <c r="U2617">
        <v>46.5</v>
      </c>
      <c r="V2617">
        <v>20.7</v>
      </c>
      <c r="W2617">
        <v>22.2</v>
      </c>
      <c r="X2617">
        <v>31.3</v>
      </c>
      <c r="Y2617">
        <v>62.5</v>
      </c>
      <c r="Z2617">
        <v>37.8</v>
      </c>
      <c r="AA2617">
        <v>7.8</v>
      </c>
      <c r="AB2617">
        <v>11.2</v>
      </c>
      <c r="AC2617">
        <v>16.7</v>
      </c>
      <c r="AD2617">
        <v>67.3</v>
      </c>
    </row>
    <row r="2618">
      <c r="A2618">
        <v>2617</v>
      </c>
      <c r="B2618" t="str">
        <v>channel_2617</v>
      </c>
      <c r="C2618" t="str">
        <v>Краснодар</v>
      </c>
      <c r="D2618" t="str">
        <v>нейрофото</v>
      </c>
      <c r="E2618" s="3">
        <v>217184</v>
      </c>
      <c r="F2618" s="3">
        <v>73791</v>
      </c>
      <c r="G2618" s="5">
        <v>0.33976259761308386</v>
      </c>
      <c r="H2618" s="2">
        <v>25827</v>
      </c>
      <c r="I2618" s="1">
        <v>46283</v>
      </c>
      <c r="J2618">
        <v>43.5</v>
      </c>
      <c r="K2618">
        <v>82.8</v>
      </c>
      <c r="L2618">
        <v>4.6</v>
      </c>
      <c r="M2618">
        <v>3.7</v>
      </c>
      <c r="N2618">
        <v>29.8</v>
      </c>
      <c r="O2618">
        <v>91.5</v>
      </c>
      <c r="P2618">
        <v>94.3</v>
      </c>
      <c r="Q2618">
        <v>19.4</v>
      </c>
      <c r="R2618">
        <v>57.7</v>
      </c>
      <c r="S2618">
        <v>67.4</v>
      </c>
      <c r="T2618">
        <v>37.2</v>
      </c>
      <c r="U2618">
        <v>34.5</v>
      </c>
      <c r="V2618">
        <v>28.1</v>
      </c>
      <c r="W2618">
        <v>12.6</v>
      </c>
      <c r="X2618">
        <v>49.5</v>
      </c>
      <c r="Y2618">
        <v>94.5</v>
      </c>
      <c r="Z2618">
        <v>57.6</v>
      </c>
      <c r="AA2618">
        <v>10.6</v>
      </c>
      <c r="AB2618">
        <v>32.7</v>
      </c>
      <c r="AC2618">
        <v>91.2</v>
      </c>
      <c r="AD2618">
        <v>2.2</v>
      </c>
    </row>
    <row r="2619">
      <c r="A2619">
        <v>2618</v>
      </c>
      <c r="B2619" t="str">
        <v>channel_2618</v>
      </c>
      <c r="C2619" t="str">
        <v>Москва</v>
      </c>
      <c r="D2619" t="str">
        <v>нейрофото</v>
      </c>
      <c r="E2619" s="3">
        <v>164131</v>
      </c>
      <c r="F2619" s="3">
        <v>36696</v>
      </c>
      <c r="G2619" s="5">
        <v>0.2235775082099055</v>
      </c>
      <c r="H2619" s="2">
        <v>12844</v>
      </c>
      <c r="I2619" s="1">
        <v>46030</v>
      </c>
      <c r="J2619">
        <v>3.5</v>
      </c>
      <c r="K2619">
        <v>69.8</v>
      </c>
      <c r="L2619">
        <v>27.2</v>
      </c>
      <c r="M2619">
        <v>63.5</v>
      </c>
      <c r="N2619">
        <v>27.4</v>
      </c>
      <c r="O2619">
        <v>25</v>
      </c>
      <c r="P2619">
        <v>48.3</v>
      </c>
      <c r="Q2619">
        <v>96.5</v>
      </c>
      <c r="R2619">
        <v>92.2</v>
      </c>
      <c r="S2619">
        <v>24.9</v>
      </c>
      <c r="T2619">
        <v>91</v>
      </c>
      <c r="U2619">
        <v>73.5</v>
      </c>
      <c r="V2619">
        <v>23.9</v>
      </c>
      <c r="W2619">
        <v>37.5</v>
      </c>
      <c r="X2619">
        <v>52</v>
      </c>
      <c r="Y2619">
        <v>69.4</v>
      </c>
      <c r="Z2619">
        <v>65.8</v>
      </c>
      <c r="AA2619">
        <v>12.3</v>
      </c>
      <c r="AB2619">
        <v>66.3</v>
      </c>
      <c r="AC2619">
        <v>35</v>
      </c>
      <c r="AD2619">
        <v>94.7</v>
      </c>
    </row>
    <row r="2620">
      <c r="A2620">
        <v>2619</v>
      </c>
      <c r="B2620" t="str">
        <v>channel_2619</v>
      </c>
      <c r="C2620" t="str">
        <v>Санкт-Петербург</v>
      </c>
      <c r="D2620" t="str">
        <v>нейрофото</v>
      </c>
      <c r="E2620" s="3">
        <v>56411</v>
      </c>
      <c r="F2620" s="3">
        <v>19524</v>
      </c>
      <c r="G2620" s="5">
        <v>0.34610271046427116</v>
      </c>
      <c r="H2620" s="2">
        <v>6833</v>
      </c>
      <c r="I2620" s="1">
        <v>46165</v>
      </c>
      <c r="J2620">
        <v>21.2</v>
      </c>
      <c r="K2620">
        <v>8.7</v>
      </c>
      <c r="L2620">
        <v>80.7</v>
      </c>
      <c r="M2620">
        <v>57.7</v>
      </c>
      <c r="N2620">
        <v>28.3</v>
      </c>
      <c r="O2620">
        <v>44.9</v>
      </c>
      <c r="P2620">
        <v>50.9</v>
      </c>
      <c r="Q2620">
        <v>85.8</v>
      </c>
      <c r="R2620">
        <v>3.7</v>
      </c>
      <c r="S2620">
        <v>9.1</v>
      </c>
      <c r="T2620">
        <v>30.3</v>
      </c>
      <c r="U2620">
        <v>62.8</v>
      </c>
      <c r="V2620">
        <v>66.1</v>
      </c>
      <c r="W2620">
        <v>12.1</v>
      </c>
      <c r="X2620">
        <v>34.7</v>
      </c>
      <c r="Y2620">
        <v>94.6</v>
      </c>
      <c r="Z2620">
        <v>67.2</v>
      </c>
      <c r="AA2620">
        <v>55.9</v>
      </c>
      <c r="AB2620">
        <v>62.5</v>
      </c>
      <c r="AC2620">
        <v>67.2</v>
      </c>
      <c r="AD2620">
        <v>16.7</v>
      </c>
    </row>
    <row r="2621">
      <c r="A2621">
        <v>2620</v>
      </c>
      <c r="B2621" t="str">
        <v>channel_2620</v>
      </c>
      <c r="C2621" t="str">
        <v>Казань</v>
      </c>
      <c r="D2621" t="str">
        <v>дизайн</v>
      </c>
      <c r="E2621" s="3">
        <v>140741</v>
      </c>
      <c r="F2621" s="3">
        <v>36351</v>
      </c>
      <c r="G2621" s="5">
        <v>0.25828294526825873</v>
      </c>
      <c r="H2621" s="2">
        <v>12723</v>
      </c>
      <c r="I2621" s="1">
        <v>46167</v>
      </c>
      <c r="J2621">
        <v>14.7</v>
      </c>
      <c r="K2621">
        <v>86.3</v>
      </c>
      <c r="L2621">
        <v>62.5</v>
      </c>
      <c r="M2621">
        <v>12.2</v>
      </c>
      <c r="N2621">
        <v>32.9</v>
      </c>
      <c r="O2621">
        <v>41</v>
      </c>
      <c r="P2621">
        <v>96.4</v>
      </c>
      <c r="Q2621">
        <v>93.2</v>
      </c>
      <c r="R2621">
        <v>37</v>
      </c>
      <c r="S2621">
        <v>83.9</v>
      </c>
      <c r="T2621">
        <v>73.2</v>
      </c>
      <c r="U2621">
        <v>30.4</v>
      </c>
      <c r="V2621">
        <v>15.5</v>
      </c>
      <c r="W2621">
        <v>35.8</v>
      </c>
      <c r="X2621">
        <v>26.7</v>
      </c>
      <c r="Y2621">
        <v>68.2</v>
      </c>
      <c r="Z2621">
        <v>74.1</v>
      </c>
      <c r="AA2621">
        <v>77.9</v>
      </c>
      <c r="AB2621">
        <v>78.6</v>
      </c>
      <c r="AC2621">
        <v>79.9</v>
      </c>
      <c r="AD2621">
        <v>61.8</v>
      </c>
    </row>
    <row r="2622">
      <c r="A2622">
        <v>2621</v>
      </c>
      <c r="B2622" t="str">
        <v>channel_2621</v>
      </c>
      <c r="C2622" t="str">
        <v>Новосибирск</v>
      </c>
      <c r="D2622" t="str">
        <v>маркетинг</v>
      </c>
      <c r="E2622" s="3">
        <v>24843</v>
      </c>
      <c r="F2622" s="3">
        <v>3178</v>
      </c>
      <c r="G2622" s="5">
        <v>0.12792335869258947</v>
      </c>
      <c r="H2622" s="2">
        <v>1112</v>
      </c>
      <c r="I2622" s="1">
        <v>46042</v>
      </c>
      <c r="J2622">
        <v>63.8</v>
      </c>
      <c r="K2622">
        <v>94.8</v>
      </c>
      <c r="L2622">
        <v>98</v>
      </c>
      <c r="M2622">
        <v>16.5</v>
      </c>
      <c r="N2622">
        <v>5.3</v>
      </c>
      <c r="O2622">
        <v>23.2</v>
      </c>
      <c r="P2622">
        <v>39.2</v>
      </c>
      <c r="Q2622">
        <v>59.9</v>
      </c>
      <c r="R2622">
        <v>7.1</v>
      </c>
      <c r="S2622">
        <v>35</v>
      </c>
      <c r="T2622">
        <v>62.2</v>
      </c>
      <c r="U2622">
        <v>20.8</v>
      </c>
      <c r="V2622">
        <v>49.7</v>
      </c>
      <c r="W2622">
        <v>54.6</v>
      </c>
      <c r="X2622">
        <v>33.4</v>
      </c>
      <c r="Y2622">
        <v>79.4</v>
      </c>
      <c r="Z2622">
        <v>3.3</v>
      </c>
      <c r="AA2622">
        <v>57.3</v>
      </c>
      <c r="AB2622">
        <v>96.1</v>
      </c>
      <c r="AC2622">
        <v>70.6</v>
      </c>
      <c r="AD2622">
        <v>9</v>
      </c>
    </row>
    <row r="2623">
      <c r="A2623">
        <v>2622</v>
      </c>
      <c r="B2623" t="str">
        <v>channel_2622</v>
      </c>
      <c r="C2623" t="str">
        <v>Екатеринбург</v>
      </c>
      <c r="D2623" t="str">
        <v>маркетинг</v>
      </c>
      <c r="E2623" s="3">
        <v>189109</v>
      </c>
      <c r="F2623" s="3">
        <v>39719</v>
      </c>
      <c r="G2623" s="5">
        <v>0.21003230940885945</v>
      </c>
      <c r="H2623" s="2">
        <v>13902</v>
      </c>
      <c r="I2623" s="1">
        <v>46275</v>
      </c>
      <c r="J2623">
        <v>9.7</v>
      </c>
      <c r="K2623">
        <v>93.7</v>
      </c>
      <c r="L2623">
        <v>27.6</v>
      </c>
      <c r="M2623">
        <v>63.9</v>
      </c>
      <c r="N2623">
        <v>75.8</v>
      </c>
      <c r="O2623">
        <v>12.8</v>
      </c>
      <c r="P2623">
        <v>48.4</v>
      </c>
      <c r="Q2623">
        <v>88</v>
      </c>
      <c r="R2623">
        <v>30.7</v>
      </c>
      <c r="S2623">
        <v>90.6</v>
      </c>
      <c r="T2623">
        <v>38</v>
      </c>
      <c r="U2623">
        <v>70.2</v>
      </c>
      <c r="V2623">
        <v>54.3</v>
      </c>
      <c r="W2623">
        <v>2.9</v>
      </c>
      <c r="X2623">
        <v>93.3</v>
      </c>
      <c r="Y2623">
        <v>20</v>
      </c>
      <c r="Z2623">
        <v>93</v>
      </c>
      <c r="AA2623">
        <v>27.1</v>
      </c>
      <c r="AB2623">
        <v>9.1</v>
      </c>
      <c r="AC2623">
        <v>75.2</v>
      </c>
      <c r="AD2623">
        <v>76.4</v>
      </c>
    </row>
    <row r="2624">
      <c r="A2624">
        <v>2623</v>
      </c>
      <c r="B2624" t="str">
        <v>channel_2623</v>
      </c>
      <c r="C2624" t="str">
        <v>Самара</v>
      </c>
      <c r="D2624" t="str">
        <v>нейрофото</v>
      </c>
      <c r="E2624" s="3">
        <v>227275</v>
      </c>
      <c r="F2624" s="3">
        <v>60927</v>
      </c>
      <c r="G2624" s="5">
        <v>0.2680761192388076</v>
      </c>
      <c r="H2624" s="2">
        <v>21324</v>
      </c>
      <c r="I2624" s="1">
        <v>46260</v>
      </c>
      <c r="J2624">
        <v>8.2</v>
      </c>
      <c r="K2624">
        <v>94.6</v>
      </c>
      <c r="L2624">
        <v>4.6</v>
      </c>
      <c r="M2624">
        <v>17.9</v>
      </c>
      <c r="N2624">
        <v>61.8</v>
      </c>
      <c r="O2624">
        <v>94</v>
      </c>
      <c r="P2624">
        <v>77.4</v>
      </c>
      <c r="Q2624">
        <v>97.3</v>
      </c>
      <c r="R2624">
        <v>59</v>
      </c>
      <c r="S2624">
        <v>15.8</v>
      </c>
      <c r="T2624">
        <v>1.1</v>
      </c>
      <c r="U2624">
        <v>22.7</v>
      </c>
      <c r="V2624">
        <v>10.1</v>
      </c>
      <c r="W2624">
        <v>6.3</v>
      </c>
      <c r="X2624">
        <v>23.4</v>
      </c>
      <c r="Y2624">
        <v>12.4</v>
      </c>
      <c r="Z2624">
        <v>19.7</v>
      </c>
      <c r="AA2624">
        <v>93.8</v>
      </c>
      <c r="AB2624">
        <v>69.8</v>
      </c>
      <c r="AC2624">
        <v>12.9</v>
      </c>
      <c r="AD2624">
        <v>83.2</v>
      </c>
    </row>
    <row r="2625">
      <c r="A2625">
        <v>2624</v>
      </c>
      <c r="B2625" t="str">
        <v>channel_2624</v>
      </c>
      <c r="C2625" t="str">
        <v>Краснодар</v>
      </c>
      <c r="D2625" t="str">
        <v>нейрофото</v>
      </c>
      <c r="E2625" s="3">
        <v>235760</v>
      </c>
      <c r="F2625" s="3">
        <v>36295</v>
      </c>
      <c r="G2625" s="5">
        <v>0.15394893111638955</v>
      </c>
      <c r="H2625" s="2">
        <v>12703</v>
      </c>
      <c r="I2625" s="1">
        <v>46029</v>
      </c>
      <c r="J2625">
        <v>70.9</v>
      </c>
      <c r="K2625">
        <v>94.9</v>
      </c>
      <c r="L2625">
        <v>6.4</v>
      </c>
      <c r="M2625">
        <v>50.1</v>
      </c>
      <c r="N2625">
        <v>84.6</v>
      </c>
      <c r="O2625">
        <v>25.5</v>
      </c>
      <c r="P2625">
        <v>3.4</v>
      </c>
      <c r="Q2625">
        <v>30.2</v>
      </c>
      <c r="R2625">
        <v>16</v>
      </c>
      <c r="S2625">
        <v>42.8</v>
      </c>
      <c r="T2625">
        <v>69.1</v>
      </c>
      <c r="U2625">
        <v>29.4</v>
      </c>
      <c r="V2625">
        <v>13</v>
      </c>
      <c r="W2625">
        <v>83.1</v>
      </c>
      <c r="X2625">
        <v>89.4</v>
      </c>
      <c r="Y2625">
        <v>2.7</v>
      </c>
      <c r="Z2625">
        <v>84.4</v>
      </c>
      <c r="AA2625">
        <v>48.7</v>
      </c>
      <c r="AB2625">
        <v>2.9</v>
      </c>
      <c r="AC2625">
        <v>20.9</v>
      </c>
      <c r="AD2625">
        <v>28.3</v>
      </c>
    </row>
    <row r="2626">
      <c r="A2626">
        <v>2625</v>
      </c>
      <c r="B2626" t="str">
        <v>channel_2625</v>
      </c>
      <c r="C2626" t="str">
        <v>Москва</v>
      </c>
      <c r="D2626" t="str">
        <v>промпты</v>
      </c>
      <c r="E2626" s="3">
        <v>220765</v>
      </c>
      <c r="F2626" s="3">
        <v>58395</v>
      </c>
      <c r="G2626" s="5">
        <v>0.2645120376871334</v>
      </c>
      <c r="H2626" s="2">
        <v>20438</v>
      </c>
      <c r="I2626" s="1">
        <v>46032</v>
      </c>
      <c r="J2626">
        <v>0.8</v>
      </c>
      <c r="K2626">
        <v>93.8</v>
      </c>
      <c r="L2626">
        <v>19.3</v>
      </c>
      <c r="M2626">
        <v>72.6</v>
      </c>
      <c r="N2626">
        <v>17.2</v>
      </c>
      <c r="O2626">
        <v>97.2</v>
      </c>
      <c r="P2626">
        <v>64.4</v>
      </c>
      <c r="Q2626">
        <v>24</v>
      </c>
      <c r="R2626">
        <v>72.9</v>
      </c>
      <c r="S2626">
        <v>94.6</v>
      </c>
      <c r="T2626">
        <v>95.3</v>
      </c>
      <c r="U2626">
        <v>77.9</v>
      </c>
      <c r="V2626">
        <v>92.4</v>
      </c>
      <c r="W2626">
        <v>3.5</v>
      </c>
      <c r="X2626">
        <v>96.3</v>
      </c>
      <c r="Y2626">
        <v>14.1</v>
      </c>
      <c r="Z2626">
        <v>99.1</v>
      </c>
      <c r="AA2626">
        <v>51.8</v>
      </c>
      <c r="AB2626">
        <v>95.4</v>
      </c>
      <c r="AC2626">
        <v>24</v>
      </c>
      <c r="AD2626">
        <v>35.3</v>
      </c>
    </row>
    <row r="2627">
      <c r="A2627">
        <v>2626</v>
      </c>
      <c r="B2627" t="str">
        <v>channel_2626</v>
      </c>
      <c r="C2627" t="str">
        <v>Санкт-Петербург</v>
      </c>
      <c r="D2627" t="str">
        <v>промпты</v>
      </c>
      <c r="E2627" s="3">
        <v>94913</v>
      </c>
      <c r="F2627" s="3">
        <v>21144</v>
      </c>
      <c r="G2627" s="5">
        <v>0.2227724337024433</v>
      </c>
      <c r="H2627" s="2">
        <v>7400</v>
      </c>
      <c r="I2627" s="1">
        <v>46239</v>
      </c>
      <c r="J2627">
        <v>61.5</v>
      </c>
      <c r="K2627">
        <v>22</v>
      </c>
      <c r="L2627">
        <v>34.4</v>
      </c>
      <c r="M2627">
        <v>34.6</v>
      </c>
      <c r="N2627">
        <v>19.5</v>
      </c>
      <c r="O2627">
        <v>28.3</v>
      </c>
      <c r="P2627">
        <v>86.4</v>
      </c>
      <c r="Q2627">
        <v>96</v>
      </c>
      <c r="R2627">
        <v>44.3</v>
      </c>
      <c r="S2627">
        <v>40.6</v>
      </c>
      <c r="T2627">
        <v>15.7</v>
      </c>
      <c r="U2627">
        <v>81</v>
      </c>
      <c r="V2627">
        <v>71.9</v>
      </c>
      <c r="W2627">
        <v>52.9</v>
      </c>
      <c r="X2627">
        <v>7.9</v>
      </c>
      <c r="Y2627">
        <v>83.3</v>
      </c>
      <c r="Z2627">
        <v>42.2</v>
      </c>
      <c r="AA2627">
        <v>1</v>
      </c>
      <c r="AB2627">
        <v>52.3</v>
      </c>
      <c r="AC2627">
        <v>31.2</v>
      </c>
      <c r="AD2627">
        <v>61.3</v>
      </c>
    </row>
    <row r="2628">
      <c r="A2628">
        <v>2627</v>
      </c>
      <c r="B2628" t="str">
        <v>channel_2627</v>
      </c>
      <c r="C2628" t="str">
        <v>Казань</v>
      </c>
      <c r="D2628" t="str">
        <v>нейрофото</v>
      </c>
      <c r="E2628" s="3">
        <v>195877</v>
      </c>
      <c r="F2628" s="3">
        <v>59390</v>
      </c>
      <c r="G2628" s="5">
        <v>0.3032004778508962</v>
      </c>
      <c r="H2628" s="2">
        <v>20787</v>
      </c>
      <c r="I2628" s="1">
        <v>46061</v>
      </c>
      <c r="J2628">
        <v>58.9</v>
      </c>
      <c r="K2628">
        <v>4.4</v>
      </c>
      <c r="L2628">
        <v>91.2</v>
      </c>
      <c r="M2628">
        <v>50.7</v>
      </c>
      <c r="N2628">
        <v>59.6</v>
      </c>
      <c r="O2628">
        <v>87.1</v>
      </c>
      <c r="P2628">
        <v>11.7</v>
      </c>
      <c r="Q2628">
        <v>1.2</v>
      </c>
      <c r="R2628">
        <v>75.7</v>
      </c>
      <c r="S2628">
        <v>69.3</v>
      </c>
      <c r="T2628">
        <v>12.4</v>
      </c>
      <c r="U2628">
        <v>20</v>
      </c>
      <c r="V2628">
        <v>50.3</v>
      </c>
      <c r="W2628">
        <v>76.1</v>
      </c>
      <c r="X2628">
        <v>69.2</v>
      </c>
      <c r="Y2628">
        <v>36.4</v>
      </c>
      <c r="Z2628">
        <v>0.9</v>
      </c>
      <c r="AA2628">
        <v>93.2</v>
      </c>
      <c r="AB2628">
        <v>25.3</v>
      </c>
      <c r="AC2628">
        <v>35.7</v>
      </c>
      <c r="AD2628">
        <v>20.3</v>
      </c>
    </row>
    <row r="2629">
      <c r="A2629">
        <v>2628</v>
      </c>
      <c r="B2629" t="str">
        <v>channel_2628</v>
      </c>
      <c r="C2629" t="str">
        <v>Новосибирск</v>
      </c>
      <c r="D2629" t="str">
        <v>промпты</v>
      </c>
      <c r="E2629" s="3">
        <v>130053</v>
      </c>
      <c r="F2629" s="3">
        <v>39051</v>
      </c>
      <c r="G2629" s="5">
        <v>0.30026988996793613</v>
      </c>
      <c r="H2629" s="2">
        <v>13668</v>
      </c>
      <c r="I2629" s="1">
        <v>46178</v>
      </c>
      <c r="J2629">
        <v>93.6</v>
      </c>
      <c r="K2629">
        <v>1.3</v>
      </c>
      <c r="L2629">
        <v>24.2</v>
      </c>
      <c r="M2629">
        <v>58.1</v>
      </c>
      <c r="N2629">
        <v>16.5</v>
      </c>
      <c r="O2629">
        <v>53.4</v>
      </c>
      <c r="P2629">
        <v>71.6</v>
      </c>
      <c r="Q2629">
        <v>39.2</v>
      </c>
      <c r="R2629">
        <v>11.8</v>
      </c>
      <c r="S2629">
        <v>67.3</v>
      </c>
      <c r="T2629">
        <v>31.2</v>
      </c>
      <c r="U2629">
        <v>86.9</v>
      </c>
      <c r="V2629">
        <v>94.3</v>
      </c>
      <c r="W2629">
        <v>44.9</v>
      </c>
      <c r="X2629">
        <v>22.2</v>
      </c>
      <c r="Y2629">
        <v>88.9</v>
      </c>
      <c r="Z2629">
        <v>1.5</v>
      </c>
      <c r="AA2629">
        <v>12</v>
      </c>
      <c r="AB2629">
        <v>33</v>
      </c>
      <c r="AC2629">
        <v>60.3</v>
      </c>
      <c r="AD2629">
        <v>11.2</v>
      </c>
    </row>
    <row r="2630">
      <c r="A2630">
        <v>2629</v>
      </c>
      <c r="B2630" t="str">
        <v>channel_2629</v>
      </c>
      <c r="C2630" t="str">
        <v>Екатеринбург</v>
      </c>
      <c r="D2630" t="str">
        <v>нейрофото</v>
      </c>
      <c r="E2630" s="3">
        <v>215485</v>
      </c>
      <c r="F2630" s="3">
        <v>23975</v>
      </c>
      <c r="G2630" s="5">
        <v>0.11126064459243103</v>
      </c>
      <c r="H2630" s="2">
        <v>8391</v>
      </c>
      <c r="I2630" s="1">
        <v>46140</v>
      </c>
      <c r="J2630">
        <v>17.9</v>
      </c>
      <c r="K2630">
        <v>88.4</v>
      </c>
      <c r="L2630">
        <v>30.7</v>
      </c>
      <c r="M2630">
        <v>25.2</v>
      </c>
      <c r="N2630">
        <v>34.2</v>
      </c>
      <c r="O2630">
        <v>74.9</v>
      </c>
      <c r="P2630">
        <v>24.4</v>
      </c>
      <c r="Q2630">
        <v>66.8</v>
      </c>
      <c r="R2630">
        <v>37.5</v>
      </c>
      <c r="S2630">
        <v>93.1</v>
      </c>
      <c r="T2630">
        <v>64.3</v>
      </c>
      <c r="U2630">
        <v>44.6</v>
      </c>
      <c r="V2630">
        <v>26.6</v>
      </c>
      <c r="W2630">
        <v>98.8</v>
      </c>
      <c r="X2630">
        <v>57.9</v>
      </c>
      <c r="Y2630">
        <v>93.1</v>
      </c>
      <c r="Z2630">
        <v>83.9</v>
      </c>
      <c r="AA2630">
        <v>95.9</v>
      </c>
      <c r="AB2630">
        <v>14.6</v>
      </c>
      <c r="AC2630">
        <v>6.8</v>
      </c>
      <c r="AD2630">
        <v>54.8</v>
      </c>
    </row>
    <row r="2631">
      <c r="A2631">
        <v>2630</v>
      </c>
      <c r="B2631" t="str">
        <v>channel_2630</v>
      </c>
      <c r="C2631" t="str">
        <v>Самара</v>
      </c>
      <c r="D2631" t="str">
        <v>маркетинг</v>
      </c>
      <c r="E2631" s="3">
        <v>84277</v>
      </c>
      <c r="F2631" s="3">
        <v>17901</v>
      </c>
      <c r="G2631" s="5">
        <v>0.21240670645609122</v>
      </c>
      <c r="H2631" s="2">
        <v>6265</v>
      </c>
      <c r="I2631" s="1">
        <v>46081</v>
      </c>
      <c r="J2631">
        <v>81.2</v>
      </c>
      <c r="K2631">
        <v>83.6</v>
      </c>
      <c r="L2631">
        <v>85.9</v>
      </c>
      <c r="M2631">
        <v>21.4</v>
      </c>
      <c r="N2631">
        <v>11.8</v>
      </c>
      <c r="O2631">
        <v>90.7</v>
      </c>
      <c r="P2631">
        <v>87.2</v>
      </c>
      <c r="Q2631">
        <v>68.5</v>
      </c>
      <c r="R2631">
        <v>39.7</v>
      </c>
      <c r="S2631">
        <v>6.3</v>
      </c>
      <c r="T2631">
        <v>41.3</v>
      </c>
      <c r="U2631">
        <v>71.2</v>
      </c>
      <c r="V2631">
        <v>85.7</v>
      </c>
      <c r="W2631">
        <v>99.5</v>
      </c>
      <c r="X2631">
        <v>39.9</v>
      </c>
      <c r="Y2631">
        <v>47.2</v>
      </c>
      <c r="Z2631">
        <v>65.3</v>
      </c>
      <c r="AA2631">
        <v>66.1</v>
      </c>
      <c r="AB2631">
        <v>93.2</v>
      </c>
      <c r="AC2631">
        <v>68.1</v>
      </c>
      <c r="AD2631">
        <v>90.9</v>
      </c>
    </row>
    <row r="2632">
      <c r="A2632">
        <v>2631</v>
      </c>
      <c r="B2632" t="str">
        <v>channel_2631</v>
      </c>
      <c r="C2632" t="str">
        <v>Краснодар</v>
      </c>
      <c r="D2632" t="str">
        <v>нейрофото</v>
      </c>
      <c r="E2632" s="3">
        <v>168961</v>
      </c>
      <c r="F2632" s="3">
        <v>53115</v>
      </c>
      <c r="G2632" s="5">
        <v>0.31436248601748334</v>
      </c>
      <c r="H2632" s="2">
        <v>18590</v>
      </c>
      <c r="I2632" s="1">
        <v>46266</v>
      </c>
      <c r="J2632">
        <v>80.4</v>
      </c>
      <c r="K2632">
        <v>71.3</v>
      </c>
      <c r="L2632">
        <v>45</v>
      </c>
      <c r="M2632">
        <v>14.7</v>
      </c>
      <c r="N2632">
        <v>54.8</v>
      </c>
      <c r="O2632">
        <v>94.2</v>
      </c>
      <c r="P2632">
        <v>67.6</v>
      </c>
      <c r="Q2632">
        <v>5.9</v>
      </c>
      <c r="R2632">
        <v>57.5</v>
      </c>
      <c r="S2632">
        <v>31.1</v>
      </c>
      <c r="T2632">
        <v>71.8</v>
      </c>
      <c r="U2632">
        <v>82.4</v>
      </c>
      <c r="V2632">
        <v>12.7</v>
      </c>
      <c r="W2632">
        <v>45</v>
      </c>
      <c r="X2632">
        <v>59.7</v>
      </c>
      <c r="Y2632">
        <v>46.5</v>
      </c>
      <c r="Z2632">
        <v>2.8</v>
      </c>
      <c r="AA2632">
        <v>96.9</v>
      </c>
      <c r="AB2632">
        <v>84.6</v>
      </c>
      <c r="AC2632">
        <v>62.3</v>
      </c>
      <c r="AD2632">
        <v>76.7</v>
      </c>
    </row>
    <row r="2633">
      <c r="A2633">
        <v>2632</v>
      </c>
      <c r="B2633" t="str">
        <v>channel_2632</v>
      </c>
      <c r="C2633" t="str">
        <v>Москва</v>
      </c>
      <c r="D2633" t="str">
        <v>нейрофото</v>
      </c>
      <c r="E2633" s="3">
        <v>70923</v>
      </c>
      <c r="F2633" s="3">
        <v>12362</v>
      </c>
      <c r="G2633" s="5">
        <v>0.17430170748558296</v>
      </c>
      <c r="H2633" s="2">
        <v>4327</v>
      </c>
      <c r="I2633" s="1">
        <v>46116</v>
      </c>
      <c r="J2633">
        <v>78.1</v>
      </c>
      <c r="K2633">
        <v>69.1</v>
      </c>
      <c r="L2633">
        <v>35</v>
      </c>
      <c r="M2633">
        <v>98.4</v>
      </c>
      <c r="N2633">
        <v>62.8</v>
      </c>
      <c r="O2633">
        <v>16.4</v>
      </c>
      <c r="P2633">
        <v>7.9</v>
      </c>
      <c r="Q2633">
        <v>70.5</v>
      </c>
      <c r="R2633">
        <v>48.3</v>
      </c>
      <c r="S2633">
        <v>63.5</v>
      </c>
      <c r="T2633">
        <v>35.9</v>
      </c>
      <c r="U2633">
        <v>81.2</v>
      </c>
      <c r="V2633">
        <v>59</v>
      </c>
      <c r="W2633">
        <v>43.5</v>
      </c>
      <c r="X2633">
        <v>14.6</v>
      </c>
      <c r="Y2633">
        <v>95.8</v>
      </c>
      <c r="Z2633">
        <v>36.2</v>
      </c>
      <c r="AA2633">
        <v>81.8</v>
      </c>
      <c r="AB2633">
        <v>59.4</v>
      </c>
      <c r="AC2633">
        <v>93.1</v>
      </c>
      <c r="AD2633">
        <v>47.9</v>
      </c>
    </row>
    <row r="2634">
      <c r="A2634">
        <v>2633</v>
      </c>
      <c r="B2634" t="str">
        <v>channel_2633</v>
      </c>
      <c r="C2634" t="str">
        <v>Санкт-Петербург</v>
      </c>
      <c r="D2634" t="str">
        <v>дизайн</v>
      </c>
      <c r="E2634" s="3">
        <v>245024</v>
      </c>
      <c r="F2634" s="3">
        <v>78098</v>
      </c>
      <c r="G2634" s="5">
        <v>0.31873612380828</v>
      </c>
      <c r="H2634" s="2">
        <v>27334</v>
      </c>
      <c r="I2634" s="1">
        <v>46063</v>
      </c>
      <c r="J2634">
        <v>48.8</v>
      </c>
      <c r="K2634">
        <v>55.2</v>
      </c>
      <c r="L2634">
        <v>91</v>
      </c>
      <c r="M2634">
        <v>51.9</v>
      </c>
      <c r="N2634">
        <v>4.8</v>
      </c>
      <c r="O2634">
        <v>46.1</v>
      </c>
      <c r="P2634">
        <v>56</v>
      </c>
      <c r="Q2634">
        <v>29.4</v>
      </c>
      <c r="R2634">
        <v>11.5</v>
      </c>
      <c r="S2634">
        <v>95.6</v>
      </c>
      <c r="T2634">
        <v>12.9</v>
      </c>
      <c r="U2634">
        <v>98.4</v>
      </c>
      <c r="V2634">
        <v>52.6</v>
      </c>
      <c r="W2634">
        <v>28.9</v>
      </c>
      <c r="X2634">
        <v>21.2</v>
      </c>
      <c r="Y2634">
        <v>71.2</v>
      </c>
      <c r="Z2634">
        <v>13.7</v>
      </c>
      <c r="AA2634">
        <v>44.6</v>
      </c>
      <c r="AB2634">
        <v>74.7</v>
      </c>
      <c r="AC2634">
        <v>37.2</v>
      </c>
      <c r="AD2634">
        <v>67.1</v>
      </c>
    </row>
    <row r="2635">
      <c r="A2635">
        <v>2634</v>
      </c>
      <c r="B2635" t="str">
        <v>channel_2634</v>
      </c>
      <c r="C2635" t="str">
        <v>Казань</v>
      </c>
      <c r="D2635" t="str">
        <v>карьера</v>
      </c>
      <c r="E2635" s="3">
        <v>59905</v>
      </c>
      <c r="F2635" s="3">
        <v>5754</v>
      </c>
      <c r="G2635" s="5">
        <v>0.09605208246390118</v>
      </c>
      <c r="H2635" s="2">
        <v>2014</v>
      </c>
      <c r="I2635" s="1">
        <v>46143</v>
      </c>
      <c r="J2635">
        <v>64.5</v>
      </c>
      <c r="K2635">
        <v>95.1</v>
      </c>
      <c r="L2635">
        <v>98.7</v>
      </c>
      <c r="M2635">
        <v>21.5</v>
      </c>
      <c r="N2635">
        <v>54.5</v>
      </c>
      <c r="O2635">
        <v>6.5</v>
      </c>
      <c r="P2635">
        <v>16</v>
      </c>
      <c r="Q2635">
        <v>93</v>
      </c>
      <c r="R2635">
        <v>68.5</v>
      </c>
      <c r="S2635">
        <v>31</v>
      </c>
      <c r="T2635">
        <v>35.9</v>
      </c>
      <c r="U2635">
        <v>97.9</v>
      </c>
      <c r="V2635">
        <v>10.3</v>
      </c>
      <c r="W2635">
        <v>13.9</v>
      </c>
      <c r="X2635">
        <v>18</v>
      </c>
      <c r="Y2635">
        <v>53.4</v>
      </c>
      <c r="Z2635">
        <v>78.6</v>
      </c>
      <c r="AA2635">
        <v>13.7</v>
      </c>
      <c r="AB2635">
        <v>50</v>
      </c>
      <c r="AC2635">
        <v>31.6</v>
      </c>
      <c r="AD2635">
        <v>51.8</v>
      </c>
    </row>
    <row r="2636">
      <c r="A2636">
        <v>2635</v>
      </c>
      <c r="B2636" t="str">
        <v>channel_2635</v>
      </c>
      <c r="C2636" t="str">
        <v>Новосибирск</v>
      </c>
      <c r="D2636" t="str">
        <v>карьера</v>
      </c>
      <c r="E2636" s="3">
        <v>195514</v>
      </c>
      <c r="F2636" s="3">
        <v>34278</v>
      </c>
      <c r="G2636" s="5">
        <v>0.17532248330042863</v>
      </c>
      <c r="H2636" s="2">
        <v>11997</v>
      </c>
      <c r="I2636" s="1">
        <v>46244</v>
      </c>
      <c r="J2636">
        <v>95.7</v>
      </c>
      <c r="K2636">
        <v>14.1</v>
      </c>
      <c r="L2636">
        <v>20.7</v>
      </c>
      <c r="M2636">
        <v>37.8</v>
      </c>
      <c r="N2636">
        <v>24.9</v>
      </c>
      <c r="O2636">
        <v>71.6</v>
      </c>
      <c r="P2636">
        <v>88.4</v>
      </c>
      <c r="Q2636">
        <v>7</v>
      </c>
      <c r="R2636">
        <v>29.4</v>
      </c>
      <c r="S2636">
        <v>19.2</v>
      </c>
      <c r="T2636">
        <v>14.8</v>
      </c>
      <c r="U2636">
        <v>8.6</v>
      </c>
      <c r="V2636">
        <v>12.1</v>
      </c>
      <c r="W2636">
        <v>33.1</v>
      </c>
      <c r="X2636">
        <v>42.3</v>
      </c>
      <c r="Y2636">
        <v>24.5</v>
      </c>
      <c r="Z2636">
        <v>68.5</v>
      </c>
      <c r="AA2636">
        <v>34.9</v>
      </c>
      <c r="AB2636">
        <v>81.6</v>
      </c>
      <c r="AC2636">
        <v>15.4</v>
      </c>
      <c r="AD2636">
        <v>88.9</v>
      </c>
    </row>
    <row r="2637">
      <c r="A2637">
        <v>2636</v>
      </c>
      <c r="B2637" t="str">
        <v>channel_2636</v>
      </c>
      <c r="C2637" t="str">
        <v>Екатеринбург</v>
      </c>
      <c r="D2637" t="str">
        <v>нейрофото</v>
      </c>
      <c r="E2637" s="3">
        <v>83658</v>
      </c>
      <c r="F2637" s="3">
        <v>21086</v>
      </c>
      <c r="G2637" s="5">
        <v>0.2520500131487724</v>
      </c>
      <c r="H2637" s="2">
        <v>7380</v>
      </c>
      <c r="I2637" s="1">
        <v>46039</v>
      </c>
      <c r="J2637">
        <v>24</v>
      </c>
      <c r="K2637">
        <v>94.8</v>
      </c>
      <c r="L2637">
        <v>37.3</v>
      </c>
      <c r="M2637">
        <v>8.6</v>
      </c>
      <c r="N2637">
        <v>45.2</v>
      </c>
      <c r="O2637">
        <v>36.5</v>
      </c>
      <c r="P2637">
        <v>26.3</v>
      </c>
      <c r="Q2637">
        <v>25</v>
      </c>
      <c r="R2637">
        <v>72.1</v>
      </c>
      <c r="S2637">
        <v>54.7</v>
      </c>
      <c r="T2637">
        <v>48.7</v>
      </c>
      <c r="U2637">
        <v>91</v>
      </c>
      <c r="V2637">
        <v>37</v>
      </c>
      <c r="W2637">
        <v>78.5</v>
      </c>
      <c r="X2637">
        <v>82.7</v>
      </c>
      <c r="Y2637">
        <v>8.8</v>
      </c>
      <c r="Z2637">
        <v>19.6</v>
      </c>
      <c r="AA2637">
        <v>63.5</v>
      </c>
      <c r="AB2637">
        <v>51</v>
      </c>
      <c r="AC2637">
        <v>46.6</v>
      </c>
      <c r="AD2637">
        <v>35</v>
      </c>
    </row>
    <row r="2638">
      <c r="A2638">
        <v>2637</v>
      </c>
      <c r="B2638" t="str">
        <v>channel_2637</v>
      </c>
      <c r="C2638" t="str">
        <v>Самара</v>
      </c>
      <c r="D2638" t="str">
        <v>дизайн</v>
      </c>
      <c r="E2638" s="3">
        <v>163002</v>
      </c>
      <c r="F2638" s="3">
        <v>40278</v>
      </c>
      <c r="G2638" s="5">
        <v>0.24710126256119558</v>
      </c>
      <c r="H2638" s="2">
        <v>14097</v>
      </c>
      <c r="I2638" s="1">
        <v>46120</v>
      </c>
      <c r="J2638">
        <v>89</v>
      </c>
      <c r="K2638">
        <v>45.7</v>
      </c>
      <c r="L2638">
        <v>40.3</v>
      </c>
      <c r="M2638">
        <v>60.2</v>
      </c>
      <c r="N2638">
        <v>82.4</v>
      </c>
      <c r="O2638">
        <v>99.2</v>
      </c>
      <c r="P2638">
        <v>78</v>
      </c>
      <c r="Q2638">
        <v>42.9</v>
      </c>
      <c r="R2638">
        <v>43.5</v>
      </c>
      <c r="S2638">
        <v>23.2</v>
      </c>
      <c r="T2638">
        <v>33.4</v>
      </c>
      <c r="U2638">
        <v>93.8</v>
      </c>
      <c r="V2638">
        <v>25.1</v>
      </c>
      <c r="W2638">
        <v>93</v>
      </c>
      <c r="X2638">
        <v>27.9</v>
      </c>
      <c r="Y2638">
        <v>41.5</v>
      </c>
      <c r="Z2638">
        <v>45.5</v>
      </c>
      <c r="AA2638">
        <v>75.4</v>
      </c>
      <c r="AB2638">
        <v>98</v>
      </c>
      <c r="AC2638">
        <v>39.5</v>
      </c>
      <c r="AD2638">
        <v>88.7</v>
      </c>
    </row>
    <row r="2639">
      <c r="A2639">
        <v>2638</v>
      </c>
      <c r="B2639" t="str">
        <v>channel_2638</v>
      </c>
      <c r="C2639" t="str">
        <v>Краснодар</v>
      </c>
      <c r="D2639" t="str">
        <v>промпты</v>
      </c>
      <c r="E2639" s="3">
        <v>13156</v>
      </c>
      <c r="F2639" s="3">
        <v>4694</v>
      </c>
      <c r="G2639" s="5">
        <v>0.356795378534509</v>
      </c>
      <c r="H2639" s="2">
        <v>1643</v>
      </c>
      <c r="I2639" s="1">
        <v>46047</v>
      </c>
      <c r="J2639">
        <v>52.7</v>
      </c>
      <c r="K2639">
        <v>26.2</v>
      </c>
      <c r="L2639">
        <v>78.8</v>
      </c>
      <c r="M2639">
        <v>5.4</v>
      </c>
      <c r="N2639">
        <v>89.2</v>
      </c>
      <c r="O2639">
        <v>1.7</v>
      </c>
      <c r="P2639">
        <v>70.3</v>
      </c>
      <c r="Q2639">
        <v>7.5</v>
      </c>
      <c r="R2639">
        <v>74.2</v>
      </c>
      <c r="S2639">
        <v>75.5</v>
      </c>
      <c r="T2639">
        <v>30.1</v>
      </c>
      <c r="U2639">
        <v>69.2</v>
      </c>
      <c r="V2639">
        <v>63.3</v>
      </c>
      <c r="W2639">
        <v>82.5</v>
      </c>
      <c r="X2639">
        <v>65.1</v>
      </c>
      <c r="Y2639">
        <v>33.8</v>
      </c>
      <c r="Z2639">
        <v>25.4</v>
      </c>
      <c r="AA2639">
        <v>95.2</v>
      </c>
      <c r="AB2639">
        <v>87.3</v>
      </c>
      <c r="AC2639">
        <v>27.8</v>
      </c>
      <c r="AD2639">
        <v>21.3</v>
      </c>
    </row>
    <row r="2640">
      <c r="A2640">
        <v>2639</v>
      </c>
      <c r="B2640" t="str">
        <v>channel_2639</v>
      </c>
      <c r="C2640" t="str">
        <v>Москва</v>
      </c>
      <c r="D2640" t="str">
        <v>маркетинг</v>
      </c>
      <c r="E2640" s="3">
        <v>37376</v>
      </c>
      <c r="F2640" s="3">
        <v>8354</v>
      </c>
      <c r="G2640" s="5">
        <v>0.22351241438356165</v>
      </c>
      <c r="H2640" s="2">
        <v>2924</v>
      </c>
      <c r="I2640" s="1">
        <v>46055</v>
      </c>
      <c r="J2640">
        <v>9.2</v>
      </c>
      <c r="K2640">
        <v>80.8</v>
      </c>
      <c r="L2640">
        <v>9.8</v>
      </c>
      <c r="M2640">
        <v>86.3</v>
      </c>
      <c r="N2640">
        <v>64.5</v>
      </c>
      <c r="O2640">
        <v>94.2</v>
      </c>
      <c r="P2640">
        <v>68.9</v>
      </c>
      <c r="Q2640">
        <v>65.4</v>
      </c>
      <c r="R2640">
        <v>91.5</v>
      </c>
      <c r="S2640">
        <v>96.9</v>
      </c>
      <c r="T2640">
        <v>51.4</v>
      </c>
      <c r="U2640">
        <v>74.8</v>
      </c>
      <c r="V2640">
        <v>58.4</v>
      </c>
      <c r="W2640">
        <v>63.8</v>
      </c>
      <c r="X2640">
        <v>38</v>
      </c>
      <c r="Y2640">
        <v>31.3</v>
      </c>
      <c r="Z2640">
        <v>56</v>
      </c>
      <c r="AA2640">
        <v>73.1</v>
      </c>
      <c r="AB2640">
        <v>44.3</v>
      </c>
      <c r="AC2640">
        <v>37.9</v>
      </c>
      <c r="AD2640">
        <v>24.9</v>
      </c>
    </row>
    <row r="2641">
      <c r="A2641">
        <v>2640</v>
      </c>
      <c r="B2641" t="str">
        <v>channel_2640</v>
      </c>
      <c r="C2641" t="str">
        <v>Санкт-Петербург</v>
      </c>
      <c r="D2641" t="str">
        <v>видео</v>
      </c>
      <c r="E2641" s="3">
        <v>134167</v>
      </c>
      <c r="F2641" s="3">
        <v>25196</v>
      </c>
      <c r="G2641" s="5">
        <v>0.18779580671849264</v>
      </c>
      <c r="H2641" s="2">
        <v>8819</v>
      </c>
      <c r="I2641" s="1">
        <v>46196</v>
      </c>
      <c r="J2641">
        <v>28.6</v>
      </c>
      <c r="K2641">
        <v>64.3</v>
      </c>
      <c r="L2641">
        <v>89.1</v>
      </c>
      <c r="M2641">
        <v>86.5</v>
      </c>
      <c r="N2641">
        <v>87.8</v>
      </c>
      <c r="O2641">
        <v>40.3</v>
      </c>
      <c r="P2641">
        <v>15.7</v>
      </c>
      <c r="Q2641">
        <v>46.6</v>
      </c>
      <c r="R2641">
        <v>18</v>
      </c>
      <c r="S2641">
        <v>22</v>
      </c>
      <c r="T2641">
        <v>57.5</v>
      </c>
      <c r="U2641">
        <v>86.8</v>
      </c>
      <c r="V2641">
        <v>77.7</v>
      </c>
      <c r="W2641">
        <v>7.4</v>
      </c>
      <c r="X2641">
        <v>61.7</v>
      </c>
      <c r="Y2641">
        <v>87.5</v>
      </c>
      <c r="Z2641">
        <v>10.4</v>
      </c>
      <c r="AA2641">
        <v>24.1</v>
      </c>
      <c r="AB2641">
        <v>33.9</v>
      </c>
      <c r="AC2641">
        <v>23.6</v>
      </c>
      <c r="AD2641">
        <v>80</v>
      </c>
    </row>
    <row r="2642">
      <c r="A2642">
        <v>2641</v>
      </c>
      <c r="B2642" t="str">
        <v>channel_2641</v>
      </c>
      <c r="C2642" t="str">
        <v>Казань</v>
      </c>
      <c r="D2642" t="str">
        <v>маркетинг</v>
      </c>
      <c r="E2642" s="3">
        <v>142853</v>
      </c>
      <c r="F2642" s="3">
        <v>42405</v>
      </c>
      <c r="G2642" s="5">
        <v>0.29684360846464547</v>
      </c>
      <c r="H2642" s="2">
        <v>14842</v>
      </c>
      <c r="I2642" s="1">
        <v>46045</v>
      </c>
      <c r="J2642">
        <v>65.9</v>
      </c>
      <c r="K2642">
        <v>66.3</v>
      </c>
      <c r="L2642">
        <v>57.3</v>
      </c>
      <c r="M2642">
        <v>32.5</v>
      </c>
      <c r="N2642">
        <v>73.6</v>
      </c>
      <c r="O2642">
        <v>47.8</v>
      </c>
      <c r="P2642">
        <v>24.5</v>
      </c>
      <c r="Q2642">
        <v>83.5</v>
      </c>
      <c r="R2642">
        <v>98.9</v>
      </c>
      <c r="S2642">
        <v>74.2</v>
      </c>
      <c r="T2642">
        <v>36.7</v>
      </c>
      <c r="U2642">
        <v>75.1</v>
      </c>
      <c r="V2642">
        <v>16.2</v>
      </c>
      <c r="W2642">
        <v>72.9</v>
      </c>
      <c r="X2642">
        <v>11.9</v>
      </c>
      <c r="Y2642">
        <v>69.8</v>
      </c>
      <c r="Z2642">
        <v>60.5</v>
      </c>
      <c r="AA2642">
        <v>65.4</v>
      </c>
      <c r="AB2642">
        <v>6.2</v>
      </c>
      <c r="AC2642">
        <v>56.5</v>
      </c>
      <c r="AD2642">
        <v>86.6</v>
      </c>
    </row>
    <row r="2643">
      <c r="A2643">
        <v>2642</v>
      </c>
      <c r="B2643" t="str">
        <v>channel_2642</v>
      </c>
      <c r="C2643" t="str">
        <v>Новосибирск</v>
      </c>
      <c r="D2643" t="str">
        <v>маркетинг</v>
      </c>
      <c r="E2643" s="3">
        <v>45095</v>
      </c>
      <c r="F2643" s="3">
        <v>16926</v>
      </c>
      <c r="G2643" s="5">
        <v>0.3753409468898991</v>
      </c>
      <c r="H2643" s="2">
        <v>5924</v>
      </c>
      <c r="I2643" s="1">
        <v>46276</v>
      </c>
      <c r="J2643">
        <v>87.2</v>
      </c>
      <c r="K2643">
        <v>72.8</v>
      </c>
      <c r="L2643">
        <v>13.1</v>
      </c>
      <c r="M2643">
        <v>67.7</v>
      </c>
      <c r="N2643">
        <v>2.4</v>
      </c>
      <c r="O2643">
        <v>10.8</v>
      </c>
      <c r="P2643">
        <v>25</v>
      </c>
      <c r="Q2643">
        <v>26.2</v>
      </c>
      <c r="R2643">
        <v>16.1</v>
      </c>
      <c r="S2643">
        <v>58.9</v>
      </c>
      <c r="T2643">
        <v>3</v>
      </c>
      <c r="U2643">
        <v>43.3</v>
      </c>
      <c r="V2643">
        <v>55.9</v>
      </c>
      <c r="W2643">
        <v>72.4</v>
      </c>
      <c r="X2643">
        <v>35.5</v>
      </c>
      <c r="Y2643">
        <v>45.8</v>
      </c>
      <c r="Z2643">
        <v>90.9</v>
      </c>
      <c r="AA2643">
        <v>29</v>
      </c>
      <c r="AB2643">
        <v>73.1</v>
      </c>
      <c r="AC2643">
        <v>13.7</v>
      </c>
      <c r="AD2643">
        <v>82.3</v>
      </c>
    </row>
    <row r="2644">
      <c r="A2644">
        <v>2643</v>
      </c>
      <c r="B2644" t="str">
        <v>channel_2643</v>
      </c>
      <c r="C2644" t="str">
        <v>Екатеринбург</v>
      </c>
      <c r="D2644" t="str">
        <v>дизайн</v>
      </c>
      <c r="E2644" s="3">
        <v>213574</v>
      </c>
      <c r="F2644" s="3">
        <v>61502</v>
      </c>
      <c r="G2644" s="5">
        <v>0.2879657636229129</v>
      </c>
      <c r="H2644" s="2">
        <v>21526</v>
      </c>
      <c r="I2644" s="1">
        <v>46164</v>
      </c>
      <c r="J2644">
        <v>58.1</v>
      </c>
      <c r="K2644">
        <v>18.4</v>
      </c>
      <c r="L2644">
        <v>49.9</v>
      </c>
      <c r="M2644">
        <v>38.9</v>
      </c>
      <c r="N2644">
        <v>33.6</v>
      </c>
      <c r="O2644">
        <v>98.9</v>
      </c>
      <c r="P2644">
        <v>98.4</v>
      </c>
      <c r="Q2644">
        <v>63</v>
      </c>
      <c r="R2644">
        <v>3.8</v>
      </c>
      <c r="S2644">
        <v>54.6</v>
      </c>
      <c r="T2644">
        <v>3.3</v>
      </c>
      <c r="U2644">
        <v>12.6</v>
      </c>
      <c r="V2644">
        <v>74.8</v>
      </c>
      <c r="W2644">
        <v>9.4</v>
      </c>
      <c r="X2644">
        <v>77.3</v>
      </c>
      <c r="Y2644">
        <v>31.2</v>
      </c>
      <c r="Z2644">
        <v>31.8</v>
      </c>
      <c r="AA2644">
        <v>15.3</v>
      </c>
      <c r="AB2644">
        <v>85</v>
      </c>
      <c r="AC2644">
        <v>72.7</v>
      </c>
      <c r="AD2644">
        <v>7.3</v>
      </c>
    </row>
    <row r="2645">
      <c r="A2645">
        <v>2644</v>
      </c>
      <c r="B2645" t="str">
        <v>channel_2644</v>
      </c>
      <c r="C2645" t="str">
        <v>Самара</v>
      </c>
      <c r="D2645" t="str">
        <v>промпты</v>
      </c>
      <c r="E2645" s="3">
        <v>244002</v>
      </c>
      <c r="F2645" s="3">
        <v>58987</v>
      </c>
      <c r="G2645" s="5">
        <v>0.2417480184588651</v>
      </c>
      <c r="H2645" s="2">
        <v>20645</v>
      </c>
      <c r="I2645" s="1">
        <v>46219</v>
      </c>
      <c r="J2645">
        <v>91.9</v>
      </c>
      <c r="K2645">
        <v>20.5</v>
      </c>
      <c r="L2645">
        <v>16.2</v>
      </c>
      <c r="M2645">
        <v>31.4</v>
      </c>
      <c r="N2645">
        <v>26</v>
      </c>
      <c r="O2645">
        <v>7.2</v>
      </c>
      <c r="P2645">
        <v>30.8</v>
      </c>
      <c r="Q2645">
        <v>7.9</v>
      </c>
      <c r="R2645">
        <v>13.5</v>
      </c>
      <c r="S2645">
        <v>55.8</v>
      </c>
      <c r="T2645">
        <v>32.4</v>
      </c>
      <c r="U2645">
        <v>44.9</v>
      </c>
      <c r="V2645">
        <v>35.6</v>
      </c>
      <c r="W2645">
        <v>55.6</v>
      </c>
      <c r="X2645">
        <v>16.8</v>
      </c>
      <c r="Y2645">
        <v>84.3</v>
      </c>
      <c r="Z2645">
        <v>66.2</v>
      </c>
      <c r="AA2645">
        <v>68.2</v>
      </c>
      <c r="AB2645">
        <v>36.3</v>
      </c>
      <c r="AC2645">
        <v>92</v>
      </c>
      <c r="AD2645">
        <v>65.7</v>
      </c>
    </row>
    <row r="2646">
      <c r="A2646">
        <v>2645</v>
      </c>
      <c r="B2646" t="str">
        <v>channel_2645</v>
      </c>
      <c r="C2646" t="str">
        <v>Краснодар</v>
      </c>
      <c r="D2646" t="str">
        <v>промпты</v>
      </c>
      <c r="E2646" s="3">
        <v>190247</v>
      </c>
      <c r="F2646" s="3">
        <v>35689</v>
      </c>
      <c r="G2646" s="5">
        <v>0.1875929712426477</v>
      </c>
      <c r="H2646" s="2">
        <v>12491</v>
      </c>
      <c r="I2646" s="1">
        <v>46278</v>
      </c>
      <c r="J2646">
        <v>47.6</v>
      </c>
      <c r="K2646">
        <v>73.4</v>
      </c>
      <c r="L2646">
        <v>20.2</v>
      </c>
      <c r="M2646">
        <v>48.6</v>
      </c>
      <c r="N2646">
        <v>39.5</v>
      </c>
      <c r="O2646">
        <v>3</v>
      </c>
      <c r="P2646">
        <v>31.6</v>
      </c>
      <c r="Q2646">
        <v>29.2</v>
      </c>
      <c r="R2646">
        <v>29.3</v>
      </c>
      <c r="S2646">
        <v>58.3</v>
      </c>
      <c r="T2646">
        <v>64.8</v>
      </c>
      <c r="U2646">
        <v>69.1</v>
      </c>
      <c r="V2646">
        <v>0</v>
      </c>
      <c r="W2646">
        <v>60.1</v>
      </c>
      <c r="X2646">
        <v>12.1</v>
      </c>
      <c r="Y2646">
        <v>38.1</v>
      </c>
      <c r="Z2646">
        <v>31.3</v>
      </c>
      <c r="AA2646">
        <v>93.9</v>
      </c>
      <c r="AB2646">
        <v>44.5</v>
      </c>
      <c r="AC2646">
        <v>26</v>
      </c>
      <c r="AD2646">
        <v>61.3</v>
      </c>
    </row>
    <row r="2647">
      <c r="A2647">
        <v>2646</v>
      </c>
      <c r="B2647" t="str">
        <v>channel_2646</v>
      </c>
      <c r="C2647" t="str">
        <v>Москва</v>
      </c>
      <c r="D2647" t="str">
        <v>нейрофото</v>
      </c>
      <c r="E2647" s="3">
        <v>6804</v>
      </c>
      <c r="F2647" s="3">
        <v>698</v>
      </c>
      <c r="G2647" s="5">
        <v>0.10258671369782481</v>
      </c>
      <c r="H2647" s="2">
        <v>244</v>
      </c>
      <c r="I2647" s="1">
        <v>46034</v>
      </c>
      <c r="J2647">
        <v>9.2</v>
      </c>
      <c r="K2647">
        <v>35.3</v>
      </c>
      <c r="L2647">
        <v>70.8</v>
      </c>
      <c r="M2647">
        <v>12.1</v>
      </c>
      <c r="N2647">
        <v>37</v>
      </c>
      <c r="O2647">
        <v>33.2</v>
      </c>
      <c r="P2647">
        <v>9.6</v>
      </c>
      <c r="Q2647">
        <v>25.3</v>
      </c>
      <c r="R2647">
        <v>42.5</v>
      </c>
      <c r="S2647">
        <v>2.8</v>
      </c>
      <c r="T2647">
        <v>12.2</v>
      </c>
      <c r="U2647">
        <v>14.7</v>
      </c>
      <c r="V2647">
        <v>49.1</v>
      </c>
      <c r="W2647">
        <v>90.3</v>
      </c>
      <c r="X2647">
        <v>34.7</v>
      </c>
      <c r="Y2647">
        <v>41.4</v>
      </c>
      <c r="Z2647">
        <v>47.4</v>
      </c>
      <c r="AA2647">
        <v>14.5</v>
      </c>
      <c r="AB2647">
        <v>37.6</v>
      </c>
      <c r="AC2647">
        <v>9.6</v>
      </c>
      <c r="AD2647">
        <v>63.2</v>
      </c>
    </row>
    <row r="2648">
      <c r="A2648">
        <v>2647</v>
      </c>
      <c r="B2648" t="str">
        <v>channel_2647</v>
      </c>
      <c r="C2648" t="str">
        <v>Санкт-Петербург</v>
      </c>
      <c r="D2648" t="str">
        <v>видео</v>
      </c>
      <c r="E2648" s="3">
        <v>156392</v>
      </c>
      <c r="F2648" s="3">
        <v>23887</v>
      </c>
      <c r="G2648" s="5">
        <v>0.1527379917131311</v>
      </c>
      <c r="H2648" s="2">
        <v>8360</v>
      </c>
      <c r="I2648" s="1">
        <v>46177</v>
      </c>
      <c r="J2648">
        <v>91.9</v>
      </c>
      <c r="K2648">
        <v>23.5</v>
      </c>
      <c r="L2648">
        <v>63.2</v>
      </c>
      <c r="M2648">
        <v>85.6</v>
      </c>
      <c r="N2648">
        <v>25.1</v>
      </c>
      <c r="O2648">
        <v>75.2</v>
      </c>
      <c r="P2648">
        <v>25.9</v>
      </c>
      <c r="Q2648">
        <v>3.8</v>
      </c>
      <c r="R2648">
        <v>21.8</v>
      </c>
      <c r="S2648">
        <v>98.9</v>
      </c>
      <c r="T2648">
        <v>8</v>
      </c>
      <c r="U2648">
        <v>73.3</v>
      </c>
      <c r="V2648">
        <v>31.9</v>
      </c>
      <c r="W2648">
        <v>22.3</v>
      </c>
      <c r="X2648">
        <v>30.6</v>
      </c>
      <c r="Y2648">
        <v>9.1</v>
      </c>
      <c r="Z2648">
        <v>23.3</v>
      </c>
      <c r="AA2648">
        <v>44</v>
      </c>
      <c r="AB2648">
        <v>20.9</v>
      </c>
      <c r="AC2648">
        <v>34.7</v>
      </c>
      <c r="AD2648">
        <v>71.9</v>
      </c>
    </row>
    <row r="2649">
      <c r="A2649">
        <v>2648</v>
      </c>
      <c r="B2649" t="str">
        <v>channel_2648</v>
      </c>
      <c r="C2649" t="str">
        <v>Казань</v>
      </c>
      <c r="D2649" t="str">
        <v>маркетинг</v>
      </c>
      <c r="E2649" s="3">
        <v>166528</v>
      </c>
      <c r="F2649" s="3">
        <v>60683</v>
      </c>
      <c r="G2649" s="5">
        <v>0.36440118178324366</v>
      </c>
      <c r="H2649" s="2">
        <v>21239</v>
      </c>
      <c r="I2649" s="1">
        <v>46256</v>
      </c>
      <c r="J2649">
        <v>24.6</v>
      </c>
      <c r="K2649">
        <v>67.6</v>
      </c>
      <c r="L2649">
        <v>46.6</v>
      </c>
      <c r="M2649">
        <v>9.3</v>
      </c>
      <c r="N2649">
        <v>43</v>
      </c>
      <c r="O2649">
        <v>29.2</v>
      </c>
      <c r="P2649">
        <v>62.6</v>
      </c>
      <c r="Q2649">
        <v>9.4</v>
      </c>
      <c r="R2649">
        <v>66.7</v>
      </c>
      <c r="S2649">
        <v>54.7</v>
      </c>
      <c r="T2649">
        <v>33.2</v>
      </c>
      <c r="U2649">
        <v>46.6</v>
      </c>
      <c r="V2649">
        <v>17.5</v>
      </c>
      <c r="W2649">
        <v>28.4</v>
      </c>
      <c r="X2649">
        <v>1</v>
      </c>
      <c r="Y2649">
        <v>28.1</v>
      </c>
      <c r="Z2649">
        <v>50</v>
      </c>
      <c r="AA2649">
        <v>5.6</v>
      </c>
      <c r="AB2649">
        <v>40.9</v>
      </c>
      <c r="AC2649">
        <v>16.4</v>
      </c>
      <c r="AD2649">
        <v>85.1</v>
      </c>
    </row>
    <row r="2650">
      <c r="A2650">
        <v>2649</v>
      </c>
      <c r="B2650" t="str">
        <v>channel_2649</v>
      </c>
      <c r="C2650" t="str">
        <v>Новосибирск</v>
      </c>
      <c r="D2650" t="str">
        <v>дизайн</v>
      </c>
      <c r="E2650" s="3">
        <v>159749</v>
      </c>
      <c r="F2650" s="3">
        <v>51908</v>
      </c>
      <c r="G2650" s="5">
        <v>0.32493474137553285</v>
      </c>
      <c r="H2650" s="2">
        <v>18168</v>
      </c>
      <c r="I2650" s="1">
        <v>46036</v>
      </c>
      <c r="J2650">
        <v>39.8</v>
      </c>
      <c r="K2650">
        <v>84.5</v>
      </c>
      <c r="L2650">
        <v>3.9</v>
      </c>
      <c r="M2650">
        <v>36.5</v>
      </c>
      <c r="N2650">
        <v>87.8</v>
      </c>
      <c r="O2650">
        <v>63.5</v>
      </c>
      <c r="P2650">
        <v>93.8</v>
      </c>
      <c r="Q2650">
        <v>74.7</v>
      </c>
      <c r="R2650">
        <v>67.7</v>
      </c>
      <c r="S2650">
        <v>56.3</v>
      </c>
      <c r="T2650">
        <v>59.3</v>
      </c>
      <c r="U2650">
        <v>17.5</v>
      </c>
      <c r="V2650">
        <v>28.3</v>
      </c>
      <c r="W2650">
        <v>20.4</v>
      </c>
      <c r="X2650">
        <v>2.6</v>
      </c>
      <c r="Y2650">
        <v>21.4</v>
      </c>
      <c r="Z2650">
        <v>90.4</v>
      </c>
      <c r="AA2650">
        <v>54.5</v>
      </c>
      <c r="AB2650">
        <v>72.9</v>
      </c>
      <c r="AC2650">
        <v>80.6</v>
      </c>
      <c r="AD2650">
        <v>35.3</v>
      </c>
    </row>
    <row r="2651">
      <c r="A2651">
        <v>2650</v>
      </c>
      <c r="B2651" t="str">
        <v>channel_2650</v>
      </c>
      <c r="C2651" t="str">
        <v>Екатеринбург</v>
      </c>
      <c r="D2651" t="str">
        <v>нейрофото</v>
      </c>
      <c r="E2651" s="3">
        <v>41988</v>
      </c>
      <c r="F2651" s="3">
        <v>9889</v>
      </c>
      <c r="G2651" s="5">
        <v>0.23551967228732018</v>
      </c>
      <c r="H2651" s="2">
        <v>3461</v>
      </c>
      <c r="I2651" s="1">
        <v>46093</v>
      </c>
      <c r="J2651">
        <v>90.3</v>
      </c>
      <c r="K2651">
        <v>37.6</v>
      </c>
      <c r="L2651">
        <v>3.2</v>
      </c>
      <c r="M2651">
        <v>13.2</v>
      </c>
      <c r="N2651">
        <v>87.9</v>
      </c>
      <c r="O2651">
        <v>22.2</v>
      </c>
      <c r="P2651">
        <v>89.8</v>
      </c>
      <c r="Q2651">
        <v>37.6</v>
      </c>
      <c r="R2651">
        <v>24</v>
      </c>
      <c r="S2651">
        <v>38.6</v>
      </c>
      <c r="T2651">
        <v>41.1</v>
      </c>
      <c r="U2651">
        <v>88.5</v>
      </c>
      <c r="V2651">
        <v>83.5</v>
      </c>
      <c r="W2651">
        <v>47.4</v>
      </c>
      <c r="X2651">
        <v>78.9</v>
      </c>
      <c r="Y2651">
        <v>67</v>
      </c>
      <c r="Z2651">
        <v>52.5</v>
      </c>
      <c r="AA2651">
        <v>58.3</v>
      </c>
      <c r="AB2651">
        <v>2.2</v>
      </c>
      <c r="AC2651">
        <v>12.4</v>
      </c>
      <c r="AD2651">
        <v>92.7</v>
      </c>
    </row>
    <row r="2652">
      <c r="A2652">
        <v>2651</v>
      </c>
      <c r="B2652" t="str">
        <v>channel_2651</v>
      </c>
      <c r="C2652" t="str">
        <v>Самара</v>
      </c>
      <c r="D2652" t="str">
        <v>нейрофото</v>
      </c>
      <c r="E2652" s="3">
        <v>151500</v>
      </c>
      <c r="F2652" s="3">
        <v>54793</v>
      </c>
      <c r="G2652" s="5">
        <v>0.3616699669966997</v>
      </c>
      <c r="H2652" s="2">
        <v>19178</v>
      </c>
      <c r="I2652" s="1">
        <v>46190</v>
      </c>
      <c r="J2652">
        <v>14.5</v>
      </c>
      <c r="K2652">
        <v>44.3</v>
      </c>
      <c r="L2652">
        <v>64.4</v>
      </c>
      <c r="M2652">
        <v>63.4</v>
      </c>
      <c r="N2652">
        <v>46.5</v>
      </c>
      <c r="O2652">
        <v>19.4</v>
      </c>
      <c r="P2652">
        <v>5.8</v>
      </c>
      <c r="Q2652">
        <v>92.3</v>
      </c>
      <c r="R2652">
        <v>95.7</v>
      </c>
      <c r="S2652">
        <v>96.9</v>
      </c>
      <c r="T2652">
        <v>84.5</v>
      </c>
      <c r="U2652">
        <v>7.1</v>
      </c>
      <c r="V2652">
        <v>83</v>
      </c>
      <c r="W2652">
        <v>1.1</v>
      </c>
      <c r="X2652">
        <v>10.3</v>
      </c>
      <c r="Y2652">
        <v>29.4</v>
      </c>
      <c r="Z2652">
        <v>59</v>
      </c>
      <c r="AA2652">
        <v>35</v>
      </c>
      <c r="AB2652">
        <v>42.6</v>
      </c>
      <c r="AC2652">
        <v>70.5</v>
      </c>
      <c r="AD2652">
        <v>64.7</v>
      </c>
    </row>
    <row r="2653">
      <c r="A2653">
        <v>2652</v>
      </c>
      <c r="B2653" t="str">
        <v>channel_2652</v>
      </c>
      <c r="C2653" t="str">
        <v>Краснодар</v>
      </c>
      <c r="D2653" t="str">
        <v>карьера</v>
      </c>
      <c r="E2653" s="3">
        <v>215673</v>
      </c>
      <c r="F2653" s="3">
        <v>69316</v>
      </c>
      <c r="G2653" s="5">
        <v>0.32139396215567084</v>
      </c>
      <c r="H2653" s="2">
        <v>24261</v>
      </c>
      <c r="I2653" s="1">
        <v>46080</v>
      </c>
      <c r="J2653">
        <v>84.9</v>
      </c>
      <c r="K2653">
        <v>64</v>
      </c>
      <c r="L2653">
        <v>70.3</v>
      </c>
      <c r="M2653">
        <v>18.2</v>
      </c>
      <c r="N2653">
        <v>4.8</v>
      </c>
      <c r="O2653">
        <v>69.7</v>
      </c>
      <c r="P2653">
        <v>7.2</v>
      </c>
      <c r="Q2653">
        <v>67.8</v>
      </c>
      <c r="R2653">
        <v>66.6</v>
      </c>
      <c r="S2653">
        <v>2.9</v>
      </c>
      <c r="T2653">
        <v>48.5</v>
      </c>
      <c r="U2653">
        <v>74.9</v>
      </c>
      <c r="V2653">
        <v>33.8</v>
      </c>
      <c r="W2653">
        <v>93.2</v>
      </c>
      <c r="X2653">
        <v>90.1</v>
      </c>
      <c r="Y2653">
        <v>9.5</v>
      </c>
      <c r="Z2653">
        <v>61</v>
      </c>
      <c r="AA2653">
        <v>50.7</v>
      </c>
      <c r="AB2653">
        <v>0.3</v>
      </c>
      <c r="AC2653">
        <v>82.1</v>
      </c>
      <c r="AD2653">
        <v>36.4</v>
      </c>
    </row>
    <row r="2654">
      <c r="A2654">
        <v>2653</v>
      </c>
      <c r="B2654" t="str">
        <v>channel_2653</v>
      </c>
      <c r="C2654" t="str">
        <v>Москва</v>
      </c>
      <c r="D2654" t="str">
        <v>маркетинг</v>
      </c>
      <c r="E2654" s="3">
        <v>57695</v>
      </c>
      <c r="F2654" s="3">
        <v>13419</v>
      </c>
      <c r="G2654" s="5">
        <v>0.23258514602651875</v>
      </c>
      <c r="H2654" s="2">
        <v>4697</v>
      </c>
      <c r="I2654" s="1">
        <v>46231</v>
      </c>
      <c r="J2654">
        <v>69.5</v>
      </c>
      <c r="K2654">
        <v>49.5</v>
      </c>
      <c r="L2654">
        <v>79.7</v>
      </c>
      <c r="M2654">
        <v>74.5</v>
      </c>
      <c r="N2654">
        <v>23.9</v>
      </c>
      <c r="O2654">
        <v>32.8</v>
      </c>
      <c r="P2654">
        <v>69.6</v>
      </c>
      <c r="Q2654">
        <v>17.3</v>
      </c>
      <c r="R2654">
        <v>3.3</v>
      </c>
      <c r="S2654">
        <v>49.2</v>
      </c>
      <c r="T2654">
        <v>84</v>
      </c>
      <c r="U2654">
        <v>7.7</v>
      </c>
      <c r="V2654">
        <v>27.5</v>
      </c>
      <c r="W2654">
        <v>30.2</v>
      </c>
      <c r="X2654">
        <v>5.7</v>
      </c>
      <c r="Y2654">
        <v>51.9</v>
      </c>
      <c r="Z2654">
        <v>21.1</v>
      </c>
      <c r="AA2654">
        <v>50.2</v>
      </c>
      <c r="AB2654">
        <v>26.3</v>
      </c>
      <c r="AC2654">
        <v>19.1</v>
      </c>
      <c r="AD2654">
        <v>6.1</v>
      </c>
    </row>
    <row r="2655">
      <c r="A2655">
        <v>2654</v>
      </c>
      <c r="B2655" t="str">
        <v>channel_2654</v>
      </c>
      <c r="C2655" t="str">
        <v>Санкт-Петербург</v>
      </c>
      <c r="D2655" t="str">
        <v>маркетинг</v>
      </c>
      <c r="E2655" s="3">
        <v>97516</v>
      </c>
      <c r="F2655" s="3">
        <v>27902</v>
      </c>
      <c r="G2655" s="5">
        <v>0.28612740473358217</v>
      </c>
      <c r="H2655" s="2">
        <v>9766</v>
      </c>
      <c r="I2655" s="1">
        <v>46061</v>
      </c>
      <c r="J2655">
        <v>52</v>
      </c>
      <c r="K2655">
        <v>4.3</v>
      </c>
      <c r="L2655">
        <v>23.5</v>
      </c>
      <c r="M2655">
        <v>55.3</v>
      </c>
      <c r="N2655">
        <v>92.3</v>
      </c>
      <c r="O2655">
        <v>39.4</v>
      </c>
      <c r="P2655">
        <v>41.9</v>
      </c>
      <c r="Q2655">
        <v>53.3</v>
      </c>
      <c r="R2655">
        <v>77.9</v>
      </c>
      <c r="S2655">
        <v>90.3</v>
      </c>
      <c r="T2655">
        <v>44.9</v>
      </c>
      <c r="U2655">
        <v>56.7</v>
      </c>
      <c r="V2655">
        <v>94.9</v>
      </c>
      <c r="W2655">
        <v>4</v>
      </c>
      <c r="X2655">
        <v>97.3</v>
      </c>
      <c r="Y2655">
        <v>9.6</v>
      </c>
      <c r="Z2655">
        <v>85.8</v>
      </c>
      <c r="AA2655">
        <v>21.6</v>
      </c>
      <c r="AB2655">
        <v>72.3</v>
      </c>
      <c r="AC2655">
        <v>37.3</v>
      </c>
      <c r="AD2655">
        <v>17.5</v>
      </c>
    </row>
    <row r="2656">
      <c r="A2656">
        <v>2655</v>
      </c>
      <c r="B2656" t="str">
        <v>channel_2655</v>
      </c>
      <c r="C2656" t="str">
        <v>Казань</v>
      </c>
      <c r="D2656" t="str">
        <v>видео</v>
      </c>
      <c r="E2656" s="3">
        <v>88316</v>
      </c>
      <c r="F2656" s="3">
        <v>22210</v>
      </c>
      <c r="G2656" s="5">
        <v>0.25148330993251505</v>
      </c>
      <c r="H2656" s="2">
        <v>7773</v>
      </c>
      <c r="I2656" s="1">
        <v>46058</v>
      </c>
      <c r="J2656">
        <v>20.3</v>
      </c>
      <c r="K2656">
        <v>33</v>
      </c>
      <c r="L2656">
        <v>48.5</v>
      </c>
      <c r="M2656">
        <v>66</v>
      </c>
      <c r="N2656">
        <v>13.6</v>
      </c>
      <c r="O2656">
        <v>22.1</v>
      </c>
      <c r="P2656">
        <v>71.1</v>
      </c>
      <c r="Q2656">
        <v>48.9</v>
      </c>
      <c r="R2656">
        <v>17.5</v>
      </c>
      <c r="S2656">
        <v>15.3</v>
      </c>
      <c r="T2656">
        <v>38.4</v>
      </c>
      <c r="U2656">
        <v>23.5</v>
      </c>
      <c r="V2656">
        <v>42.9</v>
      </c>
      <c r="W2656">
        <v>97.8</v>
      </c>
      <c r="X2656">
        <v>4.7</v>
      </c>
      <c r="Y2656">
        <v>68.4</v>
      </c>
      <c r="Z2656">
        <v>11.4</v>
      </c>
      <c r="AA2656">
        <v>31.4</v>
      </c>
      <c r="AB2656">
        <v>35.4</v>
      </c>
      <c r="AC2656">
        <v>28.5</v>
      </c>
      <c r="AD2656">
        <v>59</v>
      </c>
    </row>
    <row r="2657">
      <c r="A2657">
        <v>2656</v>
      </c>
      <c r="B2657" t="str">
        <v>channel_2656</v>
      </c>
      <c r="C2657" t="str">
        <v>Новосибирск</v>
      </c>
      <c r="D2657" t="str">
        <v>маркетинг</v>
      </c>
      <c r="E2657" s="3">
        <v>20876</v>
      </c>
      <c r="F2657" s="3">
        <v>3557</v>
      </c>
      <c r="G2657" s="5">
        <v>0.17038704732707416</v>
      </c>
      <c r="H2657" s="2">
        <v>1245</v>
      </c>
      <c r="I2657" s="1">
        <v>46199</v>
      </c>
      <c r="J2657">
        <v>72.7</v>
      </c>
      <c r="K2657">
        <v>20.1</v>
      </c>
      <c r="L2657">
        <v>26.3</v>
      </c>
      <c r="M2657">
        <v>26.1</v>
      </c>
      <c r="N2657">
        <v>50.7</v>
      </c>
      <c r="O2657">
        <v>82.8</v>
      </c>
      <c r="P2657">
        <v>36.6</v>
      </c>
      <c r="Q2657">
        <v>76</v>
      </c>
      <c r="R2657">
        <v>33.1</v>
      </c>
      <c r="S2657">
        <v>9</v>
      </c>
      <c r="T2657">
        <v>2.1</v>
      </c>
      <c r="U2657">
        <v>19.1</v>
      </c>
      <c r="V2657">
        <v>53.9</v>
      </c>
      <c r="W2657">
        <v>42</v>
      </c>
      <c r="X2657">
        <v>79.3</v>
      </c>
      <c r="Y2657">
        <v>13.2</v>
      </c>
      <c r="Z2657">
        <v>39.5</v>
      </c>
      <c r="AA2657">
        <v>33.7</v>
      </c>
      <c r="AB2657">
        <v>86.6</v>
      </c>
      <c r="AC2657">
        <v>1.6</v>
      </c>
      <c r="AD2657">
        <v>2.2</v>
      </c>
    </row>
    <row r="2658">
      <c r="A2658">
        <v>2657</v>
      </c>
      <c r="B2658" t="str">
        <v>channel_2657</v>
      </c>
      <c r="C2658" t="str">
        <v>Екатеринбург</v>
      </c>
      <c r="D2658" t="str">
        <v>маркетинг</v>
      </c>
      <c r="E2658" s="3">
        <v>200837</v>
      </c>
      <c r="F2658" s="3">
        <v>54821</v>
      </c>
      <c r="G2658" s="5">
        <v>0.27296265130429154</v>
      </c>
      <c r="H2658" s="2">
        <v>19187</v>
      </c>
      <c r="I2658" s="1">
        <v>46250</v>
      </c>
      <c r="J2658">
        <v>7.3</v>
      </c>
      <c r="K2658">
        <v>19.7</v>
      </c>
      <c r="L2658">
        <v>99.6</v>
      </c>
      <c r="M2658">
        <v>49.7</v>
      </c>
      <c r="N2658">
        <v>26.7</v>
      </c>
      <c r="O2658">
        <v>64.3</v>
      </c>
      <c r="P2658">
        <v>14.2</v>
      </c>
      <c r="Q2658">
        <v>27.8</v>
      </c>
      <c r="R2658">
        <v>63.4</v>
      </c>
      <c r="S2658">
        <v>86.6</v>
      </c>
      <c r="T2658">
        <v>63</v>
      </c>
      <c r="U2658">
        <v>37</v>
      </c>
      <c r="V2658">
        <v>81.9</v>
      </c>
      <c r="W2658">
        <v>95.9</v>
      </c>
      <c r="X2658">
        <v>39.1</v>
      </c>
      <c r="Y2658">
        <v>25.4</v>
      </c>
      <c r="Z2658">
        <v>52.3</v>
      </c>
      <c r="AA2658">
        <v>1</v>
      </c>
      <c r="AB2658">
        <v>6.8</v>
      </c>
      <c r="AC2658">
        <v>40.2</v>
      </c>
      <c r="AD2658">
        <v>47.9</v>
      </c>
    </row>
    <row r="2659">
      <c r="A2659">
        <v>2658</v>
      </c>
      <c r="B2659" t="str">
        <v>channel_2658</v>
      </c>
      <c r="C2659" t="str">
        <v>Самара</v>
      </c>
      <c r="D2659" t="str">
        <v>видео</v>
      </c>
      <c r="E2659" s="3">
        <v>33383</v>
      </c>
      <c r="F2659" s="3">
        <v>6999</v>
      </c>
      <c r="G2659" s="5">
        <v>0.20965761016086032</v>
      </c>
      <c r="H2659" s="2">
        <v>2450</v>
      </c>
      <c r="I2659" s="1">
        <v>46228</v>
      </c>
      <c r="J2659">
        <v>67.8</v>
      </c>
      <c r="K2659">
        <v>15</v>
      </c>
      <c r="L2659">
        <v>13.5</v>
      </c>
      <c r="M2659">
        <v>68.7</v>
      </c>
      <c r="N2659">
        <v>28.9</v>
      </c>
      <c r="O2659">
        <v>32.6</v>
      </c>
      <c r="P2659">
        <v>70.1</v>
      </c>
      <c r="Q2659">
        <v>25.6</v>
      </c>
      <c r="R2659">
        <v>29</v>
      </c>
      <c r="S2659">
        <v>76.2</v>
      </c>
      <c r="T2659">
        <v>84.3</v>
      </c>
      <c r="U2659">
        <v>14.7</v>
      </c>
      <c r="V2659">
        <v>26.1</v>
      </c>
      <c r="W2659">
        <v>73.6</v>
      </c>
      <c r="X2659">
        <v>56.2</v>
      </c>
      <c r="Y2659">
        <v>38.3</v>
      </c>
      <c r="Z2659">
        <v>20.5</v>
      </c>
      <c r="AA2659">
        <v>14.9</v>
      </c>
      <c r="AB2659">
        <v>38.4</v>
      </c>
      <c r="AC2659">
        <v>83.6</v>
      </c>
      <c r="AD2659">
        <v>23.1</v>
      </c>
    </row>
    <row r="2660">
      <c r="A2660">
        <v>2659</v>
      </c>
      <c r="B2660" t="str">
        <v>channel_2659</v>
      </c>
      <c r="C2660" t="str">
        <v>Краснодар</v>
      </c>
      <c r="D2660" t="str">
        <v>дизайн</v>
      </c>
      <c r="E2660" s="3">
        <v>54335</v>
      </c>
      <c r="F2660" s="3">
        <v>13881</v>
      </c>
      <c r="G2660" s="5">
        <v>0.2554706910830956</v>
      </c>
      <c r="H2660" s="2">
        <v>4858</v>
      </c>
      <c r="I2660" s="1">
        <v>46256</v>
      </c>
      <c r="J2660">
        <v>36.6</v>
      </c>
      <c r="K2660">
        <v>3.6</v>
      </c>
      <c r="L2660">
        <v>3.7</v>
      </c>
      <c r="M2660">
        <v>63.2</v>
      </c>
      <c r="N2660">
        <v>37.7</v>
      </c>
      <c r="O2660">
        <v>30.3</v>
      </c>
      <c r="P2660">
        <v>23.2</v>
      </c>
      <c r="Q2660">
        <v>36.3</v>
      </c>
      <c r="R2660">
        <v>26.9</v>
      </c>
      <c r="S2660">
        <v>27</v>
      </c>
      <c r="T2660">
        <v>71.2</v>
      </c>
      <c r="U2660">
        <v>36.8</v>
      </c>
      <c r="V2660">
        <v>90.4</v>
      </c>
      <c r="W2660">
        <v>8.6</v>
      </c>
      <c r="X2660">
        <v>30.7</v>
      </c>
      <c r="Y2660">
        <v>28.8</v>
      </c>
      <c r="Z2660">
        <v>41.5</v>
      </c>
      <c r="AA2660">
        <v>58.8</v>
      </c>
      <c r="AB2660">
        <v>23.5</v>
      </c>
      <c r="AC2660">
        <v>48.8</v>
      </c>
      <c r="AD2660">
        <v>39.9</v>
      </c>
    </row>
    <row r="2661">
      <c r="A2661">
        <v>2660</v>
      </c>
      <c r="B2661" t="str">
        <v>channel_2660</v>
      </c>
      <c r="C2661" t="str">
        <v>Москва</v>
      </c>
      <c r="D2661" t="str">
        <v>промпты</v>
      </c>
      <c r="E2661" s="3">
        <v>33593</v>
      </c>
      <c r="F2661" s="3">
        <v>7225</v>
      </c>
      <c r="G2661" s="5">
        <v>0.21507456910665912</v>
      </c>
      <c r="H2661" s="2">
        <v>2529</v>
      </c>
      <c r="I2661" s="1">
        <v>46261</v>
      </c>
      <c r="J2661">
        <v>41.7</v>
      </c>
      <c r="K2661">
        <v>65.7</v>
      </c>
      <c r="L2661">
        <v>88.2</v>
      </c>
      <c r="M2661">
        <v>61.1</v>
      </c>
      <c r="N2661">
        <v>71.4</v>
      </c>
      <c r="O2661">
        <v>31.6</v>
      </c>
      <c r="P2661">
        <v>81.6</v>
      </c>
      <c r="Q2661">
        <v>57.9</v>
      </c>
      <c r="R2661">
        <v>75.8</v>
      </c>
      <c r="S2661">
        <v>62.2</v>
      </c>
      <c r="T2661">
        <v>85.1</v>
      </c>
      <c r="U2661">
        <v>74.5</v>
      </c>
      <c r="V2661">
        <v>52.8</v>
      </c>
      <c r="W2661">
        <v>5.4</v>
      </c>
      <c r="X2661">
        <v>54</v>
      </c>
      <c r="Y2661">
        <v>63.7</v>
      </c>
      <c r="Z2661">
        <v>89.1</v>
      </c>
      <c r="AA2661">
        <v>40.7</v>
      </c>
      <c r="AB2661">
        <v>77.9</v>
      </c>
      <c r="AC2661">
        <v>5.3</v>
      </c>
      <c r="AD2661">
        <v>80.9</v>
      </c>
    </row>
    <row r="2662">
      <c r="A2662">
        <v>2661</v>
      </c>
      <c r="B2662" t="str">
        <v>channel_2661</v>
      </c>
      <c r="C2662" t="str">
        <v>Санкт-Петербург</v>
      </c>
      <c r="D2662" t="str">
        <v>нейрофото</v>
      </c>
      <c r="E2662" s="3">
        <v>244098</v>
      </c>
      <c r="F2662" s="3">
        <v>91713</v>
      </c>
      <c r="G2662" s="5">
        <v>0.3757220460634663</v>
      </c>
      <c r="H2662" s="2">
        <v>32100</v>
      </c>
      <c r="I2662" s="1">
        <v>46196</v>
      </c>
      <c r="J2662">
        <v>44.2</v>
      </c>
      <c r="K2662">
        <v>13.8</v>
      </c>
      <c r="L2662">
        <v>52.7</v>
      </c>
      <c r="M2662">
        <v>51.1</v>
      </c>
      <c r="N2662">
        <v>43.8</v>
      </c>
      <c r="O2662">
        <v>31.1</v>
      </c>
      <c r="P2662">
        <v>49</v>
      </c>
      <c r="Q2662">
        <v>84.6</v>
      </c>
      <c r="R2662">
        <v>11.5</v>
      </c>
      <c r="S2662">
        <v>90.3</v>
      </c>
      <c r="T2662">
        <v>93.7</v>
      </c>
      <c r="U2662">
        <v>12.9</v>
      </c>
      <c r="V2662">
        <v>61.5</v>
      </c>
      <c r="W2662">
        <v>3.4</v>
      </c>
      <c r="X2662">
        <v>95.7</v>
      </c>
      <c r="Y2662">
        <v>62.1</v>
      </c>
      <c r="Z2662">
        <v>11.9</v>
      </c>
      <c r="AA2662">
        <v>41.2</v>
      </c>
      <c r="AB2662">
        <v>58.1</v>
      </c>
      <c r="AC2662">
        <v>8.6</v>
      </c>
      <c r="AD2662">
        <v>86.3</v>
      </c>
    </row>
    <row r="2663">
      <c r="A2663">
        <v>2662</v>
      </c>
      <c r="B2663" t="str">
        <v>channel_2662</v>
      </c>
      <c r="C2663" t="str">
        <v>Казань</v>
      </c>
      <c r="D2663" t="str">
        <v>карьера</v>
      </c>
      <c r="E2663" s="3">
        <v>138154</v>
      </c>
      <c r="F2663" s="3">
        <v>19876</v>
      </c>
      <c r="G2663" s="5">
        <v>0.14386843667211952</v>
      </c>
      <c r="H2663" s="2">
        <v>6957</v>
      </c>
      <c r="I2663" s="1">
        <v>46272</v>
      </c>
      <c r="J2663">
        <v>79.3</v>
      </c>
      <c r="K2663">
        <v>86.9</v>
      </c>
      <c r="L2663">
        <v>75.9</v>
      </c>
      <c r="M2663">
        <v>72.9</v>
      </c>
      <c r="N2663">
        <v>66.8</v>
      </c>
      <c r="O2663">
        <v>40.4</v>
      </c>
      <c r="P2663">
        <v>45.3</v>
      </c>
      <c r="Q2663">
        <v>42.1</v>
      </c>
      <c r="R2663">
        <v>27.2</v>
      </c>
      <c r="S2663">
        <v>39</v>
      </c>
      <c r="T2663">
        <v>41.8</v>
      </c>
      <c r="U2663">
        <v>23.2</v>
      </c>
      <c r="V2663">
        <v>44.6</v>
      </c>
      <c r="W2663">
        <v>26.6</v>
      </c>
      <c r="X2663">
        <v>31.4</v>
      </c>
      <c r="Y2663">
        <v>62</v>
      </c>
      <c r="Z2663">
        <v>6</v>
      </c>
      <c r="AA2663">
        <v>65.1</v>
      </c>
      <c r="AB2663">
        <v>42.2</v>
      </c>
      <c r="AC2663">
        <v>5.3</v>
      </c>
      <c r="AD2663">
        <v>44.8</v>
      </c>
    </row>
    <row r="2664">
      <c r="A2664">
        <v>2663</v>
      </c>
      <c r="B2664" t="str">
        <v>channel_2663</v>
      </c>
      <c r="C2664" t="str">
        <v>Новосибирск</v>
      </c>
      <c r="D2664" t="str">
        <v>дизайн</v>
      </c>
      <c r="E2664" s="3">
        <v>200907</v>
      </c>
      <c r="F2664" s="3">
        <v>22311</v>
      </c>
      <c r="G2664" s="5">
        <v>0.11105138198270842</v>
      </c>
      <c r="H2664" s="2">
        <v>7809</v>
      </c>
      <c r="I2664" s="1">
        <v>46059</v>
      </c>
      <c r="J2664">
        <v>69.5</v>
      </c>
      <c r="K2664">
        <v>25.3</v>
      </c>
      <c r="L2664">
        <v>1.8</v>
      </c>
      <c r="M2664">
        <v>80.1</v>
      </c>
      <c r="N2664">
        <v>33.4</v>
      </c>
      <c r="O2664">
        <v>29.5</v>
      </c>
      <c r="P2664">
        <v>91.1</v>
      </c>
      <c r="Q2664">
        <v>98.4</v>
      </c>
      <c r="R2664">
        <v>37.7</v>
      </c>
      <c r="S2664">
        <v>6</v>
      </c>
      <c r="T2664">
        <v>61.4</v>
      </c>
      <c r="U2664">
        <v>43.8</v>
      </c>
      <c r="V2664">
        <v>4.9</v>
      </c>
      <c r="W2664">
        <v>76.2</v>
      </c>
      <c r="X2664">
        <v>93.6</v>
      </c>
      <c r="Y2664">
        <v>2.5</v>
      </c>
      <c r="Z2664">
        <v>46.5</v>
      </c>
      <c r="AA2664">
        <v>43.4</v>
      </c>
      <c r="AB2664">
        <v>90</v>
      </c>
      <c r="AC2664">
        <v>67.3</v>
      </c>
      <c r="AD2664">
        <v>49.3</v>
      </c>
    </row>
    <row r="2665">
      <c r="A2665">
        <v>2664</v>
      </c>
      <c r="B2665" t="str">
        <v>channel_2664</v>
      </c>
      <c r="C2665" t="str">
        <v>Екатеринбург</v>
      </c>
      <c r="D2665" t="str">
        <v>дизайн</v>
      </c>
      <c r="E2665" s="3">
        <v>10270</v>
      </c>
      <c r="F2665" s="3">
        <v>2251</v>
      </c>
      <c r="G2665" s="5">
        <v>0.21918208373904577</v>
      </c>
      <c r="H2665" s="2">
        <v>788</v>
      </c>
      <c r="I2665" s="1">
        <v>46257</v>
      </c>
      <c r="J2665">
        <v>2.4</v>
      </c>
      <c r="K2665">
        <v>55.9</v>
      </c>
      <c r="L2665">
        <v>50.1</v>
      </c>
      <c r="M2665">
        <v>43.9</v>
      </c>
      <c r="N2665">
        <v>78.7</v>
      </c>
      <c r="O2665">
        <v>27.8</v>
      </c>
      <c r="P2665">
        <v>68.4</v>
      </c>
      <c r="Q2665">
        <v>35.5</v>
      </c>
      <c r="R2665">
        <v>89.8</v>
      </c>
      <c r="S2665">
        <v>84.9</v>
      </c>
      <c r="T2665">
        <v>22.3</v>
      </c>
      <c r="U2665">
        <v>53.1</v>
      </c>
      <c r="V2665">
        <v>7.8</v>
      </c>
      <c r="W2665">
        <v>45.8</v>
      </c>
      <c r="X2665">
        <v>55.5</v>
      </c>
      <c r="Y2665">
        <v>66.8</v>
      </c>
      <c r="Z2665">
        <v>91</v>
      </c>
      <c r="AA2665">
        <v>70.4</v>
      </c>
      <c r="AB2665">
        <v>15.1</v>
      </c>
      <c r="AC2665">
        <v>53.4</v>
      </c>
      <c r="AD2665">
        <v>13.2</v>
      </c>
    </row>
    <row r="2666">
      <c r="A2666">
        <v>2665</v>
      </c>
      <c r="B2666" t="str">
        <v>channel_2665</v>
      </c>
      <c r="C2666" t="str">
        <v>Самара</v>
      </c>
      <c r="D2666" t="str">
        <v>дизайн</v>
      </c>
      <c r="E2666" s="3">
        <v>11680</v>
      </c>
      <c r="F2666" s="3">
        <v>1473</v>
      </c>
      <c r="G2666" s="5">
        <v>0.12611301369863015</v>
      </c>
      <c r="H2666" s="2">
        <v>516</v>
      </c>
      <c r="I2666" s="1">
        <v>46244</v>
      </c>
      <c r="J2666">
        <v>33.3</v>
      </c>
      <c r="K2666">
        <v>96.5</v>
      </c>
      <c r="L2666">
        <v>96.6</v>
      </c>
      <c r="M2666">
        <v>2.9</v>
      </c>
      <c r="N2666">
        <v>97.1</v>
      </c>
      <c r="O2666">
        <v>46.6</v>
      </c>
      <c r="P2666">
        <v>34.6</v>
      </c>
      <c r="Q2666">
        <v>12.8</v>
      </c>
      <c r="R2666">
        <v>92.6</v>
      </c>
      <c r="S2666">
        <v>62</v>
      </c>
      <c r="T2666">
        <v>26.8</v>
      </c>
      <c r="U2666">
        <v>9.6</v>
      </c>
      <c r="V2666">
        <v>82.5</v>
      </c>
      <c r="W2666">
        <v>99.1</v>
      </c>
      <c r="X2666">
        <v>78.2</v>
      </c>
      <c r="Y2666">
        <v>40.2</v>
      </c>
      <c r="Z2666">
        <v>44.3</v>
      </c>
      <c r="AA2666">
        <v>52.4</v>
      </c>
      <c r="AB2666">
        <v>85.4</v>
      </c>
      <c r="AC2666">
        <v>20.6</v>
      </c>
      <c r="AD2666">
        <v>92</v>
      </c>
    </row>
    <row r="2667">
      <c r="A2667">
        <v>2666</v>
      </c>
      <c r="B2667" t="str">
        <v>channel_2666</v>
      </c>
      <c r="C2667" t="str">
        <v>Краснодар</v>
      </c>
      <c r="D2667" t="str">
        <v>нейрофото</v>
      </c>
      <c r="E2667" s="3">
        <v>104901</v>
      </c>
      <c r="F2667" s="3">
        <v>17069</v>
      </c>
      <c r="G2667" s="5">
        <v>0.16271532206556658</v>
      </c>
      <c r="H2667" s="2">
        <v>5974</v>
      </c>
      <c r="I2667" s="1">
        <v>46278</v>
      </c>
      <c r="J2667">
        <v>72.5</v>
      </c>
      <c r="K2667">
        <v>96.2</v>
      </c>
      <c r="L2667">
        <v>91.6</v>
      </c>
      <c r="M2667">
        <v>77.3</v>
      </c>
      <c r="N2667">
        <v>24.4</v>
      </c>
      <c r="O2667">
        <v>30.1</v>
      </c>
      <c r="P2667">
        <v>78.4</v>
      </c>
      <c r="Q2667">
        <v>28.3</v>
      </c>
      <c r="R2667">
        <v>85.3</v>
      </c>
      <c r="S2667">
        <v>46.1</v>
      </c>
      <c r="T2667">
        <v>80.1</v>
      </c>
      <c r="U2667">
        <v>59.1</v>
      </c>
      <c r="V2667">
        <v>85.9</v>
      </c>
      <c r="W2667">
        <v>26.1</v>
      </c>
      <c r="X2667">
        <v>55.9</v>
      </c>
      <c r="Y2667">
        <v>2.4</v>
      </c>
      <c r="Z2667">
        <v>20.6</v>
      </c>
      <c r="AA2667">
        <v>12.1</v>
      </c>
      <c r="AB2667">
        <v>62.7</v>
      </c>
      <c r="AC2667">
        <v>78.4</v>
      </c>
      <c r="AD2667">
        <v>45.3</v>
      </c>
    </row>
    <row r="2668">
      <c r="A2668">
        <v>2667</v>
      </c>
      <c r="B2668" t="str">
        <v>channel_2667</v>
      </c>
      <c r="C2668" t="str">
        <v>Москва</v>
      </c>
      <c r="D2668" t="str">
        <v>видео</v>
      </c>
      <c r="E2668" s="3">
        <v>210900</v>
      </c>
      <c r="F2668" s="3">
        <v>39027</v>
      </c>
      <c r="G2668" s="5">
        <v>0.185049786628734</v>
      </c>
      <c r="H2668" s="2">
        <v>13659</v>
      </c>
      <c r="I2668" s="1">
        <v>46271</v>
      </c>
      <c r="J2668">
        <v>10.3</v>
      </c>
      <c r="K2668">
        <v>25</v>
      </c>
      <c r="L2668">
        <v>39.2</v>
      </c>
      <c r="M2668">
        <v>22.4</v>
      </c>
      <c r="N2668">
        <v>24.8</v>
      </c>
      <c r="O2668">
        <v>53.1</v>
      </c>
      <c r="P2668">
        <v>6.8</v>
      </c>
      <c r="Q2668">
        <v>43.1</v>
      </c>
      <c r="R2668">
        <v>8.2</v>
      </c>
      <c r="S2668">
        <v>95.4</v>
      </c>
      <c r="T2668">
        <v>94</v>
      </c>
      <c r="U2668">
        <v>35.6</v>
      </c>
      <c r="V2668">
        <v>46.8</v>
      </c>
      <c r="W2668">
        <v>51.3</v>
      </c>
      <c r="X2668">
        <v>84.2</v>
      </c>
      <c r="Y2668">
        <v>84.3</v>
      </c>
      <c r="Z2668">
        <v>93.6</v>
      </c>
      <c r="AA2668">
        <v>53.7</v>
      </c>
      <c r="AB2668">
        <v>13.3</v>
      </c>
      <c r="AC2668">
        <v>15.3</v>
      </c>
      <c r="AD2668">
        <v>53.1</v>
      </c>
    </row>
    <row r="2669">
      <c r="A2669">
        <v>2668</v>
      </c>
      <c r="B2669" t="str">
        <v>channel_2668</v>
      </c>
      <c r="C2669" t="str">
        <v>Санкт-Петербург</v>
      </c>
      <c r="D2669" t="str">
        <v>дизайн</v>
      </c>
      <c r="E2669" s="3">
        <v>79524</v>
      </c>
      <c r="F2669" s="3">
        <v>18688</v>
      </c>
      <c r="G2669" s="5">
        <v>0.2349982395251748</v>
      </c>
      <c r="H2669" s="2">
        <v>6541</v>
      </c>
      <c r="I2669" s="1">
        <v>46122</v>
      </c>
      <c r="J2669">
        <v>48.8</v>
      </c>
      <c r="K2669">
        <v>77</v>
      </c>
      <c r="L2669">
        <v>52.5</v>
      </c>
      <c r="M2669">
        <v>17.1</v>
      </c>
      <c r="N2669">
        <v>31.8</v>
      </c>
      <c r="O2669">
        <v>21.8</v>
      </c>
      <c r="P2669">
        <v>54.2</v>
      </c>
      <c r="Q2669">
        <v>22.4</v>
      </c>
      <c r="R2669">
        <v>91.1</v>
      </c>
      <c r="S2669">
        <v>31.7</v>
      </c>
      <c r="T2669">
        <v>11.9</v>
      </c>
      <c r="U2669">
        <v>24</v>
      </c>
      <c r="V2669">
        <v>2.8</v>
      </c>
      <c r="W2669">
        <v>68.1</v>
      </c>
      <c r="X2669">
        <v>1.7</v>
      </c>
      <c r="Y2669">
        <v>1.7</v>
      </c>
      <c r="Z2669">
        <v>9.3</v>
      </c>
      <c r="AA2669">
        <v>48</v>
      </c>
      <c r="AB2669">
        <v>98.9</v>
      </c>
      <c r="AC2669">
        <v>39.2</v>
      </c>
      <c r="AD2669">
        <v>55</v>
      </c>
    </row>
    <row r="2670">
      <c r="A2670">
        <v>2669</v>
      </c>
      <c r="B2670" t="str">
        <v>channel_2669</v>
      </c>
      <c r="C2670" t="str">
        <v>Казань</v>
      </c>
      <c r="D2670" t="str">
        <v>видео</v>
      </c>
      <c r="E2670" s="3">
        <v>87464</v>
      </c>
      <c r="F2670" s="3">
        <v>30351</v>
      </c>
      <c r="G2670" s="5">
        <v>0.3470113418092015</v>
      </c>
      <c r="H2670" s="2">
        <v>10623</v>
      </c>
      <c r="I2670" s="1">
        <v>46118</v>
      </c>
      <c r="J2670">
        <v>78.7</v>
      </c>
      <c r="K2670">
        <v>62.2</v>
      </c>
      <c r="L2670">
        <v>97.6</v>
      </c>
      <c r="M2670">
        <v>42.8</v>
      </c>
      <c r="N2670">
        <v>28.9</v>
      </c>
      <c r="O2670">
        <v>72.5</v>
      </c>
      <c r="P2670">
        <v>52.2</v>
      </c>
      <c r="Q2670">
        <v>7.2</v>
      </c>
      <c r="R2670">
        <v>71.9</v>
      </c>
      <c r="S2670">
        <v>35.2</v>
      </c>
      <c r="T2670">
        <v>19.6</v>
      </c>
      <c r="U2670">
        <v>97.8</v>
      </c>
      <c r="V2670">
        <v>16.8</v>
      </c>
      <c r="W2670">
        <v>58.5</v>
      </c>
      <c r="X2670">
        <v>25.9</v>
      </c>
      <c r="Y2670">
        <v>75.7</v>
      </c>
      <c r="Z2670">
        <v>57.2</v>
      </c>
      <c r="AA2670">
        <v>7.9</v>
      </c>
      <c r="AB2670">
        <v>64.2</v>
      </c>
      <c r="AC2670">
        <v>14.2</v>
      </c>
      <c r="AD2670">
        <v>36.4</v>
      </c>
    </row>
    <row r="2671">
      <c r="A2671">
        <v>2670</v>
      </c>
      <c r="B2671" t="str">
        <v>channel_2670</v>
      </c>
      <c r="C2671" t="str">
        <v>Новосибирск</v>
      </c>
      <c r="D2671" t="str">
        <v>нейрофото</v>
      </c>
      <c r="E2671" s="3">
        <v>122851</v>
      </c>
      <c r="F2671" s="3">
        <v>32380</v>
      </c>
      <c r="G2671" s="5">
        <v>0.26357131810078877</v>
      </c>
      <c r="H2671" s="2">
        <v>11333</v>
      </c>
      <c r="I2671" s="1">
        <v>46077</v>
      </c>
      <c r="J2671">
        <v>76.2</v>
      </c>
      <c r="K2671">
        <v>95</v>
      </c>
      <c r="L2671">
        <v>57.6</v>
      </c>
      <c r="M2671">
        <v>17.5</v>
      </c>
      <c r="N2671">
        <v>68.1</v>
      </c>
      <c r="O2671">
        <v>17</v>
      </c>
      <c r="P2671">
        <v>15.4</v>
      </c>
      <c r="Q2671">
        <v>45.7</v>
      </c>
      <c r="R2671">
        <v>20.7</v>
      </c>
      <c r="S2671">
        <v>42.4</v>
      </c>
      <c r="T2671">
        <v>90.9</v>
      </c>
      <c r="U2671">
        <v>19.2</v>
      </c>
      <c r="V2671">
        <v>57.3</v>
      </c>
      <c r="W2671">
        <v>57.8</v>
      </c>
      <c r="X2671">
        <v>23.8</v>
      </c>
      <c r="Y2671">
        <v>43.7</v>
      </c>
      <c r="Z2671">
        <v>35.7</v>
      </c>
      <c r="AA2671">
        <v>6.6</v>
      </c>
      <c r="AB2671">
        <v>13.2</v>
      </c>
      <c r="AC2671">
        <v>7.7</v>
      </c>
      <c r="AD2671">
        <v>6.2</v>
      </c>
    </row>
    <row r="2672">
      <c r="A2672">
        <v>2671</v>
      </c>
      <c r="B2672" t="str">
        <v>channel_2671</v>
      </c>
      <c r="C2672" t="str">
        <v>Екатеринбург</v>
      </c>
      <c r="D2672" t="str">
        <v>карьера</v>
      </c>
      <c r="E2672" s="3">
        <v>76464</v>
      </c>
      <c r="F2672" s="3">
        <v>22118</v>
      </c>
      <c r="G2672" s="5">
        <v>0.28926030550324333</v>
      </c>
      <c r="H2672" s="2">
        <v>7741</v>
      </c>
      <c r="I2672" s="1">
        <v>46251</v>
      </c>
      <c r="J2672">
        <v>59.8</v>
      </c>
      <c r="K2672">
        <v>36</v>
      </c>
      <c r="L2672">
        <v>69.2</v>
      </c>
      <c r="M2672">
        <v>94.8</v>
      </c>
      <c r="N2672">
        <v>69.8</v>
      </c>
      <c r="O2672">
        <v>85.5</v>
      </c>
      <c r="P2672">
        <v>65.1</v>
      </c>
      <c r="Q2672">
        <v>23.7</v>
      </c>
      <c r="R2672">
        <v>0.3</v>
      </c>
      <c r="S2672">
        <v>49.9</v>
      </c>
      <c r="T2672">
        <v>0.5</v>
      </c>
      <c r="U2672">
        <v>86.1</v>
      </c>
      <c r="V2672">
        <v>50.2</v>
      </c>
      <c r="W2672">
        <v>88.8</v>
      </c>
      <c r="X2672">
        <v>52.5</v>
      </c>
      <c r="Y2672">
        <v>50.8</v>
      </c>
      <c r="Z2672">
        <v>20.1</v>
      </c>
      <c r="AA2672">
        <v>66.8</v>
      </c>
      <c r="AB2672">
        <v>92.6</v>
      </c>
      <c r="AC2672">
        <v>81.2</v>
      </c>
      <c r="AD2672">
        <v>31.8</v>
      </c>
    </row>
    <row r="2673">
      <c r="A2673">
        <v>2672</v>
      </c>
      <c r="B2673" t="str">
        <v>channel_2672</v>
      </c>
      <c r="C2673" t="str">
        <v>Самара</v>
      </c>
      <c r="D2673" t="str">
        <v>видео</v>
      </c>
      <c r="E2673" s="3">
        <v>147271</v>
      </c>
      <c r="F2673" s="3">
        <v>20353</v>
      </c>
      <c r="G2673" s="5">
        <v>0.13820100359201742</v>
      </c>
      <c r="H2673" s="2">
        <v>7124</v>
      </c>
      <c r="I2673" s="1">
        <v>46243</v>
      </c>
      <c r="J2673">
        <v>16.5</v>
      </c>
      <c r="K2673">
        <v>40.4</v>
      </c>
      <c r="L2673">
        <v>61.5</v>
      </c>
      <c r="M2673">
        <v>41.5</v>
      </c>
      <c r="N2673">
        <v>52.8</v>
      </c>
      <c r="O2673">
        <v>5.6</v>
      </c>
      <c r="P2673">
        <v>81.9</v>
      </c>
      <c r="Q2673">
        <v>6.2</v>
      </c>
      <c r="R2673">
        <v>38.9</v>
      </c>
      <c r="S2673">
        <v>27.4</v>
      </c>
      <c r="T2673">
        <v>75.9</v>
      </c>
      <c r="U2673">
        <v>6.4</v>
      </c>
      <c r="V2673">
        <v>79.4</v>
      </c>
      <c r="W2673">
        <v>80.6</v>
      </c>
      <c r="X2673">
        <v>20.6</v>
      </c>
      <c r="Y2673">
        <v>75.5</v>
      </c>
      <c r="Z2673">
        <v>70</v>
      </c>
      <c r="AA2673">
        <v>60</v>
      </c>
      <c r="AB2673">
        <v>29.8</v>
      </c>
      <c r="AC2673">
        <v>100</v>
      </c>
      <c r="AD2673">
        <v>88.9</v>
      </c>
    </row>
    <row r="2674">
      <c r="A2674">
        <v>2673</v>
      </c>
      <c r="B2674" t="str">
        <v>channel_2673</v>
      </c>
      <c r="C2674" t="str">
        <v>Краснодар</v>
      </c>
      <c r="D2674" t="str">
        <v>маркетинг</v>
      </c>
      <c r="E2674" s="3">
        <v>148571</v>
      </c>
      <c r="F2674" s="3">
        <v>36328</v>
      </c>
      <c r="G2674" s="5">
        <v>0.24451608995025947</v>
      </c>
      <c r="H2674" s="2">
        <v>12715</v>
      </c>
      <c r="I2674" s="1">
        <v>46066</v>
      </c>
      <c r="J2674">
        <v>56.7</v>
      </c>
      <c r="K2674">
        <v>1.3</v>
      </c>
      <c r="L2674">
        <v>35.8</v>
      </c>
      <c r="M2674">
        <v>75.9</v>
      </c>
      <c r="N2674">
        <v>94.4</v>
      </c>
      <c r="O2674">
        <v>29.1</v>
      </c>
      <c r="P2674">
        <v>26.8</v>
      </c>
      <c r="Q2674">
        <v>29</v>
      </c>
      <c r="R2674">
        <v>86.3</v>
      </c>
      <c r="S2674">
        <v>57.2</v>
      </c>
      <c r="T2674">
        <v>88.4</v>
      </c>
      <c r="U2674">
        <v>84.5</v>
      </c>
      <c r="V2674">
        <v>97.7</v>
      </c>
      <c r="W2674">
        <v>23.5</v>
      </c>
      <c r="X2674">
        <v>30.3</v>
      </c>
      <c r="Y2674">
        <v>81.7</v>
      </c>
      <c r="Z2674">
        <v>65.7</v>
      </c>
      <c r="AA2674">
        <v>77.1</v>
      </c>
      <c r="AB2674">
        <v>9.1</v>
      </c>
      <c r="AC2674">
        <v>89.2</v>
      </c>
      <c r="AD2674">
        <v>47</v>
      </c>
    </row>
    <row r="2675">
      <c r="A2675">
        <v>2674</v>
      </c>
      <c r="B2675" t="str">
        <v>channel_2674</v>
      </c>
      <c r="C2675" t="str">
        <v>Москва</v>
      </c>
      <c r="D2675" t="str">
        <v>видео</v>
      </c>
      <c r="E2675" s="3">
        <v>109528</v>
      </c>
      <c r="F2675" s="3">
        <v>19601</v>
      </c>
      <c r="G2675" s="5">
        <v>0.1789588050544153</v>
      </c>
      <c r="H2675" s="2">
        <v>6860</v>
      </c>
      <c r="I2675" s="1">
        <v>46070</v>
      </c>
      <c r="J2675">
        <v>20.8</v>
      </c>
      <c r="K2675">
        <v>58.2</v>
      </c>
      <c r="L2675">
        <v>91.7</v>
      </c>
      <c r="M2675">
        <v>68.3</v>
      </c>
      <c r="N2675">
        <v>22</v>
      </c>
      <c r="O2675">
        <v>22.2</v>
      </c>
      <c r="P2675">
        <v>22.8</v>
      </c>
      <c r="Q2675">
        <v>82.2</v>
      </c>
      <c r="R2675">
        <v>96.7</v>
      </c>
      <c r="S2675">
        <v>20.4</v>
      </c>
      <c r="T2675">
        <v>80.9</v>
      </c>
      <c r="U2675">
        <v>40.8</v>
      </c>
      <c r="V2675">
        <v>83</v>
      </c>
      <c r="W2675">
        <v>20.7</v>
      </c>
      <c r="X2675">
        <v>42.9</v>
      </c>
      <c r="Y2675">
        <v>32.9</v>
      </c>
      <c r="Z2675">
        <v>17.6</v>
      </c>
      <c r="AA2675">
        <v>90.7</v>
      </c>
      <c r="AB2675">
        <v>91.6</v>
      </c>
      <c r="AC2675">
        <v>18.7</v>
      </c>
      <c r="AD2675">
        <v>85</v>
      </c>
    </row>
    <row r="2676">
      <c r="A2676">
        <v>2675</v>
      </c>
      <c r="B2676" t="str">
        <v>channel_2675</v>
      </c>
      <c r="C2676" t="str">
        <v>Санкт-Петербург</v>
      </c>
      <c r="D2676" t="str">
        <v>дизайн</v>
      </c>
      <c r="E2676" s="3">
        <v>31116</v>
      </c>
      <c r="F2676" s="3">
        <v>8767</v>
      </c>
      <c r="G2676" s="5">
        <v>0.28175215323306335</v>
      </c>
      <c r="H2676" s="2">
        <v>3068</v>
      </c>
      <c r="I2676" s="1">
        <v>46164</v>
      </c>
      <c r="J2676">
        <v>68.1</v>
      </c>
      <c r="K2676">
        <v>34.7</v>
      </c>
      <c r="L2676">
        <v>41.9</v>
      </c>
      <c r="M2676">
        <v>94.2</v>
      </c>
      <c r="N2676">
        <v>34.3</v>
      </c>
      <c r="O2676">
        <v>35.6</v>
      </c>
      <c r="P2676">
        <v>79.7</v>
      </c>
      <c r="Q2676">
        <v>41.2</v>
      </c>
      <c r="R2676">
        <v>35.1</v>
      </c>
      <c r="S2676">
        <v>1.8</v>
      </c>
      <c r="T2676">
        <v>76</v>
      </c>
      <c r="U2676">
        <v>69.4</v>
      </c>
      <c r="V2676">
        <v>57.4</v>
      </c>
      <c r="W2676">
        <v>64.9</v>
      </c>
      <c r="X2676">
        <v>22.2</v>
      </c>
      <c r="Y2676">
        <v>44.8</v>
      </c>
      <c r="Z2676">
        <v>12.4</v>
      </c>
      <c r="AA2676">
        <v>62</v>
      </c>
      <c r="AB2676">
        <v>43.2</v>
      </c>
      <c r="AC2676">
        <v>80.1</v>
      </c>
      <c r="AD2676">
        <v>45.7</v>
      </c>
    </row>
    <row r="2677">
      <c r="A2677">
        <v>2676</v>
      </c>
      <c r="B2677" t="str">
        <v>channel_2676</v>
      </c>
      <c r="C2677" t="str">
        <v>Казань</v>
      </c>
      <c r="D2677" t="str">
        <v>нейрофото</v>
      </c>
      <c r="E2677" s="3">
        <v>38295</v>
      </c>
      <c r="F2677" s="3">
        <v>11954</v>
      </c>
      <c r="G2677" s="5">
        <v>0.3121556338947643</v>
      </c>
      <c r="H2677" s="2">
        <v>4184</v>
      </c>
      <c r="I2677" s="1">
        <v>46228</v>
      </c>
      <c r="J2677">
        <v>43.5</v>
      </c>
      <c r="K2677">
        <v>73.3</v>
      </c>
      <c r="L2677">
        <v>92.6</v>
      </c>
      <c r="M2677">
        <v>82.3</v>
      </c>
      <c r="N2677">
        <v>5.9</v>
      </c>
      <c r="O2677">
        <v>23.3</v>
      </c>
      <c r="P2677">
        <v>43.9</v>
      </c>
      <c r="Q2677">
        <v>35.4</v>
      </c>
      <c r="R2677">
        <v>65.9</v>
      </c>
      <c r="S2677">
        <v>64.4</v>
      </c>
      <c r="T2677">
        <v>71.7</v>
      </c>
      <c r="U2677">
        <v>36.6</v>
      </c>
      <c r="V2677">
        <v>35.8</v>
      </c>
      <c r="W2677">
        <v>94.4</v>
      </c>
      <c r="X2677">
        <v>21.1</v>
      </c>
      <c r="Y2677">
        <v>2.8</v>
      </c>
      <c r="Z2677">
        <v>95.6</v>
      </c>
      <c r="AA2677">
        <v>65.5</v>
      </c>
      <c r="AB2677">
        <v>51.3</v>
      </c>
      <c r="AC2677">
        <v>77.3</v>
      </c>
      <c r="AD2677">
        <v>39.3</v>
      </c>
    </row>
    <row r="2678">
      <c r="A2678">
        <v>2677</v>
      </c>
      <c r="B2678" t="str">
        <v>channel_2677</v>
      </c>
      <c r="C2678" t="str">
        <v>Новосибирск</v>
      </c>
      <c r="D2678" t="str">
        <v>маркетинг</v>
      </c>
      <c r="E2678" s="3">
        <v>201812</v>
      </c>
      <c r="F2678" s="3">
        <v>39378</v>
      </c>
      <c r="G2678" s="5">
        <v>0.19512219293203575</v>
      </c>
      <c r="H2678" s="2">
        <v>13782</v>
      </c>
      <c r="I2678" s="1">
        <v>46116</v>
      </c>
      <c r="J2678">
        <v>59.7</v>
      </c>
      <c r="K2678">
        <v>14.1</v>
      </c>
      <c r="L2678">
        <v>88</v>
      </c>
      <c r="M2678">
        <v>38.1</v>
      </c>
      <c r="N2678">
        <v>10</v>
      </c>
      <c r="O2678">
        <v>32.3</v>
      </c>
      <c r="P2678">
        <v>51.2</v>
      </c>
      <c r="Q2678">
        <v>56.9</v>
      </c>
      <c r="R2678">
        <v>65.6</v>
      </c>
      <c r="S2678">
        <v>89.9</v>
      </c>
      <c r="T2678">
        <v>71.7</v>
      </c>
      <c r="U2678">
        <v>45.8</v>
      </c>
      <c r="V2678">
        <v>62.6</v>
      </c>
      <c r="W2678">
        <v>45.5</v>
      </c>
      <c r="X2678">
        <v>93.5</v>
      </c>
      <c r="Y2678">
        <v>42.1</v>
      </c>
      <c r="Z2678">
        <v>52.4</v>
      </c>
      <c r="AA2678">
        <v>42.4</v>
      </c>
      <c r="AB2678">
        <v>1</v>
      </c>
      <c r="AC2678">
        <v>62.4</v>
      </c>
      <c r="AD2678">
        <v>41.8</v>
      </c>
    </row>
    <row r="2679">
      <c r="A2679">
        <v>2678</v>
      </c>
      <c r="B2679" t="str">
        <v>channel_2678</v>
      </c>
      <c r="C2679" t="str">
        <v>Екатеринбург</v>
      </c>
      <c r="D2679" t="str">
        <v>маркетинг</v>
      </c>
      <c r="E2679" s="3">
        <v>162410</v>
      </c>
      <c r="F2679" s="3">
        <v>34406</v>
      </c>
      <c r="G2679" s="5">
        <v>0.2118465611723416</v>
      </c>
      <c r="H2679" s="2">
        <v>12042</v>
      </c>
      <c r="I2679" s="1">
        <v>46147</v>
      </c>
      <c r="J2679">
        <v>17.2</v>
      </c>
      <c r="K2679">
        <v>48.6</v>
      </c>
      <c r="L2679">
        <v>76.1</v>
      </c>
      <c r="M2679">
        <v>20.1</v>
      </c>
      <c r="N2679">
        <v>26.2</v>
      </c>
      <c r="O2679">
        <v>73.6</v>
      </c>
      <c r="P2679">
        <v>66.3</v>
      </c>
      <c r="Q2679">
        <v>49</v>
      </c>
      <c r="R2679">
        <v>23.3</v>
      </c>
      <c r="S2679">
        <v>81.3</v>
      </c>
      <c r="T2679">
        <v>43.6</v>
      </c>
      <c r="U2679">
        <v>46.5</v>
      </c>
      <c r="V2679">
        <v>54.5</v>
      </c>
      <c r="W2679">
        <v>29.6</v>
      </c>
      <c r="X2679">
        <v>52.2</v>
      </c>
      <c r="Y2679">
        <v>39</v>
      </c>
      <c r="Z2679">
        <v>82.3</v>
      </c>
      <c r="AA2679">
        <v>66.2</v>
      </c>
      <c r="AB2679">
        <v>78.6</v>
      </c>
      <c r="AC2679">
        <v>4.1</v>
      </c>
      <c r="AD2679">
        <v>23.8</v>
      </c>
    </row>
    <row r="2680">
      <c r="A2680">
        <v>2679</v>
      </c>
      <c r="B2680" t="str">
        <v>channel_2679</v>
      </c>
      <c r="C2680" t="str">
        <v>Самара</v>
      </c>
      <c r="D2680" t="str">
        <v>дизайн</v>
      </c>
      <c r="E2680" s="3">
        <v>196290</v>
      </c>
      <c r="F2680" s="3">
        <v>56242</v>
      </c>
      <c r="G2680" s="5">
        <v>0.2865250394823985</v>
      </c>
      <c r="H2680" s="2">
        <v>19685</v>
      </c>
      <c r="I2680" s="1">
        <v>46160</v>
      </c>
      <c r="J2680">
        <v>23.6</v>
      </c>
      <c r="K2680">
        <v>95.6</v>
      </c>
      <c r="L2680">
        <v>57.4</v>
      </c>
      <c r="M2680">
        <v>20</v>
      </c>
      <c r="N2680">
        <v>1.2</v>
      </c>
      <c r="O2680">
        <v>93.4</v>
      </c>
      <c r="P2680">
        <v>71.4</v>
      </c>
      <c r="Q2680">
        <v>50.2</v>
      </c>
      <c r="R2680">
        <v>43.8</v>
      </c>
      <c r="S2680">
        <v>26.8</v>
      </c>
      <c r="T2680">
        <v>66.1</v>
      </c>
      <c r="U2680">
        <v>35.3</v>
      </c>
      <c r="V2680">
        <v>36.9</v>
      </c>
      <c r="W2680">
        <v>53.2</v>
      </c>
      <c r="X2680">
        <v>46</v>
      </c>
      <c r="Y2680">
        <v>41.1</v>
      </c>
      <c r="Z2680">
        <v>50.8</v>
      </c>
      <c r="AA2680">
        <v>45.4</v>
      </c>
      <c r="AB2680">
        <v>74.2</v>
      </c>
      <c r="AC2680">
        <v>85.1</v>
      </c>
      <c r="AD2680">
        <v>99.8</v>
      </c>
    </row>
    <row r="2681">
      <c r="A2681">
        <v>2680</v>
      </c>
      <c r="B2681" t="str">
        <v>channel_2680</v>
      </c>
      <c r="C2681" t="str">
        <v>Краснодар</v>
      </c>
      <c r="D2681" t="str">
        <v>дизайн</v>
      </c>
      <c r="E2681" s="3">
        <v>248337</v>
      </c>
      <c r="F2681" s="3">
        <v>89346</v>
      </c>
      <c r="G2681" s="5">
        <v>0.35977723818842944</v>
      </c>
      <c r="H2681" s="2">
        <v>31271</v>
      </c>
      <c r="I2681" s="1">
        <v>46139</v>
      </c>
      <c r="J2681">
        <v>63.4</v>
      </c>
      <c r="K2681">
        <v>65.5</v>
      </c>
      <c r="L2681">
        <v>5.1</v>
      </c>
      <c r="M2681">
        <v>96.7</v>
      </c>
      <c r="N2681">
        <v>54</v>
      </c>
      <c r="O2681">
        <v>6.7</v>
      </c>
      <c r="P2681">
        <v>33.2</v>
      </c>
      <c r="Q2681">
        <v>58.5</v>
      </c>
      <c r="R2681">
        <v>19.6</v>
      </c>
      <c r="S2681">
        <v>73.5</v>
      </c>
      <c r="T2681">
        <v>11.8</v>
      </c>
      <c r="U2681">
        <v>82.2</v>
      </c>
      <c r="V2681">
        <v>61.8</v>
      </c>
      <c r="W2681">
        <v>70.9</v>
      </c>
      <c r="X2681">
        <v>31.2</v>
      </c>
      <c r="Y2681">
        <v>94.3</v>
      </c>
      <c r="Z2681">
        <v>95.6</v>
      </c>
      <c r="AA2681">
        <v>66.4</v>
      </c>
      <c r="AB2681">
        <v>37.8</v>
      </c>
      <c r="AC2681">
        <v>43.3</v>
      </c>
      <c r="AD2681">
        <v>57.9</v>
      </c>
    </row>
    <row r="2682">
      <c r="A2682">
        <v>2681</v>
      </c>
      <c r="B2682" t="str">
        <v>channel_2681</v>
      </c>
      <c r="C2682" t="str">
        <v>Москва</v>
      </c>
      <c r="D2682" t="str">
        <v>дизайн</v>
      </c>
      <c r="E2682" s="3">
        <v>191453</v>
      </c>
      <c r="F2682" s="3">
        <v>62027</v>
      </c>
      <c r="G2682" s="5">
        <v>0.32398029803659384</v>
      </c>
      <c r="H2682" s="2">
        <v>21709</v>
      </c>
      <c r="I2682" s="1">
        <v>46250</v>
      </c>
      <c r="J2682">
        <v>99.5</v>
      </c>
      <c r="K2682">
        <v>56.2</v>
      </c>
      <c r="L2682">
        <v>16.2</v>
      </c>
      <c r="M2682">
        <v>30.9</v>
      </c>
      <c r="N2682">
        <v>71.8</v>
      </c>
      <c r="O2682">
        <v>71.3</v>
      </c>
      <c r="P2682">
        <v>99</v>
      </c>
      <c r="Q2682">
        <v>14.6</v>
      </c>
      <c r="R2682">
        <v>61.3</v>
      </c>
      <c r="S2682">
        <v>44.7</v>
      </c>
      <c r="T2682">
        <v>21.8</v>
      </c>
      <c r="U2682">
        <v>12.3</v>
      </c>
      <c r="V2682">
        <v>72.5</v>
      </c>
      <c r="W2682">
        <v>83.6</v>
      </c>
      <c r="X2682">
        <v>98.1</v>
      </c>
      <c r="Y2682">
        <v>52.3</v>
      </c>
      <c r="Z2682">
        <v>2.4</v>
      </c>
      <c r="AA2682">
        <v>90.1</v>
      </c>
      <c r="AB2682">
        <v>94.7</v>
      </c>
      <c r="AC2682">
        <v>85.5</v>
      </c>
      <c r="AD2682">
        <v>71.7</v>
      </c>
    </row>
    <row r="2683">
      <c r="A2683">
        <v>2682</v>
      </c>
      <c r="B2683" t="str">
        <v>channel_2682</v>
      </c>
      <c r="C2683" t="str">
        <v>Санкт-Петербург</v>
      </c>
      <c r="D2683" t="str">
        <v>нейрофото</v>
      </c>
      <c r="E2683" s="3">
        <v>91067</v>
      </c>
      <c r="F2683" s="3">
        <v>8411</v>
      </c>
      <c r="G2683" s="5">
        <v>0.09236056969044769</v>
      </c>
      <c r="H2683" s="2">
        <v>2944</v>
      </c>
      <c r="I2683" s="1">
        <v>46047</v>
      </c>
      <c r="J2683">
        <v>16.3</v>
      </c>
      <c r="K2683">
        <v>57.3</v>
      </c>
      <c r="L2683">
        <v>44.9</v>
      </c>
      <c r="M2683">
        <v>75.1</v>
      </c>
      <c r="N2683">
        <v>95.7</v>
      </c>
      <c r="O2683">
        <v>23.2</v>
      </c>
      <c r="P2683">
        <v>52.3</v>
      </c>
      <c r="Q2683">
        <v>32.2</v>
      </c>
      <c r="R2683">
        <v>98.9</v>
      </c>
      <c r="S2683">
        <v>44.5</v>
      </c>
      <c r="T2683">
        <v>17.4</v>
      </c>
      <c r="U2683">
        <v>14.7</v>
      </c>
      <c r="V2683">
        <v>67.9</v>
      </c>
      <c r="W2683">
        <v>83.2</v>
      </c>
      <c r="X2683">
        <v>95</v>
      </c>
      <c r="Y2683">
        <v>55.7</v>
      </c>
      <c r="Z2683">
        <v>58.7</v>
      </c>
      <c r="AA2683">
        <v>29.9</v>
      </c>
      <c r="AB2683">
        <v>41.8</v>
      </c>
      <c r="AC2683">
        <v>77.6</v>
      </c>
      <c r="AD2683">
        <v>63.1</v>
      </c>
    </row>
    <row r="2684">
      <c r="A2684">
        <v>2683</v>
      </c>
      <c r="B2684" t="str">
        <v>channel_2683</v>
      </c>
      <c r="C2684" t="str">
        <v>Казань</v>
      </c>
      <c r="D2684" t="str">
        <v>видео</v>
      </c>
      <c r="E2684" s="3">
        <v>172017</v>
      </c>
      <c r="F2684" s="3">
        <v>15842</v>
      </c>
      <c r="G2684" s="5">
        <v>0.09209554869576844</v>
      </c>
      <c r="H2684" s="2">
        <v>5545</v>
      </c>
      <c r="I2684" s="1">
        <v>46179</v>
      </c>
      <c r="J2684">
        <v>93.2</v>
      </c>
      <c r="K2684">
        <v>22.6</v>
      </c>
      <c r="L2684">
        <v>27.6</v>
      </c>
      <c r="M2684">
        <v>58.5</v>
      </c>
      <c r="N2684">
        <v>13.5</v>
      </c>
      <c r="O2684">
        <v>74.7</v>
      </c>
      <c r="P2684">
        <v>20.7</v>
      </c>
      <c r="Q2684">
        <v>52.9</v>
      </c>
      <c r="R2684">
        <v>91.6</v>
      </c>
      <c r="S2684">
        <v>58.7</v>
      </c>
      <c r="T2684">
        <v>24</v>
      </c>
      <c r="U2684">
        <v>9.4</v>
      </c>
      <c r="V2684">
        <v>68.2</v>
      </c>
      <c r="W2684">
        <v>68.7</v>
      </c>
      <c r="X2684">
        <v>24.2</v>
      </c>
      <c r="Y2684">
        <v>25.4</v>
      </c>
      <c r="Z2684">
        <v>26.8</v>
      </c>
      <c r="AA2684">
        <v>68.8</v>
      </c>
      <c r="AB2684">
        <v>2</v>
      </c>
      <c r="AC2684">
        <v>45.9</v>
      </c>
      <c r="AD2684">
        <v>94.6</v>
      </c>
    </row>
    <row r="2685">
      <c r="A2685">
        <v>2684</v>
      </c>
      <c r="B2685" t="str">
        <v>channel_2684</v>
      </c>
      <c r="C2685" t="str">
        <v>Новосибирск</v>
      </c>
      <c r="D2685" t="str">
        <v>маркетинг</v>
      </c>
      <c r="E2685" s="3">
        <v>197022</v>
      </c>
      <c r="F2685" s="3">
        <v>29108</v>
      </c>
      <c r="G2685" s="5">
        <v>0.1477398463115794</v>
      </c>
      <c r="H2685" s="2">
        <v>10188</v>
      </c>
      <c r="I2685" s="1">
        <v>46183</v>
      </c>
      <c r="J2685">
        <v>28.7</v>
      </c>
      <c r="K2685">
        <v>42.7</v>
      </c>
      <c r="L2685">
        <v>85.1</v>
      </c>
      <c r="M2685">
        <v>49</v>
      </c>
      <c r="N2685">
        <v>73.8</v>
      </c>
      <c r="O2685">
        <v>63.9</v>
      </c>
      <c r="P2685">
        <v>54.1</v>
      </c>
      <c r="Q2685">
        <v>98.7</v>
      </c>
      <c r="R2685">
        <v>0.3</v>
      </c>
      <c r="S2685">
        <v>82.4</v>
      </c>
      <c r="T2685">
        <v>73.9</v>
      </c>
      <c r="U2685">
        <v>52.8</v>
      </c>
      <c r="V2685">
        <v>2.8</v>
      </c>
      <c r="W2685">
        <v>39.2</v>
      </c>
      <c r="X2685">
        <v>5.3</v>
      </c>
      <c r="Y2685">
        <v>86.2</v>
      </c>
      <c r="Z2685">
        <v>77.8</v>
      </c>
      <c r="AA2685">
        <v>32.2</v>
      </c>
      <c r="AB2685">
        <v>9.1</v>
      </c>
      <c r="AC2685">
        <v>74.3</v>
      </c>
      <c r="AD2685">
        <v>39.8</v>
      </c>
    </row>
    <row r="2686">
      <c r="A2686">
        <v>2685</v>
      </c>
      <c r="B2686" t="str">
        <v>channel_2685</v>
      </c>
      <c r="C2686" t="str">
        <v>Екатеринбург</v>
      </c>
      <c r="D2686" t="str">
        <v>маркетинг</v>
      </c>
      <c r="E2686" s="3">
        <v>140561</v>
      </c>
      <c r="F2686" s="3">
        <v>44494</v>
      </c>
      <c r="G2686" s="5">
        <v>0.31654584130733276</v>
      </c>
      <c r="H2686" s="2">
        <v>15573</v>
      </c>
      <c r="I2686" s="1">
        <v>46194</v>
      </c>
      <c r="J2686">
        <v>42.1</v>
      </c>
      <c r="K2686">
        <v>1.8</v>
      </c>
      <c r="L2686">
        <v>74.2</v>
      </c>
      <c r="M2686">
        <v>10.6</v>
      </c>
      <c r="N2686">
        <v>19.3</v>
      </c>
      <c r="O2686">
        <v>67.1</v>
      </c>
      <c r="P2686">
        <v>48</v>
      </c>
      <c r="Q2686">
        <v>77.6</v>
      </c>
      <c r="R2686">
        <v>57.5</v>
      </c>
      <c r="S2686">
        <v>49</v>
      </c>
      <c r="T2686">
        <v>17.2</v>
      </c>
      <c r="U2686">
        <v>97</v>
      </c>
      <c r="V2686">
        <v>83.8</v>
      </c>
      <c r="W2686">
        <v>98.5</v>
      </c>
      <c r="X2686">
        <v>33.2</v>
      </c>
      <c r="Y2686">
        <v>97.1</v>
      </c>
      <c r="Z2686">
        <v>47.4</v>
      </c>
      <c r="AA2686">
        <v>44.7</v>
      </c>
      <c r="AB2686">
        <v>17.5</v>
      </c>
      <c r="AC2686">
        <v>67.7</v>
      </c>
      <c r="AD2686">
        <v>74.9</v>
      </c>
    </row>
    <row r="2687">
      <c r="A2687">
        <v>2686</v>
      </c>
      <c r="B2687" t="str">
        <v>channel_2686</v>
      </c>
      <c r="C2687" t="str">
        <v>Самара</v>
      </c>
      <c r="D2687" t="str">
        <v>карьера</v>
      </c>
      <c r="E2687" s="3">
        <v>102549</v>
      </c>
      <c r="F2687" s="3">
        <v>33409</v>
      </c>
      <c r="G2687" s="5">
        <v>0.3257857219475568</v>
      </c>
      <c r="H2687" s="2">
        <v>11693</v>
      </c>
      <c r="I2687" s="1">
        <v>46108</v>
      </c>
      <c r="J2687">
        <v>71</v>
      </c>
      <c r="K2687">
        <v>52.1</v>
      </c>
      <c r="L2687">
        <v>72.2</v>
      </c>
      <c r="M2687">
        <v>33.1</v>
      </c>
      <c r="N2687">
        <v>44</v>
      </c>
      <c r="O2687">
        <v>30.8</v>
      </c>
      <c r="P2687">
        <v>22.3</v>
      </c>
      <c r="Q2687">
        <v>87.4</v>
      </c>
      <c r="R2687">
        <v>51.8</v>
      </c>
      <c r="S2687">
        <v>64.6</v>
      </c>
      <c r="T2687">
        <v>59.1</v>
      </c>
      <c r="U2687">
        <v>17</v>
      </c>
      <c r="V2687">
        <v>75.7</v>
      </c>
      <c r="W2687">
        <v>10.5</v>
      </c>
      <c r="X2687">
        <v>80.1</v>
      </c>
      <c r="Y2687">
        <v>78.7</v>
      </c>
      <c r="Z2687">
        <v>27.2</v>
      </c>
      <c r="AA2687">
        <v>45.8</v>
      </c>
      <c r="AB2687">
        <v>34.8</v>
      </c>
      <c r="AC2687">
        <v>75.2</v>
      </c>
      <c r="AD2687">
        <v>26.7</v>
      </c>
    </row>
    <row r="2688">
      <c r="A2688">
        <v>2687</v>
      </c>
      <c r="B2688" t="str">
        <v>channel_2687</v>
      </c>
      <c r="C2688" t="str">
        <v>Краснодар</v>
      </c>
      <c r="D2688" t="str">
        <v>маркетинг</v>
      </c>
      <c r="E2688" s="3">
        <v>209527</v>
      </c>
      <c r="F2688" s="3">
        <v>34884</v>
      </c>
      <c r="G2688" s="5">
        <v>0.1664892830040997</v>
      </c>
      <c r="H2688" s="2">
        <v>12209</v>
      </c>
      <c r="I2688" s="1">
        <v>46274</v>
      </c>
      <c r="J2688">
        <v>16.8</v>
      </c>
      <c r="K2688">
        <v>17.2</v>
      </c>
      <c r="L2688">
        <v>89.1</v>
      </c>
      <c r="M2688">
        <v>80.9</v>
      </c>
      <c r="N2688">
        <v>79.8</v>
      </c>
      <c r="O2688">
        <v>24.8</v>
      </c>
      <c r="P2688">
        <v>26</v>
      </c>
      <c r="Q2688">
        <v>6.6</v>
      </c>
      <c r="R2688">
        <v>36.4</v>
      </c>
      <c r="S2688">
        <v>47.6</v>
      </c>
      <c r="T2688">
        <v>5.2</v>
      </c>
      <c r="U2688">
        <v>7.3</v>
      </c>
      <c r="V2688">
        <v>59.2</v>
      </c>
      <c r="W2688">
        <v>46.5</v>
      </c>
      <c r="X2688">
        <v>94.5</v>
      </c>
      <c r="Y2688">
        <v>78.1</v>
      </c>
      <c r="Z2688">
        <v>26.7</v>
      </c>
      <c r="AA2688">
        <v>96.4</v>
      </c>
      <c r="AB2688">
        <v>0.2</v>
      </c>
      <c r="AC2688">
        <v>29.8</v>
      </c>
      <c r="AD2688">
        <v>66.3</v>
      </c>
    </row>
    <row r="2689">
      <c r="A2689">
        <v>2688</v>
      </c>
      <c r="B2689" t="str">
        <v>channel_2688</v>
      </c>
      <c r="C2689" t="str">
        <v>Москва</v>
      </c>
      <c r="D2689" t="str">
        <v>карьера</v>
      </c>
      <c r="E2689" s="3">
        <v>248253</v>
      </c>
      <c r="F2689" s="3">
        <v>56241</v>
      </c>
      <c r="G2689" s="5">
        <v>0.22654711121315754</v>
      </c>
      <c r="H2689" s="2">
        <v>19684</v>
      </c>
      <c r="I2689" s="1">
        <v>46032</v>
      </c>
      <c r="J2689">
        <v>87.4</v>
      </c>
      <c r="K2689">
        <v>85.3</v>
      </c>
      <c r="L2689">
        <v>34.4</v>
      </c>
      <c r="M2689">
        <v>95.9</v>
      </c>
      <c r="N2689">
        <v>88.3</v>
      </c>
      <c r="O2689">
        <v>95.8</v>
      </c>
      <c r="P2689">
        <v>34.6</v>
      </c>
      <c r="Q2689">
        <v>51.8</v>
      </c>
      <c r="R2689">
        <v>66.8</v>
      </c>
      <c r="S2689">
        <v>84</v>
      </c>
      <c r="T2689">
        <v>49.4</v>
      </c>
      <c r="U2689">
        <v>20.6</v>
      </c>
      <c r="V2689">
        <v>21.4</v>
      </c>
      <c r="W2689">
        <v>70</v>
      </c>
      <c r="X2689">
        <v>85.9</v>
      </c>
      <c r="Y2689">
        <v>92.5</v>
      </c>
      <c r="Z2689">
        <v>29.7</v>
      </c>
      <c r="AA2689">
        <v>40.9</v>
      </c>
      <c r="AB2689">
        <v>63.9</v>
      </c>
      <c r="AC2689">
        <v>2.2</v>
      </c>
      <c r="AD2689">
        <v>66.2</v>
      </c>
    </row>
    <row r="2690">
      <c r="A2690">
        <v>2689</v>
      </c>
      <c r="B2690" t="str">
        <v>channel_2689</v>
      </c>
      <c r="C2690" t="str">
        <v>Санкт-Петербург</v>
      </c>
      <c r="D2690" t="str">
        <v>маркетинг</v>
      </c>
      <c r="E2690" s="3">
        <v>80074</v>
      </c>
      <c r="F2690" s="3">
        <v>21216</v>
      </c>
      <c r="G2690" s="5">
        <v>0.2649549167020506</v>
      </c>
      <c r="H2690" s="2">
        <v>7426</v>
      </c>
      <c r="I2690" s="1">
        <v>46076</v>
      </c>
      <c r="J2690">
        <v>20.9</v>
      </c>
      <c r="K2690">
        <v>11.3</v>
      </c>
      <c r="L2690">
        <v>37</v>
      </c>
      <c r="M2690">
        <v>32</v>
      </c>
      <c r="N2690">
        <v>22.1</v>
      </c>
      <c r="O2690">
        <v>31.3</v>
      </c>
      <c r="P2690">
        <v>31.1</v>
      </c>
      <c r="Q2690">
        <v>79.4</v>
      </c>
      <c r="R2690">
        <v>54.8</v>
      </c>
      <c r="S2690">
        <v>71.7</v>
      </c>
      <c r="T2690">
        <v>98.1</v>
      </c>
      <c r="U2690">
        <v>27.5</v>
      </c>
      <c r="V2690">
        <v>79.4</v>
      </c>
      <c r="W2690">
        <v>57.9</v>
      </c>
      <c r="X2690">
        <v>61.4</v>
      </c>
      <c r="Y2690">
        <v>6.4</v>
      </c>
      <c r="Z2690">
        <v>62</v>
      </c>
      <c r="AA2690">
        <v>30.2</v>
      </c>
      <c r="AB2690">
        <v>45.9</v>
      </c>
      <c r="AC2690">
        <v>28.9</v>
      </c>
      <c r="AD2690">
        <v>72</v>
      </c>
    </row>
    <row r="2691">
      <c r="A2691">
        <v>2690</v>
      </c>
      <c r="B2691" t="str">
        <v>channel_2690</v>
      </c>
      <c r="C2691" t="str">
        <v>Казань</v>
      </c>
      <c r="D2691" t="str">
        <v>дизайн</v>
      </c>
      <c r="E2691" s="3">
        <v>39650</v>
      </c>
      <c r="F2691" s="3">
        <v>12125</v>
      </c>
      <c r="G2691" s="5">
        <v>0.30580075662042877</v>
      </c>
      <c r="H2691" s="2">
        <v>4244</v>
      </c>
      <c r="I2691" s="1">
        <v>46261</v>
      </c>
      <c r="J2691">
        <v>28</v>
      </c>
      <c r="K2691">
        <v>4.8</v>
      </c>
      <c r="L2691">
        <v>86.4</v>
      </c>
      <c r="M2691">
        <v>99.4</v>
      </c>
      <c r="N2691">
        <v>62</v>
      </c>
      <c r="O2691">
        <v>78.9</v>
      </c>
      <c r="P2691">
        <v>46.7</v>
      </c>
      <c r="Q2691">
        <v>73.9</v>
      </c>
      <c r="R2691">
        <v>24.9</v>
      </c>
      <c r="S2691">
        <v>56.5</v>
      </c>
      <c r="T2691">
        <v>91.5</v>
      </c>
      <c r="U2691">
        <v>51.9</v>
      </c>
      <c r="V2691">
        <v>92.6</v>
      </c>
      <c r="W2691">
        <v>5.7</v>
      </c>
      <c r="X2691">
        <v>88.7</v>
      </c>
      <c r="Y2691">
        <v>84.8</v>
      </c>
      <c r="Z2691">
        <v>59.7</v>
      </c>
      <c r="AA2691">
        <v>39.6</v>
      </c>
      <c r="AB2691">
        <v>29.1</v>
      </c>
      <c r="AC2691">
        <v>19.4</v>
      </c>
      <c r="AD2691">
        <v>85.1</v>
      </c>
    </row>
    <row r="2692">
      <c r="A2692">
        <v>2691</v>
      </c>
      <c r="B2692" t="str">
        <v>channel_2691</v>
      </c>
      <c r="C2692" t="str">
        <v>Новосибирск</v>
      </c>
      <c r="D2692" t="str">
        <v>видео</v>
      </c>
      <c r="E2692" s="3">
        <v>204966</v>
      </c>
      <c r="F2692" s="3">
        <v>76458</v>
      </c>
      <c r="G2692" s="5">
        <v>0.37302772167091125</v>
      </c>
      <c r="H2692" s="2">
        <v>26760</v>
      </c>
      <c r="I2692" s="1">
        <v>46287</v>
      </c>
      <c r="J2692">
        <v>40</v>
      </c>
      <c r="K2692">
        <v>4.6</v>
      </c>
      <c r="L2692">
        <v>31.2</v>
      </c>
      <c r="M2692">
        <v>19.5</v>
      </c>
      <c r="N2692">
        <v>55.3</v>
      </c>
      <c r="O2692">
        <v>38.9</v>
      </c>
      <c r="P2692">
        <v>5.5</v>
      </c>
      <c r="Q2692">
        <v>67.9</v>
      </c>
      <c r="R2692">
        <v>91.9</v>
      </c>
      <c r="S2692">
        <v>68.3</v>
      </c>
      <c r="T2692">
        <v>80</v>
      </c>
      <c r="U2692">
        <v>72.6</v>
      </c>
      <c r="V2692">
        <v>47.7</v>
      </c>
      <c r="W2692">
        <v>86.8</v>
      </c>
      <c r="X2692">
        <v>92.1</v>
      </c>
      <c r="Y2692">
        <v>20</v>
      </c>
      <c r="Z2692">
        <v>89.8</v>
      </c>
      <c r="AA2692">
        <v>32.8</v>
      </c>
      <c r="AB2692">
        <v>56.2</v>
      </c>
      <c r="AC2692">
        <v>17.6</v>
      </c>
      <c r="AD2692">
        <v>71.1</v>
      </c>
    </row>
    <row r="2693">
      <c r="A2693">
        <v>2692</v>
      </c>
      <c r="B2693" t="str">
        <v>channel_2692</v>
      </c>
      <c r="C2693" t="str">
        <v>Екатеринбург</v>
      </c>
      <c r="D2693" t="str">
        <v>маркетинг</v>
      </c>
      <c r="E2693" s="3">
        <v>80262</v>
      </c>
      <c r="F2693" s="3">
        <v>22193</v>
      </c>
      <c r="G2693" s="5">
        <v>0.2765069397722459</v>
      </c>
      <c r="H2693" s="2">
        <v>7768</v>
      </c>
      <c r="I2693" s="1">
        <v>46223</v>
      </c>
      <c r="J2693">
        <v>20.9</v>
      </c>
      <c r="K2693">
        <v>88.6</v>
      </c>
      <c r="L2693">
        <v>24.7</v>
      </c>
      <c r="M2693">
        <v>22.1</v>
      </c>
      <c r="N2693">
        <v>22.6</v>
      </c>
      <c r="O2693">
        <v>55.9</v>
      </c>
      <c r="P2693">
        <v>92.1</v>
      </c>
      <c r="Q2693">
        <v>58.9</v>
      </c>
      <c r="R2693">
        <v>30.6</v>
      </c>
      <c r="S2693">
        <v>46.3</v>
      </c>
      <c r="T2693">
        <v>49.2</v>
      </c>
      <c r="U2693">
        <v>18.8</v>
      </c>
      <c r="V2693">
        <v>9.3</v>
      </c>
      <c r="W2693">
        <v>26.2</v>
      </c>
      <c r="X2693">
        <v>8.9</v>
      </c>
      <c r="Y2693">
        <v>4.6</v>
      </c>
      <c r="Z2693">
        <v>99.9</v>
      </c>
      <c r="AA2693">
        <v>81.8</v>
      </c>
      <c r="AB2693">
        <v>80.3</v>
      </c>
      <c r="AC2693">
        <v>32.7</v>
      </c>
      <c r="AD2693">
        <v>33.6</v>
      </c>
    </row>
    <row r="2694">
      <c r="A2694">
        <v>2693</v>
      </c>
      <c r="B2694" t="str">
        <v>channel_2693</v>
      </c>
      <c r="C2694" t="str">
        <v>Самара</v>
      </c>
      <c r="D2694" t="str">
        <v>видео</v>
      </c>
      <c r="E2694" s="3">
        <v>167581</v>
      </c>
      <c r="F2694" s="3">
        <v>46382</v>
      </c>
      <c r="G2694" s="5">
        <v>0.27677361992111277</v>
      </c>
      <c r="H2694" s="2">
        <v>16234</v>
      </c>
      <c r="I2694" s="1">
        <v>46124</v>
      </c>
      <c r="J2694">
        <v>30.8</v>
      </c>
      <c r="K2694">
        <v>47.1</v>
      </c>
      <c r="L2694">
        <v>5.5</v>
      </c>
      <c r="M2694">
        <v>52</v>
      </c>
      <c r="N2694">
        <v>86.9</v>
      </c>
      <c r="O2694">
        <v>20.5</v>
      </c>
      <c r="P2694">
        <v>51.3</v>
      </c>
      <c r="Q2694">
        <v>97.8</v>
      </c>
      <c r="R2694">
        <v>69.5</v>
      </c>
      <c r="S2694">
        <v>94.6</v>
      </c>
      <c r="T2694">
        <v>90.4</v>
      </c>
      <c r="U2694">
        <v>5.4</v>
      </c>
      <c r="V2694">
        <v>26.8</v>
      </c>
      <c r="W2694">
        <v>87.9</v>
      </c>
      <c r="X2694">
        <v>81.8</v>
      </c>
      <c r="Y2694">
        <v>90.5</v>
      </c>
      <c r="Z2694">
        <v>72</v>
      </c>
      <c r="AA2694">
        <v>0.3</v>
      </c>
      <c r="AB2694">
        <v>39.1</v>
      </c>
      <c r="AC2694">
        <v>55.1</v>
      </c>
      <c r="AD2694">
        <v>21.9</v>
      </c>
    </row>
    <row r="2695">
      <c r="A2695">
        <v>2694</v>
      </c>
      <c r="B2695" t="str">
        <v>channel_2694</v>
      </c>
      <c r="C2695" t="str">
        <v>Краснодар</v>
      </c>
      <c r="D2695" t="str">
        <v>нейрофото</v>
      </c>
      <c r="E2695" s="3">
        <v>32555</v>
      </c>
      <c r="F2695" s="3">
        <v>3256</v>
      </c>
      <c r="G2695" s="5">
        <v>0.1000153586238673</v>
      </c>
      <c r="H2695" s="2">
        <v>1140</v>
      </c>
      <c r="I2695" s="1">
        <v>46143</v>
      </c>
      <c r="J2695">
        <v>94.7</v>
      </c>
      <c r="K2695">
        <v>78.2</v>
      </c>
      <c r="L2695">
        <v>60.2</v>
      </c>
      <c r="M2695">
        <v>47.3</v>
      </c>
      <c r="N2695">
        <v>3.5</v>
      </c>
      <c r="O2695">
        <v>70.6</v>
      </c>
      <c r="P2695">
        <v>73.6</v>
      </c>
      <c r="Q2695">
        <v>8</v>
      </c>
      <c r="R2695">
        <v>27.9</v>
      </c>
      <c r="S2695">
        <v>59.5</v>
      </c>
      <c r="T2695">
        <v>17.7</v>
      </c>
      <c r="U2695">
        <v>47.7</v>
      </c>
      <c r="V2695">
        <v>20.4</v>
      </c>
      <c r="W2695">
        <v>51.6</v>
      </c>
      <c r="X2695">
        <v>96.9</v>
      </c>
      <c r="Y2695">
        <v>48.2</v>
      </c>
      <c r="Z2695">
        <v>37.9</v>
      </c>
      <c r="AA2695">
        <v>33.1</v>
      </c>
      <c r="AB2695">
        <v>19.2</v>
      </c>
      <c r="AC2695">
        <v>31.8</v>
      </c>
      <c r="AD2695">
        <v>97.9</v>
      </c>
    </row>
    <row r="2696">
      <c r="A2696">
        <v>2695</v>
      </c>
      <c r="B2696" t="str">
        <v>channel_2695</v>
      </c>
      <c r="C2696" t="str">
        <v>Москва</v>
      </c>
      <c r="D2696" t="str">
        <v>нейрофото</v>
      </c>
      <c r="E2696" s="3">
        <v>147541</v>
      </c>
      <c r="F2696" s="3">
        <v>13165</v>
      </c>
      <c r="G2696" s="5">
        <v>0.08922943453006282</v>
      </c>
      <c r="H2696" s="2">
        <v>4608</v>
      </c>
      <c r="I2696" s="1">
        <v>46286</v>
      </c>
      <c r="J2696">
        <v>59.7</v>
      </c>
      <c r="K2696">
        <v>41.8</v>
      </c>
      <c r="L2696">
        <v>39.6</v>
      </c>
      <c r="M2696">
        <v>20.7</v>
      </c>
      <c r="N2696">
        <v>48.7</v>
      </c>
      <c r="O2696">
        <v>31.9</v>
      </c>
      <c r="P2696">
        <v>7.2</v>
      </c>
      <c r="Q2696">
        <v>76.1</v>
      </c>
      <c r="R2696">
        <v>4.5</v>
      </c>
      <c r="S2696">
        <v>59</v>
      </c>
      <c r="T2696">
        <v>36.6</v>
      </c>
      <c r="U2696">
        <v>16.5</v>
      </c>
      <c r="V2696">
        <v>18.8</v>
      </c>
      <c r="W2696">
        <v>4.1</v>
      </c>
      <c r="X2696">
        <v>75.9</v>
      </c>
      <c r="Y2696">
        <v>0.4</v>
      </c>
      <c r="Z2696">
        <v>28.3</v>
      </c>
      <c r="AA2696">
        <v>75.8</v>
      </c>
      <c r="AB2696">
        <v>56</v>
      </c>
      <c r="AC2696">
        <v>44</v>
      </c>
      <c r="AD2696">
        <v>9.7</v>
      </c>
    </row>
    <row r="2697">
      <c r="A2697">
        <v>2696</v>
      </c>
      <c r="B2697" t="str">
        <v>channel_2696</v>
      </c>
      <c r="C2697" t="str">
        <v>Санкт-Петербург</v>
      </c>
      <c r="D2697" t="str">
        <v>карьера</v>
      </c>
      <c r="E2697" s="3">
        <v>233231</v>
      </c>
      <c r="F2697" s="3">
        <v>72510</v>
      </c>
      <c r="G2697" s="5">
        <v>0.3108934918600015</v>
      </c>
      <c r="H2697" s="2">
        <v>25379</v>
      </c>
      <c r="I2697" s="1">
        <v>46089</v>
      </c>
      <c r="J2697">
        <v>40.8</v>
      </c>
      <c r="K2697">
        <v>81.6</v>
      </c>
      <c r="L2697">
        <v>27.8</v>
      </c>
      <c r="M2697">
        <v>0.4</v>
      </c>
      <c r="N2697">
        <v>60.1</v>
      </c>
      <c r="O2697">
        <v>19.8</v>
      </c>
      <c r="P2697">
        <v>82.8</v>
      </c>
      <c r="Q2697">
        <v>20.3</v>
      </c>
      <c r="R2697">
        <v>4.2</v>
      </c>
      <c r="S2697">
        <v>75.3</v>
      </c>
      <c r="T2697">
        <v>70.9</v>
      </c>
      <c r="U2697">
        <v>56.8</v>
      </c>
      <c r="V2697">
        <v>87</v>
      </c>
      <c r="W2697">
        <v>46.9</v>
      </c>
      <c r="X2697">
        <v>90.8</v>
      </c>
      <c r="Y2697">
        <v>5.7</v>
      </c>
      <c r="Z2697">
        <v>37.5</v>
      </c>
      <c r="AA2697">
        <v>46.7</v>
      </c>
      <c r="AB2697">
        <v>73.9</v>
      </c>
      <c r="AC2697">
        <v>0.9</v>
      </c>
      <c r="AD2697">
        <v>37.3</v>
      </c>
    </row>
    <row r="2698">
      <c r="A2698">
        <v>2697</v>
      </c>
      <c r="B2698" t="str">
        <v>channel_2697</v>
      </c>
      <c r="C2698" t="str">
        <v>Казань</v>
      </c>
      <c r="D2698" t="str">
        <v>нейрофото</v>
      </c>
      <c r="E2698" s="3">
        <v>216294</v>
      </c>
      <c r="F2698" s="3">
        <v>31567</v>
      </c>
      <c r="G2698" s="5">
        <v>0.1459448713325381</v>
      </c>
      <c r="H2698" s="2">
        <v>11048</v>
      </c>
      <c r="I2698" s="1">
        <v>46293</v>
      </c>
      <c r="J2698">
        <v>8.5</v>
      </c>
      <c r="K2698">
        <v>26.8</v>
      </c>
      <c r="L2698">
        <v>77.8</v>
      </c>
      <c r="M2698">
        <v>56.7</v>
      </c>
      <c r="N2698">
        <v>56.4</v>
      </c>
      <c r="O2698">
        <v>24.3</v>
      </c>
      <c r="P2698">
        <v>46.2</v>
      </c>
      <c r="Q2698">
        <v>64.1</v>
      </c>
      <c r="R2698">
        <v>1.6</v>
      </c>
      <c r="S2698">
        <v>53.7</v>
      </c>
      <c r="T2698">
        <v>41.2</v>
      </c>
      <c r="U2698">
        <v>49.8</v>
      </c>
      <c r="V2698">
        <v>90.2</v>
      </c>
      <c r="W2698">
        <v>86.4</v>
      </c>
      <c r="X2698">
        <v>97.6</v>
      </c>
      <c r="Y2698">
        <v>89.2</v>
      </c>
      <c r="Z2698">
        <v>99.7</v>
      </c>
      <c r="AA2698">
        <v>60</v>
      </c>
      <c r="AB2698">
        <v>10.3</v>
      </c>
      <c r="AC2698">
        <v>10.7</v>
      </c>
      <c r="AD2698">
        <v>62</v>
      </c>
    </row>
    <row r="2699">
      <c r="A2699">
        <v>2698</v>
      </c>
      <c r="B2699" t="str">
        <v>channel_2698</v>
      </c>
      <c r="C2699" t="str">
        <v>Новосибирск</v>
      </c>
      <c r="D2699" t="str">
        <v>видео</v>
      </c>
      <c r="E2699" s="3">
        <v>132443</v>
      </c>
      <c r="F2699" s="3">
        <v>17923</v>
      </c>
      <c r="G2699" s="5">
        <v>0.1353261403018657</v>
      </c>
      <c r="H2699" s="2">
        <v>6273</v>
      </c>
      <c r="I2699" s="1">
        <v>46059</v>
      </c>
      <c r="J2699">
        <v>11.5</v>
      </c>
      <c r="K2699">
        <v>61.7</v>
      </c>
      <c r="L2699">
        <v>6.2</v>
      </c>
      <c r="M2699">
        <v>88.2</v>
      </c>
      <c r="N2699">
        <v>97.8</v>
      </c>
      <c r="O2699">
        <v>58.3</v>
      </c>
      <c r="P2699">
        <v>12.1</v>
      </c>
      <c r="Q2699">
        <v>66.4</v>
      </c>
      <c r="R2699">
        <v>0.3</v>
      </c>
      <c r="S2699">
        <v>42.2</v>
      </c>
      <c r="T2699">
        <v>63.9</v>
      </c>
      <c r="U2699">
        <v>6.1</v>
      </c>
      <c r="V2699">
        <v>51</v>
      </c>
      <c r="W2699">
        <v>72.2</v>
      </c>
      <c r="X2699">
        <v>75.1</v>
      </c>
      <c r="Y2699">
        <v>75.1</v>
      </c>
      <c r="Z2699">
        <v>64</v>
      </c>
      <c r="AA2699">
        <v>93.5</v>
      </c>
      <c r="AB2699">
        <v>58.1</v>
      </c>
      <c r="AC2699">
        <v>81.2</v>
      </c>
      <c r="AD2699">
        <v>10.7</v>
      </c>
    </row>
    <row r="2700">
      <c r="A2700">
        <v>2699</v>
      </c>
      <c r="B2700" t="str">
        <v>channel_2699</v>
      </c>
      <c r="C2700" t="str">
        <v>Екатеринбург</v>
      </c>
      <c r="D2700" t="str">
        <v>маркетинг</v>
      </c>
      <c r="E2700" s="3">
        <v>144593</v>
      </c>
      <c r="F2700" s="3">
        <v>43126</v>
      </c>
      <c r="G2700" s="5">
        <v>0.2982578686381775</v>
      </c>
      <c r="H2700" s="2">
        <v>15094</v>
      </c>
      <c r="I2700" s="1">
        <v>46167</v>
      </c>
      <c r="J2700">
        <v>38.9</v>
      </c>
      <c r="K2700">
        <v>18.6</v>
      </c>
      <c r="L2700">
        <v>44.4</v>
      </c>
      <c r="M2700">
        <v>82.5</v>
      </c>
      <c r="N2700">
        <v>41.8</v>
      </c>
      <c r="O2700">
        <v>89.2</v>
      </c>
      <c r="P2700">
        <v>4.4</v>
      </c>
      <c r="Q2700">
        <v>42.4</v>
      </c>
      <c r="R2700">
        <v>51.2</v>
      </c>
      <c r="S2700">
        <v>16.3</v>
      </c>
      <c r="T2700">
        <v>17.9</v>
      </c>
      <c r="U2700">
        <v>99.9</v>
      </c>
      <c r="V2700">
        <v>2.9</v>
      </c>
      <c r="W2700">
        <v>89.6</v>
      </c>
      <c r="X2700">
        <v>50.2</v>
      </c>
      <c r="Y2700">
        <v>56.4</v>
      </c>
      <c r="Z2700">
        <v>76.3</v>
      </c>
      <c r="AA2700">
        <v>35.4</v>
      </c>
      <c r="AB2700">
        <v>15.7</v>
      </c>
      <c r="AC2700">
        <v>5.4</v>
      </c>
      <c r="AD2700">
        <v>5</v>
      </c>
    </row>
    <row r="2701">
      <c r="A2701">
        <v>2700</v>
      </c>
      <c r="B2701" t="str">
        <v>channel_2700</v>
      </c>
      <c r="C2701" t="str">
        <v>Самара</v>
      </c>
      <c r="D2701" t="str">
        <v>карьера</v>
      </c>
      <c r="E2701" s="3">
        <v>121506</v>
      </c>
      <c r="F2701" s="3">
        <v>20651</v>
      </c>
      <c r="G2701" s="5">
        <v>0.16995868516781065</v>
      </c>
      <c r="H2701" s="2">
        <v>7228</v>
      </c>
      <c r="I2701" s="1">
        <v>46073</v>
      </c>
      <c r="J2701">
        <v>46.2</v>
      </c>
      <c r="K2701">
        <v>65.3</v>
      </c>
      <c r="L2701">
        <v>42.7</v>
      </c>
      <c r="M2701">
        <v>34.4</v>
      </c>
      <c r="N2701">
        <v>14.4</v>
      </c>
      <c r="O2701">
        <v>12.8</v>
      </c>
      <c r="P2701">
        <v>24.3</v>
      </c>
      <c r="Q2701">
        <v>37.5</v>
      </c>
      <c r="R2701">
        <v>77.6</v>
      </c>
      <c r="S2701">
        <v>34.8</v>
      </c>
      <c r="T2701">
        <v>36.7</v>
      </c>
      <c r="U2701">
        <v>84.8</v>
      </c>
      <c r="V2701">
        <v>60.9</v>
      </c>
      <c r="W2701">
        <v>80</v>
      </c>
      <c r="X2701">
        <v>87.2</v>
      </c>
      <c r="Y2701">
        <v>69.6</v>
      </c>
      <c r="Z2701">
        <v>4.2</v>
      </c>
      <c r="AA2701">
        <v>83.5</v>
      </c>
      <c r="AB2701">
        <v>63.6</v>
      </c>
      <c r="AC2701">
        <v>45.3</v>
      </c>
      <c r="AD2701">
        <v>8.2</v>
      </c>
    </row>
    <row r="2702">
      <c r="A2702">
        <v>2701</v>
      </c>
      <c r="B2702" t="str">
        <v>channel_2701</v>
      </c>
      <c r="C2702" t="str">
        <v>Краснодар</v>
      </c>
      <c r="D2702" t="str">
        <v>маркетинг</v>
      </c>
      <c r="E2702" s="3">
        <v>87620</v>
      </c>
      <c r="F2702" s="3">
        <v>19965</v>
      </c>
      <c r="G2702" s="5">
        <v>0.22785893631590962</v>
      </c>
      <c r="H2702" s="2">
        <v>6988</v>
      </c>
      <c r="I2702" s="1">
        <v>46200</v>
      </c>
      <c r="J2702">
        <v>33.8</v>
      </c>
      <c r="K2702">
        <v>88.9</v>
      </c>
      <c r="L2702">
        <v>59.9</v>
      </c>
      <c r="M2702">
        <v>43.1</v>
      </c>
      <c r="N2702">
        <v>76.3</v>
      </c>
      <c r="O2702">
        <v>80.8</v>
      </c>
      <c r="P2702">
        <v>21.2</v>
      </c>
      <c r="Q2702">
        <v>94.4</v>
      </c>
      <c r="R2702">
        <v>72.7</v>
      </c>
      <c r="S2702">
        <v>96.9</v>
      </c>
      <c r="T2702">
        <v>20</v>
      </c>
      <c r="U2702">
        <v>68</v>
      </c>
      <c r="V2702">
        <v>52.2</v>
      </c>
      <c r="W2702">
        <v>15.1</v>
      </c>
      <c r="X2702">
        <v>86.3</v>
      </c>
      <c r="Y2702">
        <v>69.4</v>
      </c>
      <c r="Z2702">
        <v>47.6</v>
      </c>
      <c r="AA2702">
        <v>58.6</v>
      </c>
      <c r="AB2702">
        <v>65.5</v>
      </c>
      <c r="AC2702">
        <v>45.4</v>
      </c>
      <c r="AD2702">
        <v>30.4</v>
      </c>
    </row>
    <row r="2703">
      <c r="A2703">
        <v>2702</v>
      </c>
      <c r="B2703" t="str">
        <v>channel_2702</v>
      </c>
      <c r="C2703" t="str">
        <v>Москва</v>
      </c>
      <c r="D2703" t="str">
        <v>дизайн</v>
      </c>
      <c r="E2703" s="3">
        <v>26893</v>
      </c>
      <c r="F2703" s="3">
        <v>8911</v>
      </c>
      <c r="G2703" s="5">
        <v>0.33135016547056856</v>
      </c>
      <c r="H2703" s="2">
        <v>3119</v>
      </c>
      <c r="I2703" s="1">
        <v>46130</v>
      </c>
      <c r="J2703">
        <v>86.7</v>
      </c>
      <c r="K2703">
        <v>26.3</v>
      </c>
      <c r="L2703">
        <v>92.4</v>
      </c>
      <c r="M2703">
        <v>48.4</v>
      </c>
      <c r="N2703">
        <v>98.2</v>
      </c>
      <c r="O2703">
        <v>89.5</v>
      </c>
      <c r="P2703">
        <v>13.5</v>
      </c>
      <c r="Q2703">
        <v>42.1</v>
      </c>
      <c r="R2703">
        <v>6.5</v>
      </c>
      <c r="S2703">
        <v>84.3</v>
      </c>
      <c r="T2703">
        <v>34.6</v>
      </c>
      <c r="U2703">
        <v>33</v>
      </c>
      <c r="V2703">
        <v>76.2</v>
      </c>
      <c r="W2703">
        <v>49.9</v>
      </c>
      <c r="X2703">
        <v>8.6</v>
      </c>
      <c r="Y2703">
        <v>34.9</v>
      </c>
      <c r="Z2703">
        <v>45.3</v>
      </c>
      <c r="AA2703">
        <v>98</v>
      </c>
      <c r="AB2703">
        <v>19</v>
      </c>
      <c r="AC2703">
        <v>58.1</v>
      </c>
      <c r="AD2703">
        <v>98.2</v>
      </c>
    </row>
    <row r="2704">
      <c r="A2704">
        <v>2703</v>
      </c>
      <c r="B2704" t="str">
        <v>channel_2703</v>
      </c>
      <c r="C2704" t="str">
        <v>Санкт-Петербург</v>
      </c>
      <c r="D2704" t="str">
        <v>дизайн</v>
      </c>
      <c r="E2704" s="3">
        <v>142923</v>
      </c>
      <c r="F2704" s="3">
        <v>37246</v>
      </c>
      <c r="G2704" s="5">
        <v>0.2606018625413684</v>
      </c>
      <c r="H2704" s="2">
        <v>13036</v>
      </c>
      <c r="I2704" s="1">
        <v>46147</v>
      </c>
      <c r="J2704">
        <v>33.1</v>
      </c>
      <c r="K2704">
        <v>93.5</v>
      </c>
      <c r="L2704">
        <v>90.9</v>
      </c>
      <c r="M2704">
        <v>37.7</v>
      </c>
      <c r="N2704">
        <v>53.1</v>
      </c>
      <c r="O2704">
        <v>45</v>
      </c>
      <c r="P2704">
        <v>56.7</v>
      </c>
      <c r="Q2704">
        <v>76.4</v>
      </c>
      <c r="R2704">
        <v>50.8</v>
      </c>
      <c r="S2704">
        <v>93.7</v>
      </c>
      <c r="T2704">
        <v>32</v>
      </c>
      <c r="U2704">
        <v>51.9</v>
      </c>
      <c r="V2704">
        <v>50.2</v>
      </c>
      <c r="W2704">
        <v>37.4</v>
      </c>
      <c r="X2704">
        <v>23.6</v>
      </c>
      <c r="Y2704">
        <v>29</v>
      </c>
      <c r="Z2704">
        <v>27.6</v>
      </c>
      <c r="AA2704">
        <v>97.7</v>
      </c>
      <c r="AB2704">
        <v>2.3</v>
      </c>
      <c r="AC2704">
        <v>98.4</v>
      </c>
      <c r="AD2704">
        <v>27.4</v>
      </c>
    </row>
    <row r="2705">
      <c r="A2705">
        <v>2704</v>
      </c>
      <c r="B2705" t="str">
        <v>channel_2704</v>
      </c>
      <c r="C2705" t="str">
        <v>Казань</v>
      </c>
      <c r="D2705" t="str">
        <v>видео</v>
      </c>
      <c r="E2705" s="3">
        <v>187642</v>
      </c>
      <c r="F2705" s="3">
        <v>41655</v>
      </c>
      <c r="G2705" s="5">
        <v>0.221991878150947</v>
      </c>
      <c r="H2705" s="2">
        <v>14579</v>
      </c>
      <c r="I2705" s="1">
        <v>46154</v>
      </c>
      <c r="J2705">
        <v>53.6</v>
      </c>
      <c r="K2705">
        <v>93.4</v>
      </c>
      <c r="L2705">
        <v>69.2</v>
      </c>
      <c r="M2705">
        <v>18.3</v>
      </c>
      <c r="N2705">
        <v>37.6</v>
      </c>
      <c r="O2705">
        <v>93.2</v>
      </c>
      <c r="P2705">
        <v>87.7</v>
      </c>
      <c r="Q2705">
        <v>84.8</v>
      </c>
      <c r="R2705">
        <v>27.1</v>
      </c>
      <c r="S2705">
        <v>73.2</v>
      </c>
      <c r="T2705">
        <v>0.3</v>
      </c>
      <c r="U2705">
        <v>73.2</v>
      </c>
      <c r="V2705">
        <v>47.1</v>
      </c>
      <c r="W2705">
        <v>1.6</v>
      </c>
      <c r="X2705">
        <v>30.4</v>
      </c>
      <c r="Y2705">
        <v>77.5</v>
      </c>
      <c r="Z2705">
        <v>52.9</v>
      </c>
      <c r="AA2705">
        <v>33</v>
      </c>
      <c r="AB2705">
        <v>58</v>
      </c>
      <c r="AC2705">
        <v>48.9</v>
      </c>
      <c r="AD2705">
        <v>90.8</v>
      </c>
    </row>
    <row r="2706">
      <c r="A2706">
        <v>2705</v>
      </c>
      <c r="B2706" t="str">
        <v>channel_2705</v>
      </c>
      <c r="C2706" t="str">
        <v>Новосибирск</v>
      </c>
      <c r="D2706" t="str">
        <v>видео</v>
      </c>
      <c r="E2706" s="3">
        <v>61697</v>
      </c>
      <c r="F2706" s="3">
        <v>21825</v>
      </c>
      <c r="G2706" s="5">
        <v>0.3537449146635979</v>
      </c>
      <c r="H2706" s="2">
        <v>7639</v>
      </c>
      <c r="I2706" s="1">
        <v>46210</v>
      </c>
      <c r="J2706">
        <v>56.3</v>
      </c>
      <c r="K2706">
        <v>25</v>
      </c>
      <c r="L2706">
        <v>72.5</v>
      </c>
      <c r="M2706">
        <v>6.4</v>
      </c>
      <c r="N2706">
        <v>11.8</v>
      </c>
      <c r="O2706">
        <v>56.8</v>
      </c>
      <c r="P2706">
        <v>13.5</v>
      </c>
      <c r="Q2706">
        <v>65.9</v>
      </c>
      <c r="R2706">
        <v>17</v>
      </c>
      <c r="S2706">
        <v>1</v>
      </c>
      <c r="T2706">
        <v>89.8</v>
      </c>
      <c r="U2706">
        <v>86.6</v>
      </c>
      <c r="V2706">
        <v>59.7</v>
      </c>
      <c r="W2706">
        <v>99.8</v>
      </c>
      <c r="X2706">
        <v>32.5</v>
      </c>
      <c r="Y2706">
        <v>61.6</v>
      </c>
      <c r="Z2706">
        <v>87.9</v>
      </c>
      <c r="AA2706">
        <v>71.4</v>
      </c>
      <c r="AB2706">
        <v>32.8</v>
      </c>
      <c r="AC2706">
        <v>50.7</v>
      </c>
      <c r="AD2706">
        <v>79.8</v>
      </c>
    </row>
    <row r="2707">
      <c r="A2707">
        <v>2706</v>
      </c>
      <c r="B2707" t="str">
        <v>channel_2706</v>
      </c>
      <c r="C2707" t="str">
        <v>Екатеринбург</v>
      </c>
      <c r="D2707" t="str">
        <v>промпты</v>
      </c>
      <c r="E2707" s="3">
        <v>83119</v>
      </c>
      <c r="F2707" s="3">
        <v>15760</v>
      </c>
      <c r="G2707" s="5">
        <v>0.18960767092963102</v>
      </c>
      <c r="H2707" s="2">
        <v>5516</v>
      </c>
      <c r="I2707" s="1">
        <v>46269</v>
      </c>
      <c r="J2707">
        <v>24.2</v>
      </c>
      <c r="K2707">
        <v>75.3</v>
      </c>
      <c r="L2707">
        <v>12.8</v>
      </c>
      <c r="M2707">
        <v>14.1</v>
      </c>
      <c r="N2707">
        <v>72.1</v>
      </c>
      <c r="O2707">
        <v>30.4</v>
      </c>
      <c r="P2707">
        <v>45.1</v>
      </c>
      <c r="Q2707">
        <v>98</v>
      </c>
      <c r="R2707">
        <v>27.4</v>
      </c>
      <c r="S2707">
        <v>55.6</v>
      </c>
      <c r="T2707">
        <v>37.3</v>
      </c>
      <c r="U2707">
        <v>34</v>
      </c>
      <c r="V2707">
        <v>48.3</v>
      </c>
      <c r="W2707">
        <v>8.4</v>
      </c>
      <c r="X2707">
        <v>66.6</v>
      </c>
      <c r="Y2707">
        <v>97.9</v>
      </c>
      <c r="Z2707">
        <v>66</v>
      </c>
      <c r="AA2707">
        <v>18.3</v>
      </c>
      <c r="AB2707">
        <v>56.7</v>
      </c>
      <c r="AC2707">
        <v>83.5</v>
      </c>
      <c r="AD2707">
        <v>23.2</v>
      </c>
    </row>
    <row r="2708">
      <c r="A2708">
        <v>2707</v>
      </c>
      <c r="B2708" t="str">
        <v>channel_2707</v>
      </c>
      <c r="C2708" t="str">
        <v>Самара</v>
      </c>
      <c r="D2708" t="str">
        <v>дизайн</v>
      </c>
      <c r="E2708" s="3">
        <v>175923</v>
      </c>
      <c r="F2708" s="3">
        <v>45149</v>
      </c>
      <c r="G2708" s="5">
        <v>0.25664068939251833</v>
      </c>
      <c r="H2708" s="2">
        <v>15802</v>
      </c>
      <c r="I2708" s="1">
        <v>46180</v>
      </c>
      <c r="J2708">
        <v>89.9</v>
      </c>
      <c r="K2708">
        <v>52.9</v>
      </c>
      <c r="L2708">
        <v>64.3</v>
      </c>
      <c r="M2708">
        <v>36.1</v>
      </c>
      <c r="N2708">
        <v>80</v>
      </c>
      <c r="O2708">
        <v>76</v>
      </c>
      <c r="P2708">
        <v>13.1</v>
      </c>
      <c r="Q2708">
        <v>77.4</v>
      </c>
      <c r="R2708">
        <v>75.9</v>
      </c>
      <c r="S2708">
        <v>81.8</v>
      </c>
      <c r="T2708">
        <v>17.8</v>
      </c>
      <c r="U2708">
        <v>9.3</v>
      </c>
      <c r="V2708">
        <v>45.9</v>
      </c>
      <c r="W2708">
        <v>45.2</v>
      </c>
      <c r="X2708">
        <v>38.7</v>
      </c>
      <c r="Y2708">
        <v>37.3</v>
      </c>
      <c r="Z2708">
        <v>5.9</v>
      </c>
      <c r="AA2708">
        <v>40.7</v>
      </c>
      <c r="AB2708">
        <v>99.1</v>
      </c>
      <c r="AC2708">
        <v>54</v>
      </c>
      <c r="AD2708">
        <v>68.5</v>
      </c>
    </row>
    <row r="2709">
      <c r="A2709">
        <v>2708</v>
      </c>
      <c r="B2709" t="str">
        <v>channel_2708</v>
      </c>
      <c r="C2709" t="str">
        <v>Краснодар</v>
      </c>
      <c r="D2709" t="str">
        <v>карьера</v>
      </c>
      <c r="E2709" s="3">
        <v>193352</v>
      </c>
      <c r="F2709" s="3">
        <v>25843</v>
      </c>
      <c r="G2709" s="5">
        <v>0.13365778476560883</v>
      </c>
      <c r="H2709" s="2">
        <v>9045</v>
      </c>
      <c r="I2709" s="1">
        <v>46262</v>
      </c>
      <c r="J2709">
        <v>40.9</v>
      </c>
      <c r="K2709">
        <v>12.7</v>
      </c>
      <c r="L2709">
        <v>6.7</v>
      </c>
      <c r="M2709">
        <v>41.6</v>
      </c>
      <c r="N2709">
        <v>22.5</v>
      </c>
      <c r="O2709">
        <v>44.9</v>
      </c>
      <c r="P2709">
        <v>99</v>
      </c>
      <c r="Q2709">
        <v>54.3</v>
      </c>
      <c r="R2709">
        <v>5.1</v>
      </c>
      <c r="S2709">
        <v>18.2</v>
      </c>
      <c r="T2709">
        <v>63.6</v>
      </c>
      <c r="U2709">
        <v>87.6</v>
      </c>
      <c r="V2709">
        <v>68</v>
      </c>
      <c r="W2709">
        <v>70.7</v>
      </c>
      <c r="X2709">
        <v>35.4</v>
      </c>
      <c r="Y2709">
        <v>61.8</v>
      </c>
      <c r="Z2709">
        <v>66.9</v>
      </c>
      <c r="AA2709">
        <v>14.4</v>
      </c>
      <c r="AB2709">
        <v>39.3</v>
      </c>
      <c r="AC2709">
        <v>68.1</v>
      </c>
      <c r="AD2709">
        <v>77.3</v>
      </c>
    </row>
    <row r="2710">
      <c r="A2710">
        <v>2709</v>
      </c>
      <c r="B2710" t="str">
        <v>channel_2709</v>
      </c>
      <c r="C2710" t="str">
        <v>Москва</v>
      </c>
      <c r="D2710" t="str">
        <v>нейрофото</v>
      </c>
      <c r="E2710" s="3">
        <v>39048</v>
      </c>
      <c r="F2710" s="3">
        <v>3581</v>
      </c>
      <c r="G2710" s="5">
        <v>0.09170764187666462</v>
      </c>
      <c r="H2710" s="2">
        <v>1253</v>
      </c>
      <c r="I2710" s="1">
        <v>46256</v>
      </c>
      <c r="J2710">
        <v>3.1</v>
      </c>
      <c r="K2710">
        <v>44.1</v>
      </c>
      <c r="L2710">
        <v>23.4</v>
      </c>
      <c r="M2710">
        <v>78</v>
      </c>
      <c r="N2710">
        <v>2</v>
      </c>
      <c r="O2710">
        <v>76.5</v>
      </c>
      <c r="P2710">
        <v>64.5</v>
      </c>
      <c r="Q2710">
        <v>39.7</v>
      </c>
      <c r="R2710">
        <v>74.4</v>
      </c>
      <c r="S2710">
        <v>54.4</v>
      </c>
      <c r="T2710">
        <v>59.2</v>
      </c>
      <c r="U2710">
        <v>23.4</v>
      </c>
      <c r="V2710">
        <v>93.7</v>
      </c>
      <c r="W2710">
        <v>3</v>
      </c>
      <c r="X2710">
        <v>2.4</v>
      </c>
      <c r="Y2710">
        <v>70.8</v>
      </c>
      <c r="Z2710">
        <v>85.5</v>
      </c>
      <c r="AA2710">
        <v>93.7</v>
      </c>
      <c r="AB2710">
        <v>11</v>
      </c>
      <c r="AC2710">
        <v>3.3</v>
      </c>
      <c r="AD2710">
        <v>87.9</v>
      </c>
    </row>
    <row r="2711">
      <c r="A2711">
        <v>2710</v>
      </c>
      <c r="B2711" t="str">
        <v>channel_2710</v>
      </c>
      <c r="C2711" t="str">
        <v>Санкт-Петербург</v>
      </c>
      <c r="D2711" t="str">
        <v>видео</v>
      </c>
      <c r="E2711" s="3">
        <v>220478</v>
      </c>
      <c r="F2711" s="3">
        <v>40334</v>
      </c>
      <c r="G2711" s="5">
        <v>0.1829388873266267</v>
      </c>
      <c r="H2711" s="2">
        <v>14117</v>
      </c>
      <c r="I2711" s="1">
        <v>46257</v>
      </c>
      <c r="J2711">
        <v>50.8</v>
      </c>
      <c r="K2711">
        <v>12.8</v>
      </c>
      <c r="L2711">
        <v>55.7</v>
      </c>
      <c r="M2711">
        <v>84.6</v>
      </c>
      <c r="N2711">
        <v>7.5</v>
      </c>
      <c r="O2711">
        <v>83.1</v>
      </c>
      <c r="P2711">
        <v>26.6</v>
      </c>
      <c r="Q2711">
        <v>98.9</v>
      </c>
      <c r="R2711">
        <v>81.1</v>
      </c>
      <c r="S2711">
        <v>45.9</v>
      </c>
      <c r="T2711">
        <v>37.7</v>
      </c>
      <c r="U2711">
        <v>37.6</v>
      </c>
      <c r="V2711">
        <v>15.1</v>
      </c>
      <c r="W2711">
        <v>68.4</v>
      </c>
      <c r="X2711">
        <v>96.3</v>
      </c>
      <c r="Y2711">
        <v>72.3</v>
      </c>
      <c r="Z2711">
        <v>97.4</v>
      </c>
      <c r="AA2711">
        <v>98.1</v>
      </c>
      <c r="AB2711">
        <v>59.2</v>
      </c>
      <c r="AC2711">
        <v>71.4</v>
      </c>
      <c r="AD2711">
        <v>23</v>
      </c>
    </row>
    <row r="2712">
      <c r="A2712">
        <v>2711</v>
      </c>
      <c r="B2712" t="str">
        <v>channel_2711</v>
      </c>
      <c r="C2712" t="str">
        <v>Казань</v>
      </c>
      <c r="D2712" t="str">
        <v>видео</v>
      </c>
      <c r="E2712" s="3">
        <v>41463</v>
      </c>
      <c r="F2712" s="3">
        <v>9282</v>
      </c>
      <c r="G2712" s="5">
        <v>0.22386223862238622</v>
      </c>
      <c r="H2712" s="2">
        <v>3249</v>
      </c>
      <c r="I2712" s="1">
        <v>46139</v>
      </c>
      <c r="J2712">
        <v>99.7</v>
      </c>
      <c r="K2712">
        <v>69</v>
      </c>
      <c r="L2712">
        <v>37.3</v>
      </c>
      <c r="M2712">
        <v>60.5</v>
      </c>
      <c r="N2712">
        <v>1.7</v>
      </c>
      <c r="O2712">
        <v>13.6</v>
      </c>
      <c r="P2712">
        <v>35.8</v>
      </c>
      <c r="Q2712">
        <v>70.4</v>
      </c>
      <c r="R2712">
        <v>20.5</v>
      </c>
      <c r="S2712">
        <v>72.6</v>
      </c>
      <c r="T2712">
        <v>98.6</v>
      </c>
      <c r="U2712">
        <v>6.3</v>
      </c>
      <c r="V2712">
        <v>97.8</v>
      </c>
      <c r="W2712">
        <v>99.9</v>
      </c>
      <c r="X2712">
        <v>47.9</v>
      </c>
      <c r="Y2712">
        <v>61.1</v>
      </c>
      <c r="Z2712">
        <v>91</v>
      </c>
      <c r="AA2712">
        <v>26.1</v>
      </c>
      <c r="AB2712">
        <v>64.6</v>
      </c>
      <c r="AC2712">
        <v>53.7</v>
      </c>
      <c r="AD2712">
        <v>88.1</v>
      </c>
    </row>
    <row r="2713">
      <c r="A2713">
        <v>2712</v>
      </c>
      <c r="B2713" t="str">
        <v>channel_2712</v>
      </c>
      <c r="C2713" t="str">
        <v>Новосибирск</v>
      </c>
      <c r="D2713" t="str">
        <v>видео</v>
      </c>
      <c r="E2713" s="3">
        <v>7908</v>
      </c>
      <c r="F2713" s="3">
        <v>1042</v>
      </c>
      <c r="G2713" s="5">
        <v>0.1317653009610521</v>
      </c>
      <c r="H2713" s="2">
        <v>365</v>
      </c>
      <c r="I2713" s="1">
        <v>46230</v>
      </c>
      <c r="J2713">
        <v>83.5</v>
      </c>
      <c r="K2713">
        <v>55.5</v>
      </c>
      <c r="L2713">
        <v>69.8</v>
      </c>
      <c r="M2713">
        <v>4.7</v>
      </c>
      <c r="N2713">
        <v>97.8</v>
      </c>
      <c r="O2713">
        <v>21.7</v>
      </c>
      <c r="P2713">
        <v>14</v>
      </c>
      <c r="Q2713">
        <v>59.7</v>
      </c>
      <c r="R2713">
        <v>61.5</v>
      </c>
      <c r="S2713">
        <v>1.3</v>
      </c>
      <c r="T2713">
        <v>57.3</v>
      </c>
      <c r="U2713">
        <v>90.4</v>
      </c>
      <c r="V2713">
        <v>41.1</v>
      </c>
      <c r="W2713">
        <v>2</v>
      </c>
      <c r="X2713">
        <v>12.2</v>
      </c>
      <c r="Y2713">
        <v>1.4</v>
      </c>
      <c r="Z2713">
        <v>1</v>
      </c>
      <c r="AA2713">
        <v>28.4</v>
      </c>
      <c r="AB2713">
        <v>72.9</v>
      </c>
      <c r="AC2713">
        <v>25.9</v>
      </c>
      <c r="AD2713">
        <v>83.9</v>
      </c>
    </row>
    <row r="2714">
      <c r="A2714">
        <v>2713</v>
      </c>
      <c r="B2714" t="str">
        <v>channel_2713</v>
      </c>
      <c r="C2714" t="str">
        <v>Екатеринбург</v>
      </c>
      <c r="D2714" t="str">
        <v>маркетинг</v>
      </c>
      <c r="E2714" s="3">
        <v>2028</v>
      </c>
      <c r="F2714" s="3">
        <v>207</v>
      </c>
      <c r="G2714" s="5">
        <v>0.10207100591715976</v>
      </c>
      <c r="H2714" s="2">
        <v>72</v>
      </c>
      <c r="I2714" s="1">
        <v>46270</v>
      </c>
      <c r="J2714">
        <v>30.2</v>
      </c>
      <c r="K2714">
        <v>75.9</v>
      </c>
      <c r="L2714">
        <v>80</v>
      </c>
      <c r="M2714">
        <v>73.3</v>
      </c>
      <c r="N2714">
        <v>3.7</v>
      </c>
      <c r="O2714">
        <v>96</v>
      </c>
      <c r="P2714">
        <v>25</v>
      </c>
      <c r="Q2714">
        <v>31</v>
      </c>
      <c r="R2714">
        <v>22.6</v>
      </c>
      <c r="S2714">
        <v>21.1</v>
      </c>
      <c r="T2714">
        <v>84.3</v>
      </c>
      <c r="U2714">
        <v>16.3</v>
      </c>
      <c r="V2714">
        <v>81.9</v>
      </c>
      <c r="W2714">
        <v>49.1</v>
      </c>
      <c r="X2714">
        <v>30.1</v>
      </c>
      <c r="Y2714">
        <v>3</v>
      </c>
      <c r="Z2714">
        <v>70.7</v>
      </c>
      <c r="AA2714">
        <v>69.7</v>
      </c>
      <c r="AB2714">
        <v>32.9</v>
      </c>
      <c r="AC2714">
        <v>38.4</v>
      </c>
      <c r="AD2714">
        <v>16.1</v>
      </c>
    </row>
    <row r="2715">
      <c r="A2715">
        <v>2714</v>
      </c>
      <c r="B2715" t="str">
        <v>channel_2714</v>
      </c>
      <c r="C2715" t="str">
        <v>Самара</v>
      </c>
      <c r="D2715" t="str">
        <v>нейрофото</v>
      </c>
      <c r="E2715" s="3">
        <v>142033</v>
      </c>
      <c r="F2715" s="3">
        <v>14869</v>
      </c>
      <c r="G2715" s="5">
        <v>0.1046869389508072</v>
      </c>
      <c r="H2715" s="2">
        <v>5204</v>
      </c>
      <c r="I2715" s="1">
        <v>46079</v>
      </c>
      <c r="J2715">
        <v>77.6</v>
      </c>
      <c r="K2715">
        <v>19.3</v>
      </c>
      <c r="L2715">
        <v>6.8</v>
      </c>
      <c r="M2715">
        <v>85.2</v>
      </c>
      <c r="N2715">
        <v>12.6</v>
      </c>
      <c r="O2715">
        <v>37.4</v>
      </c>
      <c r="P2715">
        <v>49.1</v>
      </c>
      <c r="Q2715">
        <v>35.7</v>
      </c>
      <c r="R2715">
        <v>41.2</v>
      </c>
      <c r="S2715">
        <v>33.4</v>
      </c>
      <c r="T2715">
        <v>42.8</v>
      </c>
      <c r="U2715">
        <v>39.3</v>
      </c>
      <c r="V2715">
        <v>49.3</v>
      </c>
      <c r="W2715">
        <v>49.4</v>
      </c>
      <c r="X2715">
        <v>32</v>
      </c>
      <c r="Y2715">
        <v>82.1</v>
      </c>
      <c r="Z2715">
        <v>30.1</v>
      </c>
      <c r="AA2715">
        <v>84.2</v>
      </c>
      <c r="AB2715">
        <v>89.7</v>
      </c>
      <c r="AC2715">
        <v>45.9</v>
      </c>
      <c r="AD2715">
        <v>23.5</v>
      </c>
    </row>
    <row r="2716">
      <c r="A2716">
        <v>2715</v>
      </c>
      <c r="B2716" t="str">
        <v>channel_2715</v>
      </c>
      <c r="C2716" t="str">
        <v>Краснодар</v>
      </c>
      <c r="D2716" t="str">
        <v>карьера</v>
      </c>
      <c r="E2716" s="3">
        <v>3497</v>
      </c>
      <c r="F2716" s="3">
        <v>889</v>
      </c>
      <c r="G2716" s="5">
        <v>0.25421790105804976</v>
      </c>
      <c r="H2716" s="2">
        <v>311</v>
      </c>
      <c r="I2716" s="1">
        <v>46109</v>
      </c>
      <c r="J2716">
        <v>78.4</v>
      </c>
      <c r="K2716">
        <v>40.7</v>
      </c>
      <c r="L2716">
        <v>25</v>
      </c>
      <c r="M2716">
        <v>3.4</v>
      </c>
      <c r="N2716">
        <v>13.7</v>
      </c>
      <c r="O2716">
        <v>92.6</v>
      </c>
      <c r="P2716">
        <v>92.3</v>
      </c>
      <c r="Q2716">
        <v>56.4</v>
      </c>
      <c r="R2716">
        <v>59.8</v>
      </c>
      <c r="S2716">
        <v>40.7</v>
      </c>
      <c r="T2716">
        <v>51.6</v>
      </c>
      <c r="U2716">
        <v>47</v>
      </c>
      <c r="V2716">
        <v>32.4</v>
      </c>
      <c r="W2716">
        <v>37.4</v>
      </c>
      <c r="X2716">
        <v>67.9</v>
      </c>
      <c r="Y2716">
        <v>41.2</v>
      </c>
      <c r="Z2716">
        <v>86.8</v>
      </c>
      <c r="AA2716">
        <v>82.4</v>
      </c>
      <c r="AB2716">
        <v>61</v>
      </c>
      <c r="AC2716">
        <v>50</v>
      </c>
      <c r="AD2716">
        <v>54.8</v>
      </c>
    </row>
    <row r="2717">
      <c r="A2717">
        <v>2716</v>
      </c>
      <c r="B2717" t="str">
        <v>channel_2716</v>
      </c>
      <c r="C2717" t="str">
        <v>Москва</v>
      </c>
      <c r="D2717" t="str">
        <v>маркетинг</v>
      </c>
      <c r="E2717" s="3">
        <v>161847</v>
      </c>
      <c r="F2717" s="3">
        <v>58094</v>
      </c>
      <c r="G2717" s="5">
        <v>0.35894394088243836</v>
      </c>
      <c r="H2717" s="2">
        <v>20333</v>
      </c>
      <c r="I2717" s="1">
        <v>46267</v>
      </c>
      <c r="J2717">
        <v>43</v>
      </c>
      <c r="K2717">
        <v>10.6</v>
      </c>
      <c r="L2717">
        <v>23.9</v>
      </c>
      <c r="M2717">
        <v>25.7</v>
      </c>
      <c r="N2717">
        <v>79.6</v>
      </c>
      <c r="O2717">
        <v>35.2</v>
      </c>
      <c r="P2717">
        <v>10.3</v>
      </c>
      <c r="Q2717">
        <v>85.6</v>
      </c>
      <c r="R2717">
        <v>96.9</v>
      </c>
      <c r="S2717">
        <v>67.3</v>
      </c>
      <c r="T2717">
        <v>46.8</v>
      </c>
      <c r="U2717">
        <v>21.8</v>
      </c>
      <c r="V2717">
        <v>7.6</v>
      </c>
      <c r="W2717">
        <v>52.4</v>
      </c>
      <c r="X2717">
        <v>2.4</v>
      </c>
      <c r="Y2717">
        <v>27.6</v>
      </c>
      <c r="Z2717">
        <v>85.8</v>
      </c>
      <c r="AA2717">
        <v>40.3</v>
      </c>
      <c r="AB2717">
        <v>11.4</v>
      </c>
      <c r="AC2717">
        <v>1.4</v>
      </c>
      <c r="AD2717">
        <v>97.7</v>
      </c>
    </row>
    <row r="2718">
      <c r="A2718">
        <v>2717</v>
      </c>
      <c r="B2718" t="str">
        <v>channel_2717</v>
      </c>
      <c r="C2718" t="str">
        <v>Санкт-Петербург</v>
      </c>
      <c r="D2718" t="str">
        <v>промпты</v>
      </c>
      <c r="E2718" s="3">
        <v>56474</v>
      </c>
      <c r="F2718" s="3">
        <v>10920</v>
      </c>
      <c r="G2718" s="5">
        <v>0.19336331763289302</v>
      </c>
      <c r="H2718" s="2">
        <v>3822</v>
      </c>
      <c r="I2718" s="1">
        <v>46261</v>
      </c>
      <c r="J2718">
        <v>30.8</v>
      </c>
      <c r="K2718">
        <v>46.5</v>
      </c>
      <c r="L2718">
        <v>68.6</v>
      </c>
      <c r="M2718">
        <v>18.8</v>
      </c>
      <c r="N2718">
        <v>58.3</v>
      </c>
      <c r="O2718">
        <v>1.7</v>
      </c>
      <c r="P2718">
        <v>55.7</v>
      </c>
      <c r="Q2718">
        <v>4.6</v>
      </c>
      <c r="R2718">
        <v>32.7</v>
      </c>
      <c r="S2718">
        <v>88.4</v>
      </c>
      <c r="T2718">
        <v>78.6</v>
      </c>
      <c r="U2718">
        <v>50.9</v>
      </c>
      <c r="V2718">
        <v>94.1</v>
      </c>
      <c r="W2718">
        <v>79.3</v>
      </c>
      <c r="X2718">
        <v>94.4</v>
      </c>
      <c r="Y2718">
        <v>48.9</v>
      </c>
      <c r="Z2718">
        <v>10.9</v>
      </c>
      <c r="AA2718">
        <v>2.8</v>
      </c>
      <c r="AB2718">
        <v>11.9</v>
      </c>
      <c r="AC2718">
        <v>70</v>
      </c>
      <c r="AD2718">
        <v>35</v>
      </c>
    </row>
    <row r="2719">
      <c r="A2719">
        <v>2718</v>
      </c>
      <c r="B2719" t="str">
        <v>channel_2718</v>
      </c>
      <c r="C2719" t="str">
        <v>Казань</v>
      </c>
      <c r="D2719" t="str">
        <v>нейрофото</v>
      </c>
      <c r="E2719" s="3">
        <v>91840</v>
      </c>
      <c r="F2719" s="3">
        <v>12943</v>
      </c>
      <c r="G2719" s="5">
        <v>0.1409298780487805</v>
      </c>
      <c r="H2719" s="2">
        <v>4530</v>
      </c>
      <c r="I2719" s="1">
        <v>46086</v>
      </c>
      <c r="J2719">
        <v>43.9</v>
      </c>
      <c r="K2719">
        <v>27.8</v>
      </c>
      <c r="L2719">
        <v>98.4</v>
      </c>
      <c r="M2719">
        <v>49.4</v>
      </c>
      <c r="N2719">
        <v>42.3</v>
      </c>
      <c r="O2719">
        <v>92.5</v>
      </c>
      <c r="P2719">
        <v>34.4</v>
      </c>
      <c r="Q2719">
        <v>94.6</v>
      </c>
      <c r="R2719">
        <v>52.2</v>
      </c>
      <c r="S2719">
        <v>58.3</v>
      </c>
      <c r="T2719">
        <v>62.8</v>
      </c>
      <c r="U2719">
        <v>15.2</v>
      </c>
      <c r="V2719">
        <v>5.1</v>
      </c>
      <c r="W2719">
        <v>41.5</v>
      </c>
      <c r="X2719">
        <v>6</v>
      </c>
      <c r="Y2719">
        <v>59.3</v>
      </c>
      <c r="Z2719">
        <v>0.1</v>
      </c>
      <c r="AA2719">
        <v>97.4</v>
      </c>
      <c r="AB2719">
        <v>42.3</v>
      </c>
      <c r="AC2719">
        <v>20.8</v>
      </c>
      <c r="AD2719">
        <v>74.7</v>
      </c>
    </row>
    <row r="2720">
      <c r="A2720">
        <v>2719</v>
      </c>
      <c r="B2720" t="str">
        <v>channel_2719</v>
      </c>
      <c r="C2720" t="str">
        <v>Новосибирск</v>
      </c>
      <c r="D2720" t="str">
        <v>маркетинг</v>
      </c>
      <c r="E2720" s="3">
        <v>171553</v>
      </c>
      <c r="F2720" s="3">
        <v>54454</v>
      </c>
      <c r="G2720" s="5">
        <v>0.3174179408112945</v>
      </c>
      <c r="H2720" s="2">
        <v>19059</v>
      </c>
      <c r="I2720" s="1">
        <v>46078</v>
      </c>
      <c r="J2720">
        <v>4.6</v>
      </c>
      <c r="K2720">
        <v>88.4</v>
      </c>
      <c r="L2720">
        <v>4.3</v>
      </c>
      <c r="M2720">
        <v>71.9</v>
      </c>
      <c r="N2720">
        <v>17.7</v>
      </c>
      <c r="O2720">
        <v>26.3</v>
      </c>
      <c r="P2720">
        <v>15.5</v>
      </c>
      <c r="Q2720">
        <v>92.8</v>
      </c>
      <c r="R2720">
        <v>26.2</v>
      </c>
      <c r="S2720">
        <v>14.5</v>
      </c>
      <c r="T2720">
        <v>90.2</v>
      </c>
      <c r="U2720">
        <v>79</v>
      </c>
      <c r="V2720">
        <v>43.2</v>
      </c>
      <c r="W2720">
        <v>4.4</v>
      </c>
      <c r="X2720">
        <v>12.4</v>
      </c>
      <c r="Y2720">
        <v>27.8</v>
      </c>
      <c r="Z2720">
        <v>53.3</v>
      </c>
      <c r="AA2720">
        <v>71.6</v>
      </c>
      <c r="AB2720">
        <v>19.1</v>
      </c>
      <c r="AC2720">
        <v>32.9</v>
      </c>
      <c r="AD2720">
        <v>24.1</v>
      </c>
    </row>
    <row r="2721">
      <c r="A2721">
        <v>2720</v>
      </c>
      <c r="B2721" t="str">
        <v>channel_2720</v>
      </c>
      <c r="C2721" t="str">
        <v>Екатеринбург</v>
      </c>
      <c r="D2721" t="str">
        <v>промпты</v>
      </c>
      <c r="E2721" s="3">
        <v>211190</v>
      </c>
      <c r="F2721" s="3">
        <v>56092</v>
      </c>
      <c r="G2721" s="5">
        <v>0.26559969695534824</v>
      </c>
      <c r="H2721" s="2">
        <v>19632</v>
      </c>
      <c r="I2721" s="1">
        <v>46288</v>
      </c>
      <c r="J2721">
        <v>42</v>
      </c>
      <c r="K2721">
        <v>30.8</v>
      </c>
      <c r="L2721">
        <v>32.2</v>
      </c>
      <c r="M2721">
        <v>74.9</v>
      </c>
      <c r="N2721">
        <v>68</v>
      </c>
      <c r="O2721">
        <v>61.3</v>
      </c>
      <c r="P2721">
        <v>28.1</v>
      </c>
      <c r="Q2721">
        <v>85.2</v>
      </c>
      <c r="R2721">
        <v>54.8</v>
      </c>
      <c r="S2721">
        <v>21.2</v>
      </c>
      <c r="T2721">
        <v>16</v>
      </c>
      <c r="U2721">
        <v>39.7</v>
      </c>
      <c r="V2721">
        <v>5.4</v>
      </c>
      <c r="W2721">
        <v>90.3</v>
      </c>
      <c r="X2721">
        <v>4.6</v>
      </c>
      <c r="Y2721">
        <v>76.1</v>
      </c>
      <c r="Z2721">
        <v>2.3</v>
      </c>
      <c r="AA2721">
        <v>43.7</v>
      </c>
      <c r="AB2721">
        <v>81</v>
      </c>
      <c r="AC2721">
        <v>1.5</v>
      </c>
      <c r="AD2721">
        <v>81.9</v>
      </c>
    </row>
    <row r="2722">
      <c r="A2722">
        <v>2721</v>
      </c>
      <c r="B2722" t="str">
        <v>channel_2721</v>
      </c>
      <c r="C2722" t="str">
        <v>Самара</v>
      </c>
      <c r="D2722" t="str">
        <v>видео</v>
      </c>
      <c r="E2722" s="3">
        <v>122362</v>
      </c>
      <c r="F2722" s="3">
        <v>19279</v>
      </c>
      <c r="G2722" s="5">
        <v>0.15755708471584315</v>
      </c>
      <c r="H2722" s="2">
        <v>6748</v>
      </c>
      <c r="I2722" s="1">
        <v>46043</v>
      </c>
      <c r="J2722">
        <v>83.4</v>
      </c>
      <c r="K2722">
        <v>50.4</v>
      </c>
      <c r="L2722">
        <v>6.5</v>
      </c>
      <c r="M2722">
        <v>3</v>
      </c>
      <c r="N2722">
        <v>39.7</v>
      </c>
      <c r="O2722">
        <v>64.7</v>
      </c>
      <c r="P2722">
        <v>12</v>
      </c>
      <c r="Q2722">
        <v>81.1</v>
      </c>
      <c r="R2722">
        <v>2.6</v>
      </c>
      <c r="S2722">
        <v>61.1</v>
      </c>
      <c r="T2722">
        <v>98.9</v>
      </c>
      <c r="U2722">
        <v>14.5</v>
      </c>
      <c r="V2722">
        <v>99.2</v>
      </c>
      <c r="W2722">
        <v>72.3</v>
      </c>
      <c r="X2722">
        <v>40.7</v>
      </c>
      <c r="Y2722">
        <v>74.3</v>
      </c>
      <c r="Z2722">
        <v>40.2</v>
      </c>
      <c r="AA2722">
        <v>88.9</v>
      </c>
      <c r="AB2722">
        <v>69.1</v>
      </c>
      <c r="AC2722">
        <v>79.4</v>
      </c>
      <c r="AD2722">
        <v>15.3</v>
      </c>
    </row>
    <row r="2723">
      <c r="A2723">
        <v>2722</v>
      </c>
      <c r="B2723" t="str">
        <v>channel_2722</v>
      </c>
      <c r="C2723" t="str">
        <v>Краснодар</v>
      </c>
      <c r="D2723" t="str">
        <v>промпты</v>
      </c>
      <c r="E2723" s="3">
        <v>140596</v>
      </c>
      <c r="F2723" s="3">
        <v>11650</v>
      </c>
      <c r="G2723" s="5">
        <v>0.08286153233377906</v>
      </c>
      <c r="H2723" s="2">
        <v>4077</v>
      </c>
      <c r="I2723" s="1">
        <v>46120</v>
      </c>
      <c r="J2723">
        <v>12.2</v>
      </c>
      <c r="K2723">
        <v>60.2</v>
      </c>
      <c r="L2723">
        <v>2.4</v>
      </c>
      <c r="M2723">
        <v>72.5</v>
      </c>
      <c r="N2723">
        <v>39.9</v>
      </c>
      <c r="O2723">
        <v>64.7</v>
      </c>
      <c r="P2723">
        <v>58.1</v>
      </c>
      <c r="Q2723">
        <v>14.5</v>
      </c>
      <c r="R2723">
        <v>70.8</v>
      </c>
      <c r="S2723">
        <v>12.9</v>
      </c>
      <c r="T2723">
        <v>25.4</v>
      </c>
      <c r="U2723">
        <v>47.8</v>
      </c>
      <c r="V2723">
        <v>55.7</v>
      </c>
      <c r="W2723">
        <v>4.8</v>
      </c>
      <c r="X2723">
        <v>25</v>
      </c>
      <c r="Y2723">
        <v>35.8</v>
      </c>
      <c r="Z2723">
        <v>18.2</v>
      </c>
      <c r="AA2723">
        <v>2.8</v>
      </c>
      <c r="AB2723">
        <v>44.5</v>
      </c>
      <c r="AC2723">
        <v>65</v>
      </c>
      <c r="AD2723">
        <v>94.6</v>
      </c>
    </row>
    <row r="2724">
      <c r="A2724">
        <v>2723</v>
      </c>
      <c r="B2724" t="str">
        <v>channel_2723</v>
      </c>
      <c r="C2724" t="str">
        <v>Москва</v>
      </c>
      <c r="D2724" t="str">
        <v>карьера</v>
      </c>
      <c r="E2724" s="3">
        <v>118489</v>
      </c>
      <c r="F2724" s="3">
        <v>23641</v>
      </c>
      <c r="G2724" s="5">
        <v>0.19952063060706057</v>
      </c>
      <c r="H2724" s="2">
        <v>8274</v>
      </c>
      <c r="I2724" s="1">
        <v>46229</v>
      </c>
      <c r="J2724">
        <v>63.3</v>
      </c>
      <c r="K2724">
        <v>66.6</v>
      </c>
      <c r="L2724">
        <v>40.4</v>
      </c>
      <c r="M2724">
        <v>87.4</v>
      </c>
      <c r="N2724">
        <v>91.8</v>
      </c>
      <c r="O2724">
        <v>13.6</v>
      </c>
      <c r="P2724">
        <v>13.9</v>
      </c>
      <c r="Q2724">
        <v>90</v>
      </c>
      <c r="R2724">
        <v>97.8</v>
      </c>
      <c r="S2724">
        <v>30.3</v>
      </c>
      <c r="T2724">
        <v>34.9</v>
      </c>
      <c r="U2724">
        <v>10.9</v>
      </c>
      <c r="V2724">
        <v>21</v>
      </c>
      <c r="W2724">
        <v>60.7</v>
      </c>
      <c r="X2724">
        <v>38.6</v>
      </c>
      <c r="Y2724">
        <v>50.9</v>
      </c>
      <c r="Z2724">
        <v>34</v>
      </c>
      <c r="AA2724">
        <v>95</v>
      </c>
      <c r="AB2724">
        <v>83</v>
      </c>
      <c r="AC2724">
        <v>77.4</v>
      </c>
      <c r="AD2724">
        <v>33.6</v>
      </c>
    </row>
    <row r="2725">
      <c r="A2725">
        <v>2724</v>
      </c>
      <c r="B2725" t="str">
        <v>channel_2724</v>
      </c>
      <c r="C2725" t="str">
        <v>Санкт-Петербург</v>
      </c>
      <c r="D2725" t="str">
        <v>нейрофото</v>
      </c>
      <c r="E2725" s="3">
        <v>61494</v>
      </c>
      <c r="F2725" s="3">
        <v>13249</v>
      </c>
      <c r="G2725" s="5">
        <v>0.2154519140078707</v>
      </c>
      <c r="H2725" s="2">
        <v>4637</v>
      </c>
      <c r="I2725" s="1">
        <v>46082</v>
      </c>
      <c r="J2725">
        <v>93.7</v>
      </c>
      <c r="K2725">
        <v>60.4</v>
      </c>
      <c r="L2725">
        <v>0.1</v>
      </c>
      <c r="M2725">
        <v>11.4</v>
      </c>
      <c r="N2725">
        <v>55.4</v>
      </c>
      <c r="O2725">
        <v>68.6</v>
      </c>
      <c r="P2725">
        <v>91</v>
      </c>
      <c r="Q2725">
        <v>97.5</v>
      </c>
      <c r="R2725">
        <v>34.1</v>
      </c>
      <c r="S2725">
        <v>55.7</v>
      </c>
      <c r="T2725">
        <v>62.4</v>
      </c>
      <c r="U2725">
        <v>71</v>
      </c>
      <c r="V2725">
        <v>14.6</v>
      </c>
      <c r="W2725">
        <v>33.2</v>
      </c>
      <c r="X2725">
        <v>27.3</v>
      </c>
      <c r="Y2725">
        <v>36.5</v>
      </c>
      <c r="Z2725">
        <v>99.1</v>
      </c>
      <c r="AA2725">
        <v>58.8</v>
      </c>
      <c r="AB2725">
        <v>97.9</v>
      </c>
      <c r="AC2725">
        <v>79.6</v>
      </c>
      <c r="AD2725">
        <v>96.2</v>
      </c>
    </row>
    <row r="2726">
      <c r="A2726">
        <v>2725</v>
      </c>
      <c r="B2726" t="str">
        <v>channel_2725</v>
      </c>
      <c r="C2726" t="str">
        <v>Казань</v>
      </c>
      <c r="D2726" t="str">
        <v>карьера</v>
      </c>
      <c r="E2726" s="3">
        <v>71879</v>
      </c>
      <c r="F2726" s="3">
        <v>20910</v>
      </c>
      <c r="G2726" s="5">
        <v>0.29090554960419596</v>
      </c>
      <c r="H2726" s="2">
        <v>7318</v>
      </c>
      <c r="I2726" s="1">
        <v>46163</v>
      </c>
      <c r="J2726">
        <v>31.7</v>
      </c>
      <c r="K2726">
        <v>12.3</v>
      </c>
      <c r="L2726">
        <v>13.9</v>
      </c>
      <c r="M2726">
        <v>17.6</v>
      </c>
      <c r="N2726">
        <v>53.9</v>
      </c>
      <c r="O2726">
        <v>75.8</v>
      </c>
      <c r="P2726">
        <v>25.7</v>
      </c>
      <c r="Q2726">
        <v>35.3</v>
      </c>
      <c r="R2726">
        <v>99</v>
      </c>
      <c r="S2726">
        <v>20</v>
      </c>
      <c r="T2726">
        <v>71</v>
      </c>
      <c r="U2726">
        <v>42.2</v>
      </c>
      <c r="V2726">
        <v>22</v>
      </c>
      <c r="W2726">
        <v>76.9</v>
      </c>
      <c r="X2726">
        <v>74.1</v>
      </c>
      <c r="Y2726">
        <v>20.7</v>
      </c>
      <c r="Z2726">
        <v>88.9</v>
      </c>
      <c r="AA2726">
        <v>8.9</v>
      </c>
      <c r="AB2726">
        <v>46.9</v>
      </c>
      <c r="AC2726">
        <v>72.7</v>
      </c>
      <c r="AD2726">
        <v>89.3</v>
      </c>
    </row>
    <row r="2727">
      <c r="A2727">
        <v>2726</v>
      </c>
      <c r="B2727" t="str">
        <v>channel_2726</v>
      </c>
      <c r="C2727" t="str">
        <v>Новосибирск</v>
      </c>
      <c r="D2727" t="str">
        <v>промпты</v>
      </c>
      <c r="E2727" s="3">
        <v>215552</v>
      </c>
      <c r="F2727" s="3">
        <v>41878</v>
      </c>
      <c r="G2727" s="5">
        <v>0.19428258610451307</v>
      </c>
      <c r="H2727" s="2">
        <v>14657</v>
      </c>
      <c r="I2727" s="1">
        <v>46033</v>
      </c>
      <c r="J2727">
        <v>41.7</v>
      </c>
      <c r="K2727">
        <v>97.7</v>
      </c>
      <c r="L2727">
        <v>32</v>
      </c>
      <c r="M2727">
        <v>66</v>
      </c>
      <c r="N2727">
        <v>44.5</v>
      </c>
      <c r="O2727">
        <v>10.9</v>
      </c>
      <c r="P2727">
        <v>21.3</v>
      </c>
      <c r="Q2727">
        <v>17.3</v>
      </c>
      <c r="R2727">
        <v>45</v>
      </c>
      <c r="S2727">
        <v>18.4</v>
      </c>
      <c r="T2727">
        <v>44.1</v>
      </c>
      <c r="U2727">
        <v>87.1</v>
      </c>
      <c r="V2727">
        <v>61</v>
      </c>
      <c r="W2727">
        <v>23.7</v>
      </c>
      <c r="X2727">
        <v>29.6</v>
      </c>
      <c r="Y2727">
        <v>88.6</v>
      </c>
      <c r="Z2727">
        <v>50.2</v>
      </c>
      <c r="AA2727">
        <v>25.6</v>
      </c>
      <c r="AB2727">
        <v>63.5</v>
      </c>
      <c r="AC2727">
        <v>77.3</v>
      </c>
      <c r="AD2727">
        <v>32.2</v>
      </c>
    </row>
    <row r="2728">
      <c r="A2728">
        <v>2727</v>
      </c>
      <c r="B2728" t="str">
        <v>channel_2727</v>
      </c>
      <c r="C2728" t="str">
        <v>Екатеринбург</v>
      </c>
      <c r="D2728" t="str">
        <v>промпты</v>
      </c>
      <c r="E2728" s="3">
        <v>161757</v>
      </c>
      <c r="F2728" s="3">
        <v>55211</v>
      </c>
      <c r="G2728" s="5">
        <v>0.34132062290967313</v>
      </c>
      <c r="H2728" s="2">
        <v>19324</v>
      </c>
      <c r="I2728" s="1">
        <v>46292</v>
      </c>
      <c r="J2728">
        <v>10.9</v>
      </c>
      <c r="K2728">
        <v>44.9</v>
      </c>
      <c r="L2728">
        <v>75.8</v>
      </c>
      <c r="M2728">
        <v>22.6</v>
      </c>
      <c r="N2728">
        <v>88.2</v>
      </c>
      <c r="O2728">
        <v>51.8</v>
      </c>
      <c r="P2728">
        <v>15.6</v>
      </c>
      <c r="Q2728">
        <v>36.3</v>
      </c>
      <c r="R2728">
        <v>64.5</v>
      </c>
      <c r="S2728">
        <v>22.8</v>
      </c>
      <c r="T2728">
        <v>70.7</v>
      </c>
      <c r="U2728">
        <v>88.3</v>
      </c>
      <c r="V2728">
        <v>53.7</v>
      </c>
      <c r="W2728">
        <v>65.8</v>
      </c>
      <c r="X2728">
        <v>89.5</v>
      </c>
      <c r="Y2728">
        <v>87.6</v>
      </c>
      <c r="Z2728">
        <v>21</v>
      </c>
      <c r="AA2728">
        <v>1.2</v>
      </c>
      <c r="AB2728">
        <v>55.1</v>
      </c>
      <c r="AC2728">
        <v>81.9</v>
      </c>
      <c r="AD2728">
        <v>12.5</v>
      </c>
    </row>
    <row r="2729">
      <c r="A2729">
        <v>2728</v>
      </c>
      <c r="B2729" t="str">
        <v>channel_2728</v>
      </c>
      <c r="C2729" t="str">
        <v>Самара</v>
      </c>
      <c r="D2729" t="str">
        <v>маркетинг</v>
      </c>
      <c r="E2729" s="3">
        <v>74039</v>
      </c>
      <c r="F2729" s="3">
        <v>13691</v>
      </c>
      <c r="G2729" s="5">
        <v>0.1849160577533462</v>
      </c>
      <c r="H2729" s="2">
        <v>4792</v>
      </c>
      <c r="I2729" s="1">
        <v>46259</v>
      </c>
      <c r="J2729">
        <v>31.4</v>
      </c>
      <c r="K2729">
        <v>36.9</v>
      </c>
      <c r="L2729">
        <v>36</v>
      </c>
      <c r="M2729">
        <v>14.4</v>
      </c>
      <c r="N2729">
        <v>43.8</v>
      </c>
      <c r="O2729">
        <v>41.2</v>
      </c>
      <c r="P2729">
        <v>40.1</v>
      </c>
      <c r="Q2729">
        <v>31.2</v>
      </c>
      <c r="R2729">
        <v>46.6</v>
      </c>
      <c r="S2729">
        <v>8.3</v>
      </c>
      <c r="T2729">
        <v>40</v>
      </c>
      <c r="U2729">
        <v>1.6</v>
      </c>
      <c r="V2729">
        <v>64.3</v>
      </c>
      <c r="W2729">
        <v>17.7</v>
      </c>
      <c r="X2729">
        <v>48.4</v>
      </c>
      <c r="Y2729">
        <v>47.7</v>
      </c>
      <c r="Z2729">
        <v>96.9</v>
      </c>
      <c r="AA2729">
        <v>45.9</v>
      </c>
      <c r="AB2729">
        <v>17.9</v>
      </c>
      <c r="AC2729">
        <v>43.9</v>
      </c>
      <c r="AD2729">
        <v>42.2</v>
      </c>
    </row>
    <row r="2730">
      <c r="A2730">
        <v>2729</v>
      </c>
      <c r="B2730" t="str">
        <v>channel_2729</v>
      </c>
      <c r="C2730" t="str">
        <v>Краснодар</v>
      </c>
      <c r="D2730" t="str">
        <v>дизайн</v>
      </c>
      <c r="E2730" s="3">
        <v>182932</v>
      </c>
      <c r="F2730" s="3">
        <v>39501</v>
      </c>
      <c r="G2730" s="5">
        <v>0.21593269630245118</v>
      </c>
      <c r="H2730" s="2">
        <v>13825</v>
      </c>
      <c r="I2730" s="1">
        <v>46150</v>
      </c>
      <c r="J2730">
        <v>66.4</v>
      </c>
      <c r="K2730">
        <v>22.7</v>
      </c>
      <c r="L2730">
        <v>60.1</v>
      </c>
      <c r="M2730">
        <v>78.2</v>
      </c>
      <c r="N2730">
        <v>48.1</v>
      </c>
      <c r="O2730">
        <v>11.5</v>
      </c>
      <c r="P2730">
        <v>69.6</v>
      </c>
      <c r="Q2730">
        <v>92.1</v>
      </c>
      <c r="R2730">
        <v>80.4</v>
      </c>
      <c r="S2730">
        <v>45.1</v>
      </c>
      <c r="T2730">
        <v>93</v>
      </c>
      <c r="U2730">
        <v>22.1</v>
      </c>
      <c r="V2730">
        <v>4.2</v>
      </c>
      <c r="W2730">
        <v>92.8</v>
      </c>
      <c r="X2730">
        <v>1.9</v>
      </c>
      <c r="Y2730">
        <v>57</v>
      </c>
      <c r="Z2730">
        <v>50.9</v>
      </c>
      <c r="AA2730">
        <v>80.8</v>
      </c>
      <c r="AB2730">
        <v>74.3</v>
      </c>
      <c r="AC2730">
        <v>38.6</v>
      </c>
      <c r="AD2730">
        <v>24.9</v>
      </c>
    </row>
    <row r="2731">
      <c r="A2731">
        <v>2730</v>
      </c>
      <c r="B2731" t="str">
        <v>channel_2730</v>
      </c>
      <c r="C2731" t="str">
        <v>Москва</v>
      </c>
      <c r="D2731" t="str">
        <v>маркетинг</v>
      </c>
      <c r="E2731" s="3">
        <v>224648</v>
      </c>
      <c r="F2731" s="3">
        <v>56966</v>
      </c>
      <c r="G2731" s="5">
        <v>0.2535789323742032</v>
      </c>
      <c r="H2731" s="2">
        <v>19938</v>
      </c>
      <c r="I2731" s="1">
        <v>46133</v>
      </c>
      <c r="J2731">
        <v>1.2</v>
      </c>
      <c r="K2731">
        <v>50.2</v>
      </c>
      <c r="L2731">
        <v>12.1</v>
      </c>
      <c r="M2731">
        <v>18.9</v>
      </c>
      <c r="N2731">
        <v>45.8</v>
      </c>
      <c r="O2731">
        <v>79.1</v>
      </c>
      <c r="P2731">
        <v>2.4</v>
      </c>
      <c r="Q2731">
        <v>6.7</v>
      </c>
      <c r="R2731">
        <v>55.7</v>
      </c>
      <c r="S2731">
        <v>86.8</v>
      </c>
      <c r="T2731">
        <v>43.5</v>
      </c>
      <c r="U2731">
        <v>77</v>
      </c>
      <c r="V2731">
        <v>52.8</v>
      </c>
      <c r="W2731">
        <v>31</v>
      </c>
      <c r="X2731">
        <v>65.8</v>
      </c>
      <c r="Y2731">
        <v>2.2</v>
      </c>
      <c r="Z2731">
        <v>74.8</v>
      </c>
      <c r="AA2731">
        <v>97</v>
      </c>
      <c r="AB2731">
        <v>60.3</v>
      </c>
      <c r="AC2731">
        <v>31.1</v>
      </c>
      <c r="AD2731">
        <v>94.6</v>
      </c>
    </row>
    <row r="2732">
      <c r="A2732">
        <v>2731</v>
      </c>
      <c r="B2732" t="str">
        <v>channel_2731</v>
      </c>
      <c r="C2732" t="str">
        <v>Санкт-Петербург</v>
      </c>
      <c r="D2732" t="str">
        <v>нейрофото</v>
      </c>
      <c r="E2732" s="3">
        <v>250473</v>
      </c>
      <c r="F2732" s="3">
        <v>87498</v>
      </c>
      <c r="G2732" s="5">
        <v>0.3493310656238397</v>
      </c>
      <c r="H2732" s="2">
        <v>30624</v>
      </c>
      <c r="I2732" s="1">
        <v>46118</v>
      </c>
      <c r="J2732">
        <v>96.6</v>
      </c>
      <c r="K2732">
        <v>25.3</v>
      </c>
      <c r="L2732">
        <v>85.5</v>
      </c>
      <c r="M2732">
        <v>99.1</v>
      </c>
      <c r="N2732">
        <v>1.6</v>
      </c>
      <c r="O2732">
        <v>24.9</v>
      </c>
      <c r="P2732">
        <v>72.7</v>
      </c>
      <c r="Q2732">
        <v>98.7</v>
      </c>
      <c r="R2732">
        <v>11.9</v>
      </c>
      <c r="S2732">
        <v>90.6</v>
      </c>
      <c r="T2732">
        <v>23.5</v>
      </c>
      <c r="U2732">
        <v>47.6</v>
      </c>
      <c r="V2732">
        <v>46.7</v>
      </c>
      <c r="W2732">
        <v>71.6</v>
      </c>
      <c r="X2732">
        <v>4.9</v>
      </c>
      <c r="Y2732">
        <v>67.3</v>
      </c>
      <c r="Z2732">
        <v>14.5</v>
      </c>
      <c r="AA2732">
        <v>92.5</v>
      </c>
      <c r="AB2732">
        <v>17.5</v>
      </c>
      <c r="AC2732">
        <v>85.6</v>
      </c>
      <c r="AD2732">
        <v>62.5</v>
      </c>
    </row>
    <row r="2733">
      <c r="A2733">
        <v>2732</v>
      </c>
      <c r="B2733" t="str">
        <v>channel_2732</v>
      </c>
      <c r="C2733" t="str">
        <v>Казань</v>
      </c>
      <c r="D2733" t="str">
        <v>нейрофото</v>
      </c>
      <c r="E2733" s="3">
        <v>118886</v>
      </c>
      <c r="F2733" s="3">
        <v>18222</v>
      </c>
      <c r="G2733" s="5">
        <v>0.15327288326632235</v>
      </c>
      <c r="H2733" s="2">
        <v>6378</v>
      </c>
      <c r="I2733" s="1">
        <v>46050</v>
      </c>
      <c r="J2733">
        <v>54.4</v>
      </c>
      <c r="K2733">
        <v>43.1</v>
      </c>
      <c r="L2733">
        <v>51.7</v>
      </c>
      <c r="M2733">
        <v>28.9</v>
      </c>
      <c r="N2733">
        <v>26.5</v>
      </c>
      <c r="O2733">
        <v>76.2</v>
      </c>
      <c r="P2733">
        <v>77.8</v>
      </c>
      <c r="Q2733">
        <v>78.7</v>
      </c>
      <c r="R2733">
        <v>3.1</v>
      </c>
      <c r="S2733">
        <v>59.6</v>
      </c>
      <c r="T2733">
        <v>24.6</v>
      </c>
      <c r="U2733">
        <v>2.4</v>
      </c>
      <c r="V2733">
        <v>75.6</v>
      </c>
      <c r="W2733">
        <v>77.4</v>
      </c>
      <c r="X2733">
        <v>12.7</v>
      </c>
      <c r="Y2733">
        <v>3.3</v>
      </c>
      <c r="Z2733">
        <v>24</v>
      </c>
      <c r="AA2733">
        <v>71.6</v>
      </c>
      <c r="AB2733">
        <v>49.4</v>
      </c>
      <c r="AC2733">
        <v>70.7</v>
      </c>
      <c r="AD2733">
        <v>90.2</v>
      </c>
    </row>
    <row r="2734">
      <c r="A2734">
        <v>2733</v>
      </c>
      <c r="B2734" t="str">
        <v>channel_2733</v>
      </c>
      <c r="C2734" t="str">
        <v>Новосибирск</v>
      </c>
      <c r="D2734" t="str">
        <v>карьера</v>
      </c>
      <c r="E2734" s="3">
        <v>118311</v>
      </c>
      <c r="F2734" s="3">
        <v>41908</v>
      </c>
      <c r="G2734" s="5">
        <v>0.3542189652695016</v>
      </c>
      <c r="H2734" s="2">
        <v>14668</v>
      </c>
      <c r="I2734" s="1">
        <v>46071</v>
      </c>
      <c r="J2734">
        <v>26.9</v>
      </c>
      <c r="K2734">
        <v>27.8</v>
      </c>
      <c r="L2734">
        <v>55.4</v>
      </c>
      <c r="M2734">
        <v>87.1</v>
      </c>
      <c r="N2734">
        <v>40.4</v>
      </c>
      <c r="O2734">
        <v>17.2</v>
      </c>
      <c r="P2734">
        <v>53.7</v>
      </c>
      <c r="Q2734">
        <v>93.1</v>
      </c>
      <c r="R2734">
        <v>31.3</v>
      </c>
      <c r="S2734">
        <v>7.5</v>
      </c>
      <c r="T2734">
        <v>58.8</v>
      </c>
      <c r="U2734">
        <v>59.8</v>
      </c>
      <c r="V2734">
        <v>74.4</v>
      </c>
      <c r="W2734">
        <v>25.7</v>
      </c>
      <c r="X2734">
        <v>48.1</v>
      </c>
      <c r="Y2734">
        <v>99.9</v>
      </c>
      <c r="Z2734">
        <v>28.3</v>
      </c>
      <c r="AA2734">
        <v>83.9</v>
      </c>
      <c r="AB2734">
        <v>6</v>
      </c>
      <c r="AC2734">
        <v>20.6</v>
      </c>
      <c r="AD2734">
        <v>53.7</v>
      </c>
    </row>
    <row r="2735">
      <c r="A2735">
        <v>2734</v>
      </c>
      <c r="B2735" t="str">
        <v>channel_2734</v>
      </c>
      <c r="C2735" t="str">
        <v>Екатеринбург</v>
      </c>
      <c r="D2735" t="str">
        <v>маркетинг</v>
      </c>
      <c r="E2735" s="3">
        <v>76736</v>
      </c>
      <c r="F2735" s="3">
        <v>28433</v>
      </c>
      <c r="G2735" s="5">
        <v>0.3705301292743953</v>
      </c>
      <c r="H2735" s="2">
        <v>9952</v>
      </c>
      <c r="I2735" s="1">
        <v>46138</v>
      </c>
      <c r="J2735">
        <v>29.4</v>
      </c>
      <c r="K2735">
        <v>33.8</v>
      </c>
      <c r="L2735">
        <v>79.8</v>
      </c>
      <c r="M2735">
        <v>90</v>
      </c>
      <c r="N2735">
        <v>97</v>
      </c>
      <c r="O2735">
        <v>16.1</v>
      </c>
      <c r="P2735">
        <v>37.4</v>
      </c>
      <c r="Q2735">
        <v>88.6</v>
      </c>
      <c r="R2735">
        <v>18.4</v>
      </c>
      <c r="S2735">
        <v>19.9</v>
      </c>
      <c r="T2735">
        <v>77.2</v>
      </c>
      <c r="U2735">
        <v>18.9</v>
      </c>
      <c r="V2735">
        <v>66.6</v>
      </c>
      <c r="W2735">
        <v>1.9</v>
      </c>
      <c r="X2735">
        <v>82.7</v>
      </c>
      <c r="Y2735">
        <v>96.1</v>
      </c>
      <c r="Z2735">
        <v>16.5</v>
      </c>
      <c r="AA2735">
        <v>32.6</v>
      </c>
      <c r="AB2735">
        <v>8.6</v>
      </c>
      <c r="AC2735">
        <v>57</v>
      </c>
      <c r="AD2735">
        <v>48.8</v>
      </c>
    </row>
    <row r="2736">
      <c r="A2736">
        <v>2735</v>
      </c>
      <c r="B2736" t="str">
        <v>channel_2735</v>
      </c>
      <c r="C2736" t="str">
        <v>Самара</v>
      </c>
      <c r="D2736" t="str">
        <v>нейрофото</v>
      </c>
      <c r="E2736" s="3">
        <v>97653</v>
      </c>
      <c r="F2736" s="3">
        <v>13946</v>
      </c>
      <c r="G2736" s="5">
        <v>0.1428117927764636</v>
      </c>
      <c r="H2736" s="2">
        <v>4881</v>
      </c>
      <c r="I2736" s="1">
        <v>46101</v>
      </c>
      <c r="J2736">
        <v>71.5</v>
      </c>
      <c r="K2736">
        <v>59.6</v>
      </c>
      <c r="L2736">
        <v>18.1</v>
      </c>
      <c r="M2736">
        <v>19</v>
      </c>
      <c r="N2736">
        <v>82</v>
      </c>
      <c r="O2736">
        <v>11.2</v>
      </c>
      <c r="P2736">
        <v>23.3</v>
      </c>
      <c r="Q2736">
        <v>67.4</v>
      </c>
      <c r="R2736">
        <v>42</v>
      </c>
      <c r="S2736">
        <v>36.8</v>
      </c>
      <c r="T2736">
        <v>16.8</v>
      </c>
      <c r="U2736">
        <v>33.3</v>
      </c>
      <c r="V2736">
        <v>60.8</v>
      </c>
      <c r="W2736">
        <v>68.3</v>
      </c>
      <c r="X2736">
        <v>26.5</v>
      </c>
      <c r="Y2736">
        <v>95.3</v>
      </c>
      <c r="Z2736">
        <v>96.9</v>
      </c>
      <c r="AA2736">
        <v>78.1</v>
      </c>
      <c r="AB2736">
        <v>94.3</v>
      </c>
      <c r="AC2736">
        <v>57.9</v>
      </c>
      <c r="AD2736">
        <v>13.8</v>
      </c>
    </row>
    <row r="2737">
      <c r="A2737">
        <v>2736</v>
      </c>
      <c r="B2737" t="str">
        <v>channel_2736</v>
      </c>
      <c r="C2737" t="str">
        <v>Краснодар</v>
      </c>
      <c r="D2737" t="str">
        <v>карьера</v>
      </c>
      <c r="E2737" s="3">
        <v>85393</v>
      </c>
      <c r="F2737" s="3">
        <v>21419</v>
      </c>
      <c r="G2737" s="5">
        <v>0.25082852224421204</v>
      </c>
      <c r="H2737" s="2">
        <v>7497</v>
      </c>
      <c r="I2737" s="1">
        <v>46237</v>
      </c>
      <c r="J2737">
        <v>74.5</v>
      </c>
      <c r="K2737">
        <v>51.7</v>
      </c>
      <c r="L2737">
        <v>97.3</v>
      </c>
      <c r="M2737">
        <v>1.4</v>
      </c>
      <c r="N2737">
        <v>26.7</v>
      </c>
      <c r="O2737">
        <v>16.2</v>
      </c>
      <c r="P2737">
        <v>58.9</v>
      </c>
      <c r="Q2737">
        <v>60.5</v>
      </c>
      <c r="R2737">
        <v>92.7</v>
      </c>
      <c r="S2737">
        <v>5.8</v>
      </c>
      <c r="T2737">
        <v>84.4</v>
      </c>
      <c r="U2737">
        <v>64.2</v>
      </c>
      <c r="V2737">
        <v>81.3</v>
      </c>
      <c r="W2737">
        <v>57</v>
      </c>
      <c r="X2737">
        <v>99.7</v>
      </c>
      <c r="Y2737">
        <v>30.4</v>
      </c>
      <c r="Z2737">
        <v>36.4</v>
      </c>
      <c r="AA2737">
        <v>89.3</v>
      </c>
      <c r="AB2737">
        <v>32.3</v>
      </c>
      <c r="AC2737">
        <v>74.8</v>
      </c>
      <c r="AD2737">
        <v>1.6</v>
      </c>
    </row>
    <row r="2738">
      <c r="A2738">
        <v>2737</v>
      </c>
      <c r="B2738" t="str">
        <v>channel_2737</v>
      </c>
      <c r="C2738" t="str">
        <v>Москва</v>
      </c>
      <c r="D2738" t="str">
        <v>нейрофото</v>
      </c>
      <c r="E2738" s="3">
        <v>172954</v>
      </c>
      <c r="F2738" s="3">
        <v>61190</v>
      </c>
      <c r="G2738" s="5">
        <v>0.35379349422389766</v>
      </c>
      <c r="H2738" s="2">
        <v>21417</v>
      </c>
      <c r="I2738" s="1">
        <v>46254</v>
      </c>
      <c r="J2738">
        <v>36.1</v>
      </c>
      <c r="K2738">
        <v>17.3</v>
      </c>
      <c r="L2738">
        <v>53.4</v>
      </c>
      <c r="M2738">
        <v>46.7</v>
      </c>
      <c r="N2738">
        <v>35.6</v>
      </c>
      <c r="O2738">
        <v>54</v>
      </c>
      <c r="P2738">
        <v>72</v>
      </c>
      <c r="Q2738">
        <v>80.2</v>
      </c>
      <c r="R2738">
        <v>60.2</v>
      </c>
      <c r="S2738">
        <v>94.1</v>
      </c>
      <c r="T2738">
        <v>21</v>
      </c>
      <c r="U2738">
        <v>77.9</v>
      </c>
      <c r="V2738">
        <v>29.7</v>
      </c>
      <c r="W2738">
        <v>70.4</v>
      </c>
      <c r="X2738">
        <v>50.2</v>
      </c>
      <c r="Y2738">
        <v>10.8</v>
      </c>
      <c r="Z2738">
        <v>80.1</v>
      </c>
      <c r="AA2738">
        <v>99</v>
      </c>
      <c r="AB2738">
        <v>48.5</v>
      </c>
      <c r="AC2738">
        <v>51.4</v>
      </c>
      <c r="AD2738">
        <v>67.6</v>
      </c>
    </row>
    <row r="2739">
      <c r="A2739">
        <v>2738</v>
      </c>
      <c r="B2739" t="str">
        <v>channel_2738</v>
      </c>
      <c r="C2739" t="str">
        <v>Санкт-Петербург</v>
      </c>
      <c r="D2739" t="str">
        <v>маркетинг</v>
      </c>
      <c r="E2739" s="3">
        <v>215915</v>
      </c>
      <c r="F2739" s="3">
        <v>22163</v>
      </c>
      <c r="G2739" s="5">
        <v>0.10264687492763357</v>
      </c>
      <c r="H2739" s="2">
        <v>7757</v>
      </c>
      <c r="I2739" s="1">
        <v>46253</v>
      </c>
      <c r="J2739">
        <v>6.7</v>
      </c>
      <c r="K2739">
        <v>48.4</v>
      </c>
      <c r="L2739">
        <v>55.9</v>
      </c>
      <c r="M2739">
        <v>20.6</v>
      </c>
      <c r="N2739">
        <v>69.5</v>
      </c>
      <c r="O2739">
        <v>80.8</v>
      </c>
      <c r="P2739">
        <v>56.8</v>
      </c>
      <c r="Q2739">
        <v>2.6</v>
      </c>
      <c r="R2739">
        <v>81.5</v>
      </c>
      <c r="S2739">
        <v>1.4</v>
      </c>
      <c r="T2739">
        <v>68.3</v>
      </c>
      <c r="U2739">
        <v>95</v>
      </c>
      <c r="V2739">
        <v>6.3</v>
      </c>
      <c r="W2739">
        <v>65.2</v>
      </c>
      <c r="X2739">
        <v>38.5</v>
      </c>
      <c r="Y2739">
        <v>7.4</v>
      </c>
      <c r="Z2739">
        <v>67</v>
      </c>
      <c r="AA2739">
        <v>11.7</v>
      </c>
      <c r="AB2739">
        <v>39.1</v>
      </c>
      <c r="AC2739">
        <v>94.4</v>
      </c>
      <c r="AD2739">
        <v>1.7</v>
      </c>
    </row>
    <row r="2740">
      <c r="A2740">
        <v>2739</v>
      </c>
      <c r="B2740" t="str">
        <v>channel_2739</v>
      </c>
      <c r="C2740" t="str">
        <v>Казань</v>
      </c>
      <c r="D2740" t="str">
        <v>дизайн</v>
      </c>
      <c r="E2740" s="3">
        <v>82313</v>
      </c>
      <c r="F2740" s="3">
        <v>12037</v>
      </c>
      <c r="G2740" s="5">
        <v>0.14623449515872342</v>
      </c>
      <c r="H2740" s="2">
        <v>4213</v>
      </c>
      <c r="I2740" s="1">
        <v>46260</v>
      </c>
      <c r="J2740">
        <v>36.1</v>
      </c>
      <c r="K2740">
        <v>49.2</v>
      </c>
      <c r="L2740">
        <v>82.9</v>
      </c>
      <c r="M2740">
        <v>53.5</v>
      </c>
      <c r="N2740">
        <v>98.9</v>
      </c>
      <c r="O2740">
        <v>63.8</v>
      </c>
      <c r="P2740">
        <v>6.9</v>
      </c>
      <c r="Q2740">
        <v>28.9</v>
      </c>
      <c r="R2740">
        <v>95.9</v>
      </c>
      <c r="S2740">
        <v>91.5</v>
      </c>
      <c r="T2740">
        <v>4.6</v>
      </c>
      <c r="U2740">
        <v>18.8</v>
      </c>
      <c r="V2740">
        <v>79.3</v>
      </c>
      <c r="W2740">
        <v>52.8</v>
      </c>
      <c r="X2740">
        <v>2</v>
      </c>
      <c r="Y2740">
        <v>88.6</v>
      </c>
      <c r="Z2740">
        <v>62.1</v>
      </c>
      <c r="AA2740">
        <v>21.8</v>
      </c>
      <c r="AB2740">
        <v>33</v>
      </c>
      <c r="AC2740">
        <v>83.7</v>
      </c>
      <c r="AD2740">
        <v>26.7</v>
      </c>
    </row>
    <row r="2741">
      <c r="A2741">
        <v>2740</v>
      </c>
      <c r="B2741" t="str">
        <v>channel_2740</v>
      </c>
      <c r="C2741" t="str">
        <v>Новосибирск</v>
      </c>
      <c r="D2741" t="str">
        <v>промпты</v>
      </c>
      <c r="E2741" s="3">
        <v>78516</v>
      </c>
      <c r="F2741" s="3">
        <v>15728</v>
      </c>
      <c r="G2741" s="5">
        <v>0.2003158591879362</v>
      </c>
      <c r="H2741" s="2">
        <v>5505</v>
      </c>
      <c r="I2741" s="1">
        <v>46037</v>
      </c>
      <c r="J2741">
        <v>97.9</v>
      </c>
      <c r="K2741">
        <v>65.6</v>
      </c>
      <c r="L2741">
        <v>59</v>
      </c>
      <c r="M2741">
        <v>83.5</v>
      </c>
      <c r="N2741">
        <v>29.5</v>
      </c>
      <c r="O2741">
        <v>63.2</v>
      </c>
      <c r="P2741">
        <v>19.3</v>
      </c>
      <c r="Q2741">
        <v>4.2</v>
      </c>
      <c r="R2741">
        <v>90.1</v>
      </c>
      <c r="S2741">
        <v>63.9</v>
      </c>
      <c r="T2741">
        <v>66.7</v>
      </c>
      <c r="U2741">
        <v>42.9</v>
      </c>
      <c r="V2741">
        <v>2.2</v>
      </c>
      <c r="W2741">
        <v>39.1</v>
      </c>
      <c r="X2741">
        <v>21.8</v>
      </c>
      <c r="Y2741">
        <v>47.3</v>
      </c>
      <c r="Z2741">
        <v>34.8</v>
      </c>
      <c r="AA2741">
        <v>5.1</v>
      </c>
      <c r="AB2741">
        <v>40.6</v>
      </c>
      <c r="AC2741">
        <v>24.2</v>
      </c>
      <c r="AD2741">
        <v>79.5</v>
      </c>
    </row>
    <row r="2742">
      <c r="A2742">
        <v>2741</v>
      </c>
      <c r="B2742" t="str">
        <v>channel_2741</v>
      </c>
      <c r="C2742" t="str">
        <v>Екатеринбург</v>
      </c>
      <c r="D2742" t="str">
        <v>видео</v>
      </c>
      <c r="E2742" s="3">
        <v>188575</v>
      </c>
      <c r="F2742" s="3">
        <v>49055</v>
      </c>
      <c r="G2742" s="5">
        <v>0.2601352247116532</v>
      </c>
      <c r="H2742" s="2">
        <v>17169</v>
      </c>
      <c r="I2742" s="1">
        <v>46189</v>
      </c>
      <c r="J2742">
        <v>13</v>
      </c>
      <c r="K2742">
        <v>20.5</v>
      </c>
      <c r="L2742">
        <v>95</v>
      </c>
      <c r="M2742">
        <v>66.1</v>
      </c>
      <c r="N2742">
        <v>91.5</v>
      </c>
      <c r="O2742">
        <v>71.3</v>
      </c>
      <c r="P2742">
        <v>25.1</v>
      </c>
      <c r="Q2742">
        <v>16.4</v>
      </c>
      <c r="R2742">
        <v>48.4</v>
      </c>
      <c r="S2742">
        <v>32.1</v>
      </c>
      <c r="T2742">
        <v>58</v>
      </c>
      <c r="U2742">
        <v>92.4</v>
      </c>
      <c r="V2742">
        <v>47.6</v>
      </c>
      <c r="W2742">
        <v>85.3</v>
      </c>
      <c r="X2742">
        <v>75.4</v>
      </c>
      <c r="Y2742">
        <v>57</v>
      </c>
      <c r="Z2742">
        <v>78.3</v>
      </c>
      <c r="AA2742">
        <v>53.6</v>
      </c>
      <c r="AB2742">
        <v>73.7</v>
      </c>
      <c r="AC2742">
        <v>51.5</v>
      </c>
      <c r="AD2742">
        <v>37.4</v>
      </c>
    </row>
    <row r="2743">
      <c r="A2743">
        <v>2742</v>
      </c>
      <c r="B2743" t="str">
        <v>channel_2742</v>
      </c>
      <c r="C2743" t="str">
        <v>Самара</v>
      </c>
      <c r="D2743" t="str">
        <v>карьера</v>
      </c>
      <c r="E2743" s="3">
        <v>39893</v>
      </c>
      <c r="F2743" s="3">
        <v>9019</v>
      </c>
      <c r="G2743" s="5">
        <v>0.22607976336700675</v>
      </c>
      <c r="H2743" s="2">
        <v>3157</v>
      </c>
      <c r="I2743" s="1">
        <v>46226</v>
      </c>
      <c r="J2743">
        <v>45.9</v>
      </c>
      <c r="K2743">
        <v>62.7</v>
      </c>
      <c r="L2743">
        <v>78.9</v>
      </c>
      <c r="M2743">
        <v>2</v>
      </c>
      <c r="N2743">
        <v>71.7</v>
      </c>
      <c r="O2743">
        <v>39.8</v>
      </c>
      <c r="P2743">
        <v>13.8</v>
      </c>
      <c r="Q2743">
        <v>80.8</v>
      </c>
      <c r="R2743">
        <v>44.4</v>
      </c>
      <c r="S2743">
        <v>9.8</v>
      </c>
      <c r="T2743">
        <v>60.9</v>
      </c>
      <c r="U2743">
        <v>62</v>
      </c>
      <c r="V2743">
        <v>56.3</v>
      </c>
      <c r="W2743">
        <v>86.3</v>
      </c>
      <c r="X2743">
        <v>3.1</v>
      </c>
      <c r="Y2743">
        <v>22.1</v>
      </c>
      <c r="Z2743">
        <v>28.8</v>
      </c>
      <c r="AA2743">
        <v>80.4</v>
      </c>
      <c r="AB2743">
        <v>76.3</v>
      </c>
      <c r="AC2743">
        <v>6</v>
      </c>
      <c r="AD2743">
        <v>43.7</v>
      </c>
    </row>
    <row r="2744">
      <c r="A2744">
        <v>2743</v>
      </c>
      <c r="B2744" t="str">
        <v>channel_2743</v>
      </c>
      <c r="C2744" t="str">
        <v>Краснодар</v>
      </c>
      <c r="D2744" t="str">
        <v>дизайн</v>
      </c>
      <c r="E2744" s="3">
        <v>47526</v>
      </c>
      <c r="F2744" s="3">
        <v>13874</v>
      </c>
      <c r="G2744" s="5">
        <v>0.2919244203173</v>
      </c>
      <c r="H2744" s="2">
        <v>4856</v>
      </c>
      <c r="I2744" s="1">
        <v>46271</v>
      </c>
      <c r="J2744">
        <v>94.2</v>
      </c>
      <c r="K2744">
        <v>60.1</v>
      </c>
      <c r="L2744">
        <v>46.8</v>
      </c>
      <c r="M2744">
        <v>28.1</v>
      </c>
      <c r="N2744">
        <v>86.9</v>
      </c>
      <c r="O2744">
        <v>80.3</v>
      </c>
      <c r="P2744">
        <v>50.9</v>
      </c>
      <c r="Q2744">
        <v>72.9</v>
      </c>
      <c r="R2744">
        <v>35.9</v>
      </c>
      <c r="S2744">
        <v>85.2</v>
      </c>
      <c r="T2744">
        <v>13.5</v>
      </c>
      <c r="U2744">
        <v>27.6</v>
      </c>
      <c r="V2744">
        <v>27.5</v>
      </c>
      <c r="W2744">
        <v>63.3</v>
      </c>
      <c r="X2744">
        <v>86.2</v>
      </c>
      <c r="Y2744">
        <v>96.6</v>
      </c>
      <c r="Z2744">
        <v>18.6</v>
      </c>
      <c r="AA2744">
        <v>78.9</v>
      </c>
      <c r="AB2744">
        <v>7.6</v>
      </c>
      <c r="AC2744">
        <v>8.8</v>
      </c>
      <c r="AD2744">
        <v>10.6</v>
      </c>
    </row>
    <row r="2745">
      <c r="A2745">
        <v>2744</v>
      </c>
      <c r="B2745" t="str">
        <v>channel_2744</v>
      </c>
      <c r="C2745" t="str">
        <v>Москва</v>
      </c>
      <c r="D2745" t="str">
        <v>промпты</v>
      </c>
      <c r="E2745" s="3">
        <v>218499</v>
      </c>
      <c r="F2745" s="3">
        <v>18074</v>
      </c>
      <c r="G2745" s="5">
        <v>0.08271891404537321</v>
      </c>
      <c r="H2745" s="2">
        <v>6326</v>
      </c>
      <c r="I2745" s="1">
        <v>46028</v>
      </c>
      <c r="J2745">
        <v>44</v>
      </c>
      <c r="K2745">
        <v>87.8</v>
      </c>
      <c r="L2745">
        <v>2.5</v>
      </c>
      <c r="M2745">
        <v>36</v>
      </c>
      <c r="N2745">
        <v>37.9</v>
      </c>
      <c r="O2745">
        <v>29</v>
      </c>
      <c r="P2745">
        <v>36</v>
      </c>
      <c r="Q2745">
        <v>83.9</v>
      </c>
      <c r="R2745">
        <v>78.5</v>
      </c>
      <c r="S2745">
        <v>35.5</v>
      </c>
      <c r="T2745">
        <v>68.3</v>
      </c>
      <c r="U2745">
        <v>13</v>
      </c>
      <c r="V2745">
        <v>48</v>
      </c>
      <c r="W2745">
        <v>56</v>
      </c>
      <c r="X2745">
        <v>66.1</v>
      </c>
      <c r="Y2745">
        <v>18.4</v>
      </c>
      <c r="Z2745">
        <v>0.1</v>
      </c>
      <c r="AA2745">
        <v>2.7</v>
      </c>
      <c r="AB2745">
        <v>73.3</v>
      </c>
      <c r="AC2745">
        <v>76.7</v>
      </c>
      <c r="AD2745">
        <v>82.6</v>
      </c>
    </row>
    <row r="2746">
      <c r="A2746">
        <v>2745</v>
      </c>
      <c r="B2746" t="str">
        <v>channel_2745</v>
      </c>
      <c r="C2746" t="str">
        <v>Санкт-Петербург</v>
      </c>
      <c r="D2746" t="str">
        <v>маркетинг</v>
      </c>
      <c r="E2746" s="3">
        <v>206205</v>
      </c>
      <c r="F2746" s="3">
        <v>16874</v>
      </c>
      <c r="G2746" s="5">
        <v>0.08183118741058655</v>
      </c>
      <c r="H2746" s="2">
        <v>5906</v>
      </c>
      <c r="I2746" s="1">
        <v>46224</v>
      </c>
      <c r="J2746">
        <v>68.7</v>
      </c>
      <c r="K2746">
        <v>87</v>
      </c>
      <c r="L2746">
        <v>43</v>
      </c>
      <c r="M2746">
        <v>50</v>
      </c>
      <c r="N2746">
        <v>31.5</v>
      </c>
      <c r="O2746">
        <v>37.9</v>
      </c>
      <c r="P2746">
        <v>25.1</v>
      </c>
      <c r="Q2746">
        <v>33.5</v>
      </c>
      <c r="R2746">
        <v>61.5</v>
      </c>
      <c r="S2746">
        <v>87.6</v>
      </c>
      <c r="T2746">
        <v>9.6</v>
      </c>
      <c r="U2746">
        <v>59.1</v>
      </c>
      <c r="V2746">
        <v>59.5</v>
      </c>
      <c r="W2746">
        <v>0.4</v>
      </c>
      <c r="X2746">
        <v>11.5</v>
      </c>
      <c r="Y2746">
        <v>67.2</v>
      </c>
      <c r="Z2746">
        <v>2.3</v>
      </c>
      <c r="AA2746">
        <v>15.3</v>
      </c>
      <c r="AB2746">
        <v>49.7</v>
      </c>
      <c r="AC2746">
        <v>82.3</v>
      </c>
      <c r="AD2746">
        <v>99.5</v>
      </c>
    </row>
    <row r="2747">
      <c r="A2747">
        <v>2746</v>
      </c>
      <c r="B2747" t="str">
        <v>channel_2746</v>
      </c>
      <c r="C2747" t="str">
        <v>Казань</v>
      </c>
      <c r="D2747" t="str">
        <v>нейрофото</v>
      </c>
      <c r="E2747" s="3">
        <v>206624</v>
      </c>
      <c r="F2747" s="3">
        <v>57610</v>
      </c>
      <c r="G2747" s="5">
        <v>0.27881562645191266</v>
      </c>
      <c r="H2747" s="2">
        <v>20164</v>
      </c>
      <c r="I2747" s="1">
        <v>46080</v>
      </c>
      <c r="J2747">
        <v>3.3</v>
      </c>
      <c r="K2747">
        <v>78.3</v>
      </c>
      <c r="L2747">
        <v>83</v>
      </c>
      <c r="M2747">
        <v>73.4</v>
      </c>
      <c r="N2747">
        <v>88.2</v>
      </c>
      <c r="O2747">
        <v>4.9</v>
      </c>
      <c r="P2747">
        <v>22.5</v>
      </c>
      <c r="Q2747">
        <v>17.2</v>
      </c>
      <c r="R2747">
        <v>50.4</v>
      </c>
      <c r="S2747">
        <v>46.7</v>
      </c>
      <c r="T2747">
        <v>94.8</v>
      </c>
      <c r="U2747">
        <v>2.2</v>
      </c>
      <c r="V2747">
        <v>71.3</v>
      </c>
      <c r="W2747">
        <v>46.1</v>
      </c>
      <c r="X2747">
        <v>1</v>
      </c>
      <c r="Y2747">
        <v>17.3</v>
      </c>
      <c r="Z2747">
        <v>2.5</v>
      </c>
      <c r="AA2747">
        <v>69.5</v>
      </c>
      <c r="AB2747">
        <v>12.2</v>
      </c>
      <c r="AC2747">
        <v>28.8</v>
      </c>
      <c r="AD2747">
        <v>48.3</v>
      </c>
    </row>
    <row r="2748">
      <c r="A2748">
        <v>2747</v>
      </c>
      <c r="B2748" t="str">
        <v>channel_2747</v>
      </c>
      <c r="C2748" t="str">
        <v>Новосибирск</v>
      </c>
      <c r="D2748" t="str">
        <v>нейрофото</v>
      </c>
      <c r="E2748" s="3">
        <v>153226</v>
      </c>
      <c r="F2748" s="3">
        <v>40047</v>
      </c>
      <c r="G2748" s="5">
        <v>0.2613590382833201</v>
      </c>
      <c r="H2748" s="2">
        <v>14016</v>
      </c>
      <c r="I2748" s="1">
        <v>46164</v>
      </c>
      <c r="J2748">
        <v>19.2</v>
      </c>
      <c r="K2748">
        <v>87.7</v>
      </c>
      <c r="L2748">
        <v>47.1</v>
      </c>
      <c r="M2748">
        <v>59.9</v>
      </c>
      <c r="N2748">
        <v>55.8</v>
      </c>
      <c r="O2748">
        <v>73</v>
      </c>
      <c r="P2748">
        <v>67.2</v>
      </c>
      <c r="Q2748">
        <v>11.7</v>
      </c>
      <c r="R2748">
        <v>7</v>
      </c>
      <c r="S2748">
        <v>13</v>
      </c>
      <c r="T2748">
        <v>21.8</v>
      </c>
      <c r="U2748">
        <v>44.9</v>
      </c>
      <c r="V2748">
        <v>12.8</v>
      </c>
      <c r="W2748">
        <v>43.3</v>
      </c>
      <c r="X2748">
        <v>73.1</v>
      </c>
      <c r="Y2748">
        <v>91.3</v>
      </c>
      <c r="Z2748">
        <v>55.2</v>
      </c>
      <c r="AA2748">
        <v>33.7</v>
      </c>
      <c r="AB2748">
        <v>53</v>
      </c>
      <c r="AC2748">
        <v>55.7</v>
      </c>
      <c r="AD2748">
        <v>42.1</v>
      </c>
    </row>
    <row r="2749">
      <c r="A2749">
        <v>2748</v>
      </c>
      <c r="B2749" t="str">
        <v>channel_2748</v>
      </c>
      <c r="C2749" t="str">
        <v>Екатеринбург</v>
      </c>
      <c r="D2749" t="str">
        <v>карьера</v>
      </c>
      <c r="E2749" s="3">
        <v>102415</v>
      </c>
      <c r="F2749" s="3">
        <v>14651</v>
      </c>
      <c r="G2749" s="5">
        <v>0.14305521652101744</v>
      </c>
      <c r="H2749" s="2">
        <v>5128</v>
      </c>
      <c r="I2749" s="1">
        <v>46176</v>
      </c>
      <c r="J2749">
        <v>8.2</v>
      </c>
      <c r="K2749">
        <v>16.2</v>
      </c>
      <c r="L2749">
        <v>88</v>
      </c>
      <c r="M2749">
        <v>19</v>
      </c>
      <c r="N2749">
        <v>35.5</v>
      </c>
      <c r="O2749">
        <v>0.1</v>
      </c>
      <c r="P2749">
        <v>56.6</v>
      </c>
      <c r="Q2749">
        <v>23.5</v>
      </c>
      <c r="R2749">
        <v>49.6</v>
      </c>
      <c r="S2749">
        <v>9.5</v>
      </c>
      <c r="T2749">
        <v>31.7</v>
      </c>
      <c r="U2749">
        <v>2.5</v>
      </c>
      <c r="V2749">
        <v>44.9</v>
      </c>
      <c r="W2749">
        <v>98.5</v>
      </c>
      <c r="X2749">
        <v>85.8</v>
      </c>
      <c r="Y2749">
        <v>50.1</v>
      </c>
      <c r="Z2749">
        <v>18.2</v>
      </c>
      <c r="AA2749">
        <v>80.8</v>
      </c>
      <c r="AB2749">
        <v>97.8</v>
      </c>
      <c r="AC2749">
        <v>63.3</v>
      </c>
      <c r="AD2749">
        <v>36.2</v>
      </c>
    </row>
    <row r="2750">
      <c r="A2750">
        <v>2749</v>
      </c>
      <c r="B2750" t="str">
        <v>channel_2749</v>
      </c>
      <c r="C2750" t="str">
        <v>Самара</v>
      </c>
      <c r="D2750" t="str">
        <v>карьера</v>
      </c>
      <c r="E2750" s="3">
        <v>71022</v>
      </c>
      <c r="F2750" s="3">
        <v>17353</v>
      </c>
      <c r="G2750" s="5">
        <v>0.24433274196727775</v>
      </c>
      <c r="H2750" s="2">
        <v>6074</v>
      </c>
      <c r="I2750" s="1">
        <v>46047</v>
      </c>
      <c r="J2750">
        <v>96.3</v>
      </c>
      <c r="K2750">
        <v>48.2</v>
      </c>
      <c r="L2750">
        <v>20.8</v>
      </c>
      <c r="M2750">
        <v>87.1</v>
      </c>
      <c r="N2750">
        <v>79.3</v>
      </c>
      <c r="O2750">
        <v>95.3</v>
      </c>
      <c r="P2750">
        <v>4.7</v>
      </c>
      <c r="Q2750">
        <v>21.5</v>
      </c>
      <c r="R2750">
        <v>79.7</v>
      </c>
      <c r="S2750">
        <v>69</v>
      </c>
      <c r="T2750">
        <v>51.3</v>
      </c>
      <c r="U2750">
        <v>2.3</v>
      </c>
      <c r="V2750">
        <v>90.8</v>
      </c>
      <c r="W2750">
        <v>55.1</v>
      </c>
      <c r="X2750">
        <v>15.2</v>
      </c>
      <c r="Y2750">
        <v>94.3</v>
      </c>
      <c r="Z2750">
        <v>74.8</v>
      </c>
      <c r="AA2750">
        <v>16.6</v>
      </c>
      <c r="AB2750">
        <v>85.2</v>
      </c>
      <c r="AC2750">
        <v>77.9</v>
      </c>
      <c r="AD2750">
        <v>36.9</v>
      </c>
    </row>
    <row r="2751">
      <c r="A2751">
        <v>2750</v>
      </c>
      <c r="B2751" t="str">
        <v>channel_2750</v>
      </c>
      <c r="C2751" t="str">
        <v>Краснодар</v>
      </c>
      <c r="D2751" t="str">
        <v>нейрофото</v>
      </c>
      <c r="E2751" s="3">
        <v>230641</v>
      </c>
      <c r="F2751" s="3">
        <v>36742</v>
      </c>
      <c r="G2751" s="5">
        <v>0.15930385317441392</v>
      </c>
      <c r="H2751" s="2">
        <v>12860</v>
      </c>
      <c r="I2751" s="1">
        <v>46195</v>
      </c>
      <c r="J2751">
        <v>62.8</v>
      </c>
      <c r="K2751">
        <v>63.6</v>
      </c>
      <c r="L2751">
        <v>58</v>
      </c>
      <c r="M2751">
        <v>76.3</v>
      </c>
      <c r="N2751">
        <v>56.8</v>
      </c>
      <c r="O2751">
        <v>44.6</v>
      </c>
      <c r="P2751">
        <v>83.3</v>
      </c>
      <c r="Q2751">
        <v>70.4</v>
      </c>
      <c r="R2751">
        <v>61.7</v>
      </c>
      <c r="S2751">
        <v>14.3</v>
      </c>
      <c r="T2751">
        <v>25.4</v>
      </c>
      <c r="U2751">
        <v>49.5</v>
      </c>
      <c r="V2751">
        <v>86.1</v>
      </c>
      <c r="W2751">
        <v>77.7</v>
      </c>
      <c r="X2751">
        <v>61</v>
      </c>
      <c r="Y2751">
        <v>29.2</v>
      </c>
      <c r="Z2751">
        <v>63</v>
      </c>
      <c r="AA2751">
        <v>17.9</v>
      </c>
      <c r="AB2751">
        <v>34.7</v>
      </c>
      <c r="AC2751">
        <v>44.1</v>
      </c>
      <c r="AD2751">
        <v>85.1</v>
      </c>
    </row>
    <row r="2752">
      <c r="A2752">
        <v>2751</v>
      </c>
      <c r="B2752" t="str">
        <v>channel_2751</v>
      </c>
      <c r="C2752" t="str">
        <v>Москва</v>
      </c>
      <c r="D2752" t="str">
        <v>видео</v>
      </c>
      <c r="E2752" s="3">
        <v>200373</v>
      </c>
      <c r="F2752" s="3">
        <v>56892</v>
      </c>
      <c r="G2752" s="5">
        <v>0.2839304696740579</v>
      </c>
      <c r="H2752" s="2">
        <v>19912</v>
      </c>
      <c r="I2752" s="1">
        <v>46149</v>
      </c>
      <c r="J2752">
        <v>91.4</v>
      </c>
      <c r="K2752">
        <v>90.9</v>
      </c>
      <c r="L2752">
        <v>70.8</v>
      </c>
      <c r="M2752">
        <v>56.6</v>
      </c>
      <c r="N2752">
        <v>5.8</v>
      </c>
      <c r="O2752">
        <v>98.7</v>
      </c>
      <c r="P2752">
        <v>39.2</v>
      </c>
      <c r="Q2752">
        <v>35.2</v>
      </c>
      <c r="R2752">
        <v>21.4</v>
      </c>
      <c r="S2752">
        <v>51.4</v>
      </c>
      <c r="T2752">
        <v>87.6</v>
      </c>
      <c r="U2752">
        <v>21.2</v>
      </c>
      <c r="V2752">
        <v>62.7</v>
      </c>
      <c r="W2752">
        <v>4.8</v>
      </c>
      <c r="X2752">
        <v>50.9</v>
      </c>
      <c r="Y2752">
        <v>37.8</v>
      </c>
      <c r="Z2752">
        <v>58.9</v>
      </c>
      <c r="AA2752">
        <v>73.3</v>
      </c>
      <c r="AB2752">
        <v>32.8</v>
      </c>
      <c r="AC2752">
        <v>68.9</v>
      </c>
      <c r="AD2752">
        <v>33.5</v>
      </c>
    </row>
    <row r="2753">
      <c r="A2753">
        <v>2752</v>
      </c>
      <c r="B2753" t="str">
        <v>channel_2752</v>
      </c>
      <c r="C2753" t="str">
        <v>Санкт-Петербург</v>
      </c>
      <c r="D2753" t="str">
        <v>видео</v>
      </c>
      <c r="E2753" s="3">
        <v>85222</v>
      </c>
      <c r="F2753" s="3">
        <v>16389</v>
      </c>
      <c r="G2753" s="5">
        <v>0.19230949754758161</v>
      </c>
      <c r="H2753" s="2">
        <v>5736</v>
      </c>
      <c r="I2753" s="1">
        <v>46068</v>
      </c>
      <c r="J2753">
        <v>93.3</v>
      </c>
      <c r="K2753">
        <v>12.4</v>
      </c>
      <c r="L2753">
        <v>70.1</v>
      </c>
      <c r="M2753">
        <v>19</v>
      </c>
      <c r="N2753">
        <v>63.9</v>
      </c>
      <c r="O2753">
        <v>97.8</v>
      </c>
      <c r="P2753">
        <v>68.7</v>
      </c>
      <c r="Q2753">
        <v>91.3</v>
      </c>
      <c r="R2753">
        <v>64.2</v>
      </c>
      <c r="S2753">
        <v>51.1</v>
      </c>
      <c r="T2753">
        <v>14.8</v>
      </c>
      <c r="U2753">
        <v>82</v>
      </c>
      <c r="V2753">
        <v>61.1</v>
      </c>
      <c r="W2753">
        <v>9.7</v>
      </c>
      <c r="X2753">
        <v>54.6</v>
      </c>
      <c r="Y2753">
        <v>15.1</v>
      </c>
      <c r="Z2753">
        <v>1.4</v>
      </c>
      <c r="AA2753">
        <v>90.3</v>
      </c>
      <c r="AB2753">
        <v>11.5</v>
      </c>
      <c r="AC2753">
        <v>51.1</v>
      </c>
      <c r="AD2753">
        <v>5.8</v>
      </c>
    </row>
    <row r="2754">
      <c r="A2754">
        <v>2753</v>
      </c>
      <c r="B2754" t="str">
        <v>channel_2753</v>
      </c>
      <c r="C2754" t="str">
        <v>Казань</v>
      </c>
      <c r="D2754" t="str">
        <v>дизайн</v>
      </c>
      <c r="E2754" s="3">
        <v>232771</v>
      </c>
      <c r="F2754" s="3">
        <v>60571</v>
      </c>
      <c r="G2754" s="5">
        <v>0.26021712326707364</v>
      </c>
      <c r="H2754" s="2">
        <v>21200</v>
      </c>
      <c r="I2754" s="1">
        <v>46255</v>
      </c>
      <c r="J2754">
        <v>31.8</v>
      </c>
      <c r="K2754">
        <v>58.4</v>
      </c>
      <c r="L2754">
        <v>85.5</v>
      </c>
      <c r="M2754">
        <v>37.7</v>
      </c>
      <c r="N2754">
        <v>48.2</v>
      </c>
      <c r="O2754">
        <v>91.6</v>
      </c>
      <c r="P2754">
        <v>66.9</v>
      </c>
      <c r="Q2754">
        <v>76.4</v>
      </c>
      <c r="R2754">
        <v>96.8</v>
      </c>
      <c r="S2754">
        <v>60.1</v>
      </c>
      <c r="T2754">
        <v>73.4</v>
      </c>
      <c r="U2754">
        <v>42.9</v>
      </c>
      <c r="V2754">
        <v>41.8</v>
      </c>
      <c r="W2754">
        <v>7.3</v>
      </c>
      <c r="X2754">
        <v>91.7</v>
      </c>
      <c r="Y2754">
        <v>39</v>
      </c>
      <c r="Z2754">
        <v>91.9</v>
      </c>
      <c r="AA2754">
        <v>39.7</v>
      </c>
      <c r="AB2754">
        <v>49.5</v>
      </c>
      <c r="AC2754">
        <v>74.6</v>
      </c>
      <c r="AD2754">
        <v>22</v>
      </c>
    </row>
    <row r="2755">
      <c r="A2755">
        <v>2754</v>
      </c>
      <c r="B2755" t="str">
        <v>channel_2754</v>
      </c>
      <c r="C2755" t="str">
        <v>Новосибирск</v>
      </c>
      <c r="D2755" t="str">
        <v>промпты</v>
      </c>
      <c r="E2755" s="3">
        <v>140644</v>
      </c>
      <c r="F2755" s="3">
        <v>44261</v>
      </c>
      <c r="G2755" s="5">
        <v>0.3147023691021302</v>
      </c>
      <c r="H2755" s="2">
        <v>15491</v>
      </c>
      <c r="I2755" s="1">
        <v>46060</v>
      </c>
      <c r="J2755">
        <v>33.8</v>
      </c>
      <c r="K2755">
        <v>30.5</v>
      </c>
      <c r="L2755">
        <v>53.1</v>
      </c>
      <c r="M2755">
        <v>22.4</v>
      </c>
      <c r="N2755">
        <v>50.4</v>
      </c>
      <c r="O2755">
        <v>60.7</v>
      </c>
      <c r="P2755">
        <v>35.3</v>
      </c>
      <c r="Q2755">
        <v>7.9</v>
      </c>
      <c r="R2755">
        <v>80.6</v>
      </c>
      <c r="S2755">
        <v>61.6</v>
      </c>
      <c r="T2755">
        <v>83.5</v>
      </c>
      <c r="U2755">
        <v>7.9</v>
      </c>
      <c r="V2755">
        <v>58</v>
      </c>
      <c r="W2755">
        <v>25.2</v>
      </c>
      <c r="X2755">
        <v>31.9</v>
      </c>
      <c r="Y2755">
        <v>88.5</v>
      </c>
      <c r="Z2755">
        <v>42.3</v>
      </c>
      <c r="AA2755">
        <v>86.6</v>
      </c>
      <c r="AB2755">
        <v>87.5</v>
      </c>
      <c r="AC2755">
        <v>65.2</v>
      </c>
      <c r="AD2755">
        <v>56.1</v>
      </c>
    </row>
    <row r="2756">
      <c r="A2756">
        <v>2755</v>
      </c>
      <c r="B2756" t="str">
        <v>channel_2755</v>
      </c>
      <c r="C2756" t="str">
        <v>Екатеринбург</v>
      </c>
      <c r="D2756" t="str">
        <v>видео</v>
      </c>
      <c r="E2756" s="3">
        <v>218662</v>
      </c>
      <c r="F2756" s="3">
        <v>74720</v>
      </c>
      <c r="G2756" s="5">
        <v>0.3417146097630132</v>
      </c>
      <c r="H2756" s="2">
        <v>26152</v>
      </c>
      <c r="I2756" s="1">
        <v>46033</v>
      </c>
      <c r="J2756">
        <v>18.7</v>
      </c>
      <c r="K2756">
        <v>9.7</v>
      </c>
      <c r="L2756">
        <v>86.8</v>
      </c>
      <c r="M2756">
        <v>37.3</v>
      </c>
      <c r="N2756">
        <v>5.8</v>
      </c>
      <c r="O2756">
        <v>40.8</v>
      </c>
      <c r="P2756">
        <v>98.4</v>
      </c>
      <c r="Q2756">
        <v>54.6</v>
      </c>
      <c r="R2756">
        <v>26.3</v>
      </c>
      <c r="S2756">
        <v>91.5</v>
      </c>
      <c r="T2756">
        <v>93.2</v>
      </c>
      <c r="U2756">
        <v>10.3</v>
      </c>
      <c r="V2756">
        <v>2</v>
      </c>
      <c r="W2756">
        <v>91.5</v>
      </c>
      <c r="X2756">
        <v>97.7</v>
      </c>
      <c r="Y2756">
        <v>19</v>
      </c>
      <c r="Z2756">
        <v>2.4</v>
      </c>
      <c r="AA2756">
        <v>91.9</v>
      </c>
      <c r="AB2756">
        <v>17.5</v>
      </c>
      <c r="AC2756">
        <v>43.1</v>
      </c>
      <c r="AD2756">
        <v>84.7</v>
      </c>
    </row>
    <row r="2757">
      <c r="A2757">
        <v>2756</v>
      </c>
      <c r="B2757" t="str">
        <v>channel_2756</v>
      </c>
      <c r="C2757" t="str">
        <v>Самара</v>
      </c>
      <c r="D2757" t="str">
        <v>маркетинг</v>
      </c>
      <c r="E2757" s="3">
        <v>236362</v>
      </c>
      <c r="F2757" s="3">
        <v>58006</v>
      </c>
      <c r="G2757" s="5">
        <v>0.24541169900407003</v>
      </c>
      <c r="H2757" s="2">
        <v>20302</v>
      </c>
      <c r="I2757" s="1">
        <v>46192</v>
      </c>
      <c r="J2757">
        <v>56.9</v>
      </c>
      <c r="K2757">
        <v>35.1</v>
      </c>
      <c r="L2757">
        <v>0.6</v>
      </c>
      <c r="M2757">
        <v>35.6</v>
      </c>
      <c r="N2757">
        <v>11.3</v>
      </c>
      <c r="O2757">
        <v>7.2</v>
      </c>
      <c r="P2757">
        <v>34.5</v>
      </c>
      <c r="Q2757">
        <v>51.6</v>
      </c>
      <c r="R2757">
        <v>80.8</v>
      </c>
      <c r="S2757">
        <v>14.3</v>
      </c>
      <c r="T2757">
        <v>44.5</v>
      </c>
      <c r="U2757">
        <v>15.8</v>
      </c>
      <c r="V2757">
        <v>2.4</v>
      </c>
      <c r="W2757">
        <v>67.8</v>
      </c>
      <c r="X2757">
        <v>12.8</v>
      </c>
      <c r="Y2757">
        <v>90.9</v>
      </c>
      <c r="Z2757">
        <v>65.3</v>
      </c>
      <c r="AA2757">
        <v>61</v>
      </c>
      <c r="AB2757">
        <v>59.2</v>
      </c>
      <c r="AC2757">
        <v>52.8</v>
      </c>
      <c r="AD2757">
        <v>51.2</v>
      </c>
    </row>
    <row r="2758">
      <c r="A2758">
        <v>2757</v>
      </c>
      <c r="B2758" t="str">
        <v>channel_2757</v>
      </c>
      <c r="C2758" t="str">
        <v>Краснодар</v>
      </c>
      <c r="D2758" t="str">
        <v>нейрофото</v>
      </c>
      <c r="E2758" s="3">
        <v>149360</v>
      </c>
      <c r="F2758" s="3">
        <v>41852</v>
      </c>
      <c r="G2758" s="5">
        <v>0.28020889126941617</v>
      </c>
      <c r="H2758" s="2">
        <v>14648</v>
      </c>
      <c r="I2758" s="1">
        <v>46284</v>
      </c>
      <c r="J2758">
        <v>23.9</v>
      </c>
      <c r="K2758">
        <v>42.7</v>
      </c>
      <c r="L2758">
        <v>23.7</v>
      </c>
      <c r="M2758">
        <v>13.7</v>
      </c>
      <c r="N2758">
        <v>2.1</v>
      </c>
      <c r="O2758">
        <v>33</v>
      </c>
      <c r="P2758">
        <v>41.7</v>
      </c>
      <c r="Q2758">
        <v>8.7</v>
      </c>
      <c r="R2758">
        <v>98.4</v>
      </c>
      <c r="S2758">
        <v>90.7</v>
      </c>
      <c r="T2758">
        <v>56</v>
      </c>
      <c r="U2758">
        <v>48.6</v>
      </c>
      <c r="V2758">
        <v>96.9</v>
      </c>
      <c r="W2758">
        <v>87.9</v>
      </c>
      <c r="X2758">
        <v>29.8</v>
      </c>
      <c r="Y2758">
        <v>1.2</v>
      </c>
      <c r="Z2758">
        <v>20.3</v>
      </c>
      <c r="AA2758">
        <v>74.2</v>
      </c>
      <c r="AB2758">
        <v>47.3</v>
      </c>
      <c r="AC2758">
        <v>66.1</v>
      </c>
      <c r="AD2758">
        <v>45.9</v>
      </c>
    </row>
    <row r="2759">
      <c r="A2759">
        <v>2758</v>
      </c>
      <c r="B2759" t="str">
        <v>channel_2758</v>
      </c>
      <c r="C2759" t="str">
        <v>Москва</v>
      </c>
      <c r="D2759" t="str">
        <v>нейрофото</v>
      </c>
      <c r="E2759" s="3">
        <v>59333</v>
      </c>
      <c r="F2759" s="3">
        <v>11804</v>
      </c>
      <c r="G2759" s="5">
        <v>0.1989449378929095</v>
      </c>
      <c r="H2759" s="2">
        <v>4131</v>
      </c>
      <c r="I2759" s="1">
        <v>46032</v>
      </c>
      <c r="J2759">
        <v>95.7</v>
      </c>
      <c r="K2759">
        <v>0.3</v>
      </c>
      <c r="L2759">
        <v>96.3</v>
      </c>
      <c r="M2759">
        <v>83</v>
      </c>
      <c r="N2759">
        <v>56</v>
      </c>
      <c r="O2759">
        <v>37.7</v>
      </c>
      <c r="P2759">
        <v>30.3</v>
      </c>
      <c r="Q2759">
        <v>75.9</v>
      </c>
      <c r="R2759">
        <v>19.3</v>
      </c>
      <c r="S2759">
        <v>28.1</v>
      </c>
      <c r="T2759">
        <v>28.7</v>
      </c>
      <c r="U2759">
        <v>44.3</v>
      </c>
      <c r="V2759">
        <v>86.7</v>
      </c>
      <c r="W2759">
        <v>58.1</v>
      </c>
      <c r="X2759">
        <v>3.3</v>
      </c>
      <c r="Y2759">
        <v>90.8</v>
      </c>
      <c r="Z2759">
        <v>89.6</v>
      </c>
      <c r="AA2759">
        <v>46.3</v>
      </c>
      <c r="AB2759">
        <v>36.9</v>
      </c>
      <c r="AC2759">
        <v>11.9</v>
      </c>
      <c r="AD2759">
        <v>37.9</v>
      </c>
    </row>
    <row r="2760">
      <c r="A2760">
        <v>2759</v>
      </c>
      <c r="B2760" t="str">
        <v>channel_2759</v>
      </c>
      <c r="C2760" t="str">
        <v>Санкт-Петербург</v>
      </c>
      <c r="D2760" t="str">
        <v>карьера</v>
      </c>
      <c r="E2760" s="3">
        <v>55566</v>
      </c>
      <c r="F2760" s="3">
        <v>18091</v>
      </c>
      <c r="G2760" s="5">
        <v>0.32557679156318614</v>
      </c>
      <c r="H2760" s="2">
        <v>6332</v>
      </c>
      <c r="I2760" s="1">
        <v>46164</v>
      </c>
      <c r="J2760">
        <v>93.9</v>
      </c>
      <c r="K2760">
        <v>58.5</v>
      </c>
      <c r="L2760">
        <v>48.7</v>
      </c>
      <c r="M2760">
        <v>74.5</v>
      </c>
      <c r="N2760">
        <v>61.4</v>
      </c>
      <c r="O2760">
        <v>90.3</v>
      </c>
      <c r="P2760">
        <v>28.6</v>
      </c>
      <c r="Q2760">
        <v>28.4</v>
      </c>
      <c r="R2760">
        <v>23.8</v>
      </c>
      <c r="S2760">
        <v>60</v>
      </c>
      <c r="T2760">
        <v>49.7</v>
      </c>
      <c r="U2760">
        <v>45.2</v>
      </c>
      <c r="V2760">
        <v>31.9</v>
      </c>
      <c r="W2760">
        <v>49</v>
      </c>
      <c r="X2760">
        <v>97.9</v>
      </c>
      <c r="Y2760">
        <v>59.6</v>
      </c>
      <c r="Z2760">
        <v>86.2</v>
      </c>
      <c r="AA2760">
        <v>89.6</v>
      </c>
      <c r="AB2760">
        <v>97.7</v>
      </c>
      <c r="AC2760">
        <v>84.4</v>
      </c>
      <c r="AD2760">
        <v>87</v>
      </c>
    </row>
    <row r="2761">
      <c r="A2761">
        <v>2760</v>
      </c>
      <c r="B2761" t="str">
        <v>channel_2760</v>
      </c>
      <c r="C2761" t="str">
        <v>Казань</v>
      </c>
      <c r="D2761" t="str">
        <v>дизайн</v>
      </c>
      <c r="E2761" s="3">
        <v>58663</v>
      </c>
      <c r="F2761" s="3">
        <v>10612</v>
      </c>
      <c r="G2761" s="5">
        <v>0.18089766974072244</v>
      </c>
      <c r="H2761" s="2">
        <v>3714</v>
      </c>
      <c r="I2761" s="1">
        <v>46083</v>
      </c>
      <c r="J2761">
        <v>16.9</v>
      </c>
      <c r="K2761">
        <v>68.9</v>
      </c>
      <c r="L2761">
        <v>77.1</v>
      </c>
      <c r="M2761">
        <v>27</v>
      </c>
      <c r="N2761">
        <v>67.3</v>
      </c>
      <c r="O2761">
        <v>76.9</v>
      </c>
      <c r="P2761">
        <v>40.3</v>
      </c>
      <c r="Q2761">
        <v>4.7</v>
      </c>
      <c r="R2761">
        <v>94.4</v>
      </c>
      <c r="S2761">
        <v>37.2</v>
      </c>
      <c r="T2761">
        <v>92.7</v>
      </c>
      <c r="U2761">
        <v>44.6</v>
      </c>
      <c r="V2761">
        <v>20.6</v>
      </c>
      <c r="W2761">
        <v>33</v>
      </c>
      <c r="X2761">
        <v>40</v>
      </c>
      <c r="Y2761">
        <v>46.7</v>
      </c>
      <c r="Z2761">
        <v>71.3</v>
      </c>
      <c r="AA2761">
        <v>29.2</v>
      </c>
      <c r="AB2761">
        <v>85</v>
      </c>
      <c r="AC2761">
        <v>65.2</v>
      </c>
      <c r="AD2761">
        <v>92.8</v>
      </c>
    </row>
    <row r="2762">
      <c r="A2762">
        <v>2761</v>
      </c>
      <c r="B2762" t="str">
        <v>channel_2761</v>
      </c>
      <c r="C2762" t="str">
        <v>Новосибирск</v>
      </c>
      <c r="D2762" t="str">
        <v>промпты</v>
      </c>
      <c r="E2762" s="3">
        <v>116396</v>
      </c>
      <c r="F2762" s="3">
        <v>27475</v>
      </c>
      <c r="G2762" s="5">
        <v>0.23604763050276642</v>
      </c>
      <c r="H2762" s="2">
        <v>9616</v>
      </c>
      <c r="I2762" s="1">
        <v>46289</v>
      </c>
      <c r="J2762">
        <v>80.7</v>
      </c>
      <c r="K2762">
        <v>11</v>
      </c>
      <c r="L2762">
        <v>16.2</v>
      </c>
      <c r="M2762">
        <v>31.6</v>
      </c>
      <c r="N2762">
        <v>92.1</v>
      </c>
      <c r="O2762">
        <v>1.5</v>
      </c>
      <c r="P2762">
        <v>66.7</v>
      </c>
      <c r="Q2762">
        <v>65.2</v>
      </c>
      <c r="R2762">
        <v>56</v>
      </c>
      <c r="S2762">
        <v>29.8</v>
      </c>
      <c r="T2762">
        <v>82.3</v>
      </c>
      <c r="U2762">
        <v>34.6</v>
      </c>
      <c r="V2762">
        <v>5.7</v>
      </c>
      <c r="W2762">
        <v>14.8</v>
      </c>
      <c r="X2762">
        <v>62.5</v>
      </c>
      <c r="Y2762">
        <v>60.1</v>
      </c>
      <c r="Z2762">
        <v>11.6</v>
      </c>
      <c r="AA2762">
        <v>75.5</v>
      </c>
      <c r="AB2762">
        <v>63.3</v>
      </c>
      <c r="AC2762">
        <v>53</v>
      </c>
      <c r="AD2762">
        <v>69.3</v>
      </c>
    </row>
    <row r="2763">
      <c r="A2763">
        <v>2762</v>
      </c>
      <c r="B2763" t="str">
        <v>channel_2762</v>
      </c>
      <c r="C2763" t="str">
        <v>Екатеринбург</v>
      </c>
      <c r="D2763" t="str">
        <v>карьера</v>
      </c>
      <c r="E2763" s="3">
        <v>95205</v>
      </c>
      <c r="F2763" s="3">
        <v>10306</v>
      </c>
      <c r="G2763" s="5">
        <v>0.10825061708943857</v>
      </c>
      <c r="H2763" s="2">
        <v>3607</v>
      </c>
      <c r="I2763" s="1">
        <v>46078</v>
      </c>
      <c r="J2763">
        <v>32.8</v>
      </c>
      <c r="K2763">
        <v>20.5</v>
      </c>
      <c r="L2763">
        <v>18.4</v>
      </c>
      <c r="M2763">
        <v>27.6</v>
      </c>
      <c r="N2763">
        <v>94.7</v>
      </c>
      <c r="O2763">
        <v>45.5</v>
      </c>
      <c r="P2763">
        <v>97.7</v>
      </c>
      <c r="Q2763">
        <v>58.6</v>
      </c>
      <c r="R2763">
        <v>8.8</v>
      </c>
      <c r="S2763">
        <v>2.5</v>
      </c>
      <c r="T2763">
        <v>79.2</v>
      </c>
      <c r="U2763">
        <v>59.5</v>
      </c>
      <c r="V2763">
        <v>31.2</v>
      </c>
      <c r="W2763">
        <v>14.7</v>
      </c>
      <c r="X2763">
        <v>59.7</v>
      </c>
      <c r="Y2763">
        <v>57.2</v>
      </c>
      <c r="Z2763">
        <v>45.3</v>
      </c>
      <c r="AA2763">
        <v>8</v>
      </c>
      <c r="AB2763">
        <v>63.2</v>
      </c>
      <c r="AC2763">
        <v>11.7</v>
      </c>
      <c r="AD2763">
        <v>31.5</v>
      </c>
    </row>
    <row r="2764">
      <c r="A2764">
        <v>2763</v>
      </c>
      <c r="B2764" t="str">
        <v>channel_2763</v>
      </c>
      <c r="C2764" t="str">
        <v>Самара</v>
      </c>
      <c r="D2764" t="str">
        <v>карьера</v>
      </c>
      <c r="E2764" s="3">
        <v>128837</v>
      </c>
      <c r="F2764" s="3">
        <v>12798</v>
      </c>
      <c r="G2764" s="5">
        <v>0.09933481841396494</v>
      </c>
      <c r="H2764" s="2">
        <v>4479</v>
      </c>
      <c r="I2764" s="1">
        <v>46108</v>
      </c>
      <c r="J2764">
        <v>38.7</v>
      </c>
      <c r="K2764">
        <v>64.8</v>
      </c>
      <c r="L2764">
        <v>23.9</v>
      </c>
      <c r="M2764">
        <v>22.4</v>
      </c>
      <c r="N2764">
        <v>2.4</v>
      </c>
      <c r="O2764">
        <v>85.6</v>
      </c>
      <c r="P2764">
        <v>21.8</v>
      </c>
      <c r="Q2764">
        <v>44.5</v>
      </c>
      <c r="R2764">
        <v>58.5</v>
      </c>
      <c r="S2764">
        <v>8.1</v>
      </c>
      <c r="T2764">
        <v>74.6</v>
      </c>
      <c r="U2764">
        <v>11.2</v>
      </c>
      <c r="V2764">
        <v>54.8</v>
      </c>
      <c r="W2764">
        <v>78.8</v>
      </c>
      <c r="X2764">
        <v>4.1</v>
      </c>
      <c r="Y2764">
        <v>10.5</v>
      </c>
      <c r="Z2764">
        <v>91.9</v>
      </c>
      <c r="AA2764">
        <v>88.9</v>
      </c>
      <c r="AB2764">
        <v>44.7</v>
      </c>
      <c r="AC2764">
        <v>36.7</v>
      </c>
      <c r="AD2764">
        <v>10</v>
      </c>
    </row>
    <row r="2765">
      <c r="A2765">
        <v>2764</v>
      </c>
      <c r="B2765" t="str">
        <v>channel_2764</v>
      </c>
      <c r="C2765" t="str">
        <v>Краснодар</v>
      </c>
      <c r="D2765" t="str">
        <v>маркетинг</v>
      </c>
      <c r="E2765" s="3">
        <v>210519</v>
      </c>
      <c r="F2765" s="3">
        <v>19273</v>
      </c>
      <c r="G2765" s="5">
        <v>0.09154993136011476</v>
      </c>
      <c r="H2765" s="2">
        <v>6746</v>
      </c>
      <c r="I2765" s="1">
        <v>46224</v>
      </c>
      <c r="J2765">
        <v>10.5</v>
      </c>
      <c r="K2765">
        <v>85.9</v>
      </c>
      <c r="L2765">
        <v>1.8</v>
      </c>
      <c r="M2765">
        <v>36</v>
      </c>
      <c r="N2765">
        <v>92.2</v>
      </c>
      <c r="O2765">
        <v>19.2</v>
      </c>
      <c r="P2765">
        <v>1</v>
      </c>
      <c r="Q2765">
        <v>37.8</v>
      </c>
      <c r="R2765">
        <v>49.5</v>
      </c>
      <c r="S2765">
        <v>68.3</v>
      </c>
      <c r="T2765">
        <v>85.2</v>
      </c>
      <c r="U2765">
        <v>11.2</v>
      </c>
      <c r="V2765">
        <v>7.6</v>
      </c>
      <c r="W2765">
        <v>38.3</v>
      </c>
      <c r="X2765">
        <v>75</v>
      </c>
      <c r="Y2765">
        <v>47.2</v>
      </c>
      <c r="Z2765">
        <v>11.6</v>
      </c>
      <c r="AA2765">
        <v>17.8</v>
      </c>
      <c r="AB2765">
        <v>93.5</v>
      </c>
      <c r="AC2765">
        <v>42.3</v>
      </c>
      <c r="AD2765">
        <v>24.8</v>
      </c>
    </row>
    <row r="2766">
      <c r="A2766">
        <v>2765</v>
      </c>
      <c r="B2766" t="str">
        <v>channel_2765</v>
      </c>
      <c r="C2766" t="str">
        <v>Москва</v>
      </c>
      <c r="D2766" t="str">
        <v>видео</v>
      </c>
      <c r="E2766" s="3">
        <v>160254</v>
      </c>
      <c r="F2766" s="3">
        <v>57525</v>
      </c>
      <c r="G2766" s="5">
        <v>0.35896139877943767</v>
      </c>
      <c r="H2766" s="2">
        <v>20134</v>
      </c>
      <c r="I2766" s="1">
        <v>46224</v>
      </c>
      <c r="J2766">
        <v>59.9</v>
      </c>
      <c r="K2766">
        <v>30.5</v>
      </c>
      <c r="L2766">
        <v>8.2</v>
      </c>
      <c r="M2766">
        <v>58.3</v>
      </c>
      <c r="N2766">
        <v>25.8</v>
      </c>
      <c r="O2766">
        <v>80</v>
      </c>
      <c r="P2766">
        <v>77.8</v>
      </c>
      <c r="Q2766">
        <v>86.3</v>
      </c>
      <c r="R2766">
        <v>46.7</v>
      </c>
      <c r="S2766">
        <v>54.9</v>
      </c>
      <c r="T2766">
        <v>82.4</v>
      </c>
      <c r="U2766">
        <v>60.7</v>
      </c>
      <c r="V2766">
        <v>17.5</v>
      </c>
      <c r="W2766">
        <v>67.6</v>
      </c>
      <c r="X2766">
        <v>79.8</v>
      </c>
      <c r="Y2766">
        <v>83.5</v>
      </c>
      <c r="Z2766">
        <v>61</v>
      </c>
      <c r="AA2766">
        <v>93.2</v>
      </c>
      <c r="AB2766">
        <v>12.2</v>
      </c>
      <c r="AC2766">
        <v>22.6</v>
      </c>
      <c r="AD2766">
        <v>77.9</v>
      </c>
    </row>
    <row r="2767">
      <c r="A2767">
        <v>2766</v>
      </c>
      <c r="B2767" t="str">
        <v>channel_2766</v>
      </c>
      <c r="C2767" t="str">
        <v>Санкт-Петербург</v>
      </c>
      <c r="D2767" t="str">
        <v>промпты</v>
      </c>
      <c r="E2767" s="3">
        <v>218568</v>
      </c>
      <c r="F2767" s="3">
        <v>39745</v>
      </c>
      <c r="G2767" s="5">
        <v>0.1818427217158962</v>
      </c>
      <c r="H2767" s="2">
        <v>13911</v>
      </c>
      <c r="I2767" s="1">
        <v>46041</v>
      </c>
      <c r="J2767">
        <v>22.7</v>
      </c>
      <c r="K2767">
        <v>82.3</v>
      </c>
      <c r="L2767">
        <v>76.8</v>
      </c>
      <c r="M2767">
        <v>45.1</v>
      </c>
      <c r="N2767">
        <v>34.3</v>
      </c>
      <c r="O2767">
        <v>63.5</v>
      </c>
      <c r="P2767">
        <v>21.1</v>
      </c>
      <c r="Q2767">
        <v>45.6</v>
      </c>
      <c r="R2767">
        <v>20.4</v>
      </c>
      <c r="S2767">
        <v>70.5</v>
      </c>
      <c r="T2767">
        <v>49.6</v>
      </c>
      <c r="U2767">
        <v>54.6</v>
      </c>
      <c r="V2767">
        <v>14.7</v>
      </c>
      <c r="W2767">
        <v>83.8</v>
      </c>
      <c r="X2767">
        <v>14.6</v>
      </c>
      <c r="Y2767">
        <v>80.5</v>
      </c>
      <c r="Z2767">
        <v>6.1</v>
      </c>
      <c r="AA2767">
        <v>94.9</v>
      </c>
      <c r="AB2767">
        <v>23.3</v>
      </c>
      <c r="AC2767">
        <v>72</v>
      </c>
      <c r="AD2767">
        <v>12.2</v>
      </c>
    </row>
    <row r="2768">
      <c r="A2768">
        <v>2767</v>
      </c>
      <c r="B2768" t="str">
        <v>channel_2767</v>
      </c>
      <c r="C2768" t="str">
        <v>Казань</v>
      </c>
      <c r="D2768" t="str">
        <v>маркетинг</v>
      </c>
      <c r="E2768" s="3">
        <v>128831</v>
      </c>
      <c r="F2768" s="3">
        <v>28766</v>
      </c>
      <c r="G2768" s="5">
        <v>0.22328476841753925</v>
      </c>
      <c r="H2768" s="2">
        <v>10068</v>
      </c>
      <c r="I2768" s="1">
        <v>46128</v>
      </c>
      <c r="J2768">
        <v>53.8</v>
      </c>
      <c r="K2768">
        <v>90.9</v>
      </c>
      <c r="L2768">
        <v>45.6</v>
      </c>
      <c r="M2768">
        <v>29.8</v>
      </c>
      <c r="N2768">
        <v>50.1</v>
      </c>
      <c r="O2768">
        <v>76.7</v>
      </c>
      <c r="P2768">
        <v>44.8</v>
      </c>
      <c r="Q2768">
        <v>58.1</v>
      </c>
      <c r="R2768">
        <v>58.6</v>
      </c>
      <c r="S2768">
        <v>59.9</v>
      </c>
      <c r="T2768">
        <v>74.2</v>
      </c>
      <c r="U2768">
        <v>83.3</v>
      </c>
      <c r="V2768">
        <v>74.4</v>
      </c>
      <c r="W2768">
        <v>68.9</v>
      </c>
      <c r="X2768">
        <v>81.4</v>
      </c>
      <c r="Y2768">
        <v>39.4</v>
      </c>
      <c r="Z2768">
        <v>41.1</v>
      </c>
      <c r="AA2768">
        <v>11.7</v>
      </c>
      <c r="AB2768">
        <v>99.9</v>
      </c>
      <c r="AC2768">
        <v>16.1</v>
      </c>
      <c r="AD2768">
        <v>23.9</v>
      </c>
    </row>
    <row r="2769">
      <c r="A2769">
        <v>2768</v>
      </c>
      <c r="B2769" t="str">
        <v>channel_2768</v>
      </c>
      <c r="C2769" t="str">
        <v>Новосибирск</v>
      </c>
      <c r="D2769" t="str">
        <v>нейрофото</v>
      </c>
      <c r="E2769" s="3">
        <v>151727</v>
      </c>
      <c r="F2769" s="3">
        <v>21016</v>
      </c>
      <c r="G2769" s="5">
        <v>0.13851193261581657</v>
      </c>
      <c r="H2769" s="2">
        <v>7356</v>
      </c>
      <c r="I2769" s="1">
        <v>46043</v>
      </c>
      <c r="J2769">
        <v>81</v>
      </c>
      <c r="K2769">
        <v>30.8</v>
      </c>
      <c r="L2769">
        <v>16.2</v>
      </c>
      <c r="M2769">
        <v>17.4</v>
      </c>
      <c r="N2769">
        <v>24.5</v>
      </c>
      <c r="O2769">
        <v>19.2</v>
      </c>
      <c r="P2769">
        <v>7.6</v>
      </c>
      <c r="Q2769">
        <v>83.8</v>
      </c>
      <c r="R2769">
        <v>94.8</v>
      </c>
      <c r="S2769">
        <v>68.1</v>
      </c>
      <c r="T2769">
        <v>60.1</v>
      </c>
      <c r="U2769">
        <v>35.4</v>
      </c>
      <c r="V2769">
        <v>66.8</v>
      </c>
      <c r="W2769">
        <v>15.4</v>
      </c>
      <c r="X2769">
        <v>60.9</v>
      </c>
      <c r="Y2769">
        <v>48.9</v>
      </c>
      <c r="Z2769">
        <v>79.2</v>
      </c>
      <c r="AA2769">
        <v>73.1</v>
      </c>
      <c r="AB2769">
        <v>28.9</v>
      </c>
      <c r="AC2769">
        <v>98.2</v>
      </c>
      <c r="AD2769">
        <v>50.1</v>
      </c>
    </row>
    <row r="2770">
      <c r="A2770">
        <v>2769</v>
      </c>
      <c r="B2770" t="str">
        <v>channel_2769</v>
      </c>
      <c r="C2770" t="str">
        <v>Екатеринбург</v>
      </c>
      <c r="D2770" t="str">
        <v>маркетинг</v>
      </c>
      <c r="E2770" s="3">
        <v>204045</v>
      </c>
      <c r="F2770" s="3">
        <v>45162</v>
      </c>
      <c r="G2770" s="5">
        <v>0.22133352936852166</v>
      </c>
      <c r="H2770" s="2">
        <v>15807</v>
      </c>
      <c r="I2770" s="1">
        <v>46278</v>
      </c>
      <c r="J2770">
        <v>55.4</v>
      </c>
      <c r="K2770">
        <v>69.9</v>
      </c>
      <c r="L2770">
        <v>99.3</v>
      </c>
      <c r="M2770">
        <v>31.8</v>
      </c>
      <c r="N2770">
        <v>53.2</v>
      </c>
      <c r="O2770">
        <v>4.3</v>
      </c>
      <c r="P2770">
        <v>5.4</v>
      </c>
      <c r="Q2770">
        <v>87.1</v>
      </c>
      <c r="R2770">
        <v>60.2</v>
      </c>
      <c r="S2770">
        <v>12.2</v>
      </c>
      <c r="T2770">
        <v>98.8</v>
      </c>
      <c r="U2770">
        <v>86.6</v>
      </c>
      <c r="V2770">
        <v>23.2</v>
      </c>
      <c r="W2770">
        <v>69.1</v>
      </c>
      <c r="X2770">
        <v>21.7</v>
      </c>
      <c r="Y2770">
        <v>21.2</v>
      </c>
      <c r="Z2770">
        <v>56.6</v>
      </c>
      <c r="AA2770">
        <v>36.9</v>
      </c>
      <c r="AB2770">
        <v>94.9</v>
      </c>
      <c r="AC2770">
        <v>72.7</v>
      </c>
      <c r="AD2770">
        <v>28.2</v>
      </c>
    </row>
    <row r="2771">
      <c r="A2771">
        <v>2770</v>
      </c>
      <c r="B2771" t="str">
        <v>channel_2770</v>
      </c>
      <c r="C2771" t="str">
        <v>Самара</v>
      </c>
      <c r="D2771" t="str">
        <v>дизайн</v>
      </c>
      <c r="E2771" s="3">
        <v>139398</v>
      </c>
      <c r="F2771" s="3">
        <v>12878</v>
      </c>
      <c r="G2771" s="5">
        <v>0.09238296101809208</v>
      </c>
      <c r="H2771" s="2">
        <v>4507</v>
      </c>
      <c r="I2771" s="1">
        <v>46156</v>
      </c>
      <c r="J2771">
        <v>92.4</v>
      </c>
      <c r="K2771">
        <v>7.4</v>
      </c>
      <c r="L2771">
        <v>46.6</v>
      </c>
      <c r="M2771">
        <v>76.2</v>
      </c>
      <c r="N2771">
        <v>0.8</v>
      </c>
      <c r="O2771">
        <v>47.6</v>
      </c>
      <c r="P2771">
        <v>19.6</v>
      </c>
      <c r="Q2771">
        <v>22.7</v>
      </c>
      <c r="R2771">
        <v>96.6</v>
      </c>
      <c r="S2771">
        <v>73.2</v>
      </c>
      <c r="T2771">
        <v>46.1</v>
      </c>
      <c r="U2771">
        <v>49.5</v>
      </c>
      <c r="V2771">
        <v>46.1</v>
      </c>
      <c r="W2771">
        <v>29.2</v>
      </c>
      <c r="X2771">
        <v>86.6</v>
      </c>
      <c r="Y2771">
        <v>71.8</v>
      </c>
      <c r="Z2771">
        <v>45.1</v>
      </c>
      <c r="AA2771">
        <v>54.4</v>
      </c>
      <c r="AB2771">
        <v>76.1</v>
      </c>
      <c r="AC2771">
        <v>60.1</v>
      </c>
      <c r="AD2771">
        <v>32.9</v>
      </c>
    </row>
    <row r="2772">
      <c r="A2772">
        <v>2771</v>
      </c>
      <c r="B2772" t="str">
        <v>channel_2771</v>
      </c>
      <c r="C2772" t="str">
        <v>Краснодар</v>
      </c>
      <c r="D2772" t="str">
        <v>дизайн</v>
      </c>
      <c r="E2772" s="3">
        <v>121131</v>
      </c>
      <c r="F2772" s="3">
        <v>26954</v>
      </c>
      <c r="G2772" s="5">
        <v>0.2225194211225863</v>
      </c>
      <c r="H2772" s="2">
        <v>9434</v>
      </c>
      <c r="I2772" s="1">
        <v>46072</v>
      </c>
      <c r="J2772">
        <v>24.1</v>
      </c>
      <c r="K2772">
        <v>97.3</v>
      </c>
      <c r="L2772">
        <v>42.5</v>
      </c>
      <c r="M2772">
        <v>68</v>
      </c>
      <c r="N2772">
        <v>73.7</v>
      </c>
      <c r="O2772">
        <v>58.7</v>
      </c>
      <c r="P2772">
        <v>77.2</v>
      </c>
      <c r="Q2772">
        <v>87</v>
      </c>
      <c r="R2772">
        <v>28.9</v>
      </c>
      <c r="S2772">
        <v>13</v>
      </c>
      <c r="T2772">
        <v>85.7</v>
      </c>
      <c r="U2772">
        <v>41.9</v>
      </c>
      <c r="V2772">
        <v>79.1</v>
      </c>
      <c r="W2772">
        <v>23</v>
      </c>
      <c r="X2772">
        <v>26.1</v>
      </c>
      <c r="Y2772">
        <v>91.9</v>
      </c>
      <c r="Z2772">
        <v>81</v>
      </c>
      <c r="AA2772">
        <v>76.8</v>
      </c>
      <c r="AB2772">
        <v>58.9</v>
      </c>
      <c r="AC2772">
        <v>38.2</v>
      </c>
      <c r="AD2772">
        <v>99.4</v>
      </c>
    </row>
    <row r="2773">
      <c r="A2773">
        <v>2772</v>
      </c>
      <c r="B2773" t="str">
        <v>channel_2772</v>
      </c>
      <c r="C2773" t="str">
        <v>Москва</v>
      </c>
      <c r="D2773" t="str">
        <v>дизайн</v>
      </c>
      <c r="E2773" s="3">
        <v>82874</v>
      </c>
      <c r="F2773" s="3">
        <v>23412</v>
      </c>
      <c r="G2773" s="5">
        <v>0.2825011463185076</v>
      </c>
      <c r="H2773" s="2">
        <v>8194</v>
      </c>
      <c r="I2773" s="1">
        <v>46063</v>
      </c>
      <c r="J2773">
        <v>37</v>
      </c>
      <c r="K2773">
        <v>23.3</v>
      </c>
      <c r="L2773">
        <v>18.2</v>
      </c>
      <c r="M2773">
        <v>68.8</v>
      </c>
      <c r="N2773">
        <v>83.1</v>
      </c>
      <c r="O2773">
        <v>77.9</v>
      </c>
      <c r="P2773">
        <v>18.6</v>
      </c>
      <c r="Q2773">
        <v>95.4</v>
      </c>
      <c r="R2773">
        <v>40.6</v>
      </c>
      <c r="S2773">
        <v>24.7</v>
      </c>
      <c r="T2773">
        <v>88.9</v>
      </c>
      <c r="U2773">
        <v>57</v>
      </c>
      <c r="V2773">
        <v>34</v>
      </c>
      <c r="W2773">
        <v>93.5</v>
      </c>
      <c r="X2773">
        <v>86</v>
      </c>
      <c r="Y2773">
        <v>13</v>
      </c>
      <c r="Z2773">
        <v>27.2</v>
      </c>
      <c r="AA2773">
        <v>40.2</v>
      </c>
      <c r="AB2773">
        <v>1</v>
      </c>
      <c r="AC2773">
        <v>76.8</v>
      </c>
      <c r="AD2773">
        <v>49.8</v>
      </c>
    </row>
    <row r="2774">
      <c r="A2774">
        <v>2773</v>
      </c>
      <c r="B2774" t="str">
        <v>channel_2773</v>
      </c>
      <c r="C2774" t="str">
        <v>Санкт-Петербург</v>
      </c>
      <c r="D2774" t="str">
        <v>маркетинг</v>
      </c>
      <c r="E2774" s="3">
        <v>120867</v>
      </c>
      <c r="F2774" s="3">
        <v>33664</v>
      </c>
      <c r="G2774" s="5">
        <v>0.2785210189712659</v>
      </c>
      <c r="H2774" s="2">
        <v>11782</v>
      </c>
      <c r="I2774" s="1">
        <v>46254</v>
      </c>
      <c r="J2774">
        <v>4.3</v>
      </c>
      <c r="K2774">
        <v>30.3</v>
      </c>
      <c r="L2774">
        <v>95.7</v>
      </c>
      <c r="M2774">
        <v>83.8</v>
      </c>
      <c r="N2774">
        <v>45.6</v>
      </c>
      <c r="O2774">
        <v>45.6</v>
      </c>
      <c r="P2774">
        <v>17.5</v>
      </c>
      <c r="Q2774">
        <v>95.5</v>
      </c>
      <c r="R2774">
        <v>54.3</v>
      </c>
      <c r="S2774">
        <v>72.3</v>
      </c>
      <c r="T2774">
        <v>42.5</v>
      </c>
      <c r="U2774">
        <v>56.6</v>
      </c>
      <c r="V2774">
        <v>74.8</v>
      </c>
      <c r="W2774">
        <v>58.1</v>
      </c>
      <c r="X2774">
        <v>49.8</v>
      </c>
      <c r="Y2774">
        <v>3.9</v>
      </c>
      <c r="Z2774">
        <v>62.1</v>
      </c>
      <c r="AA2774">
        <v>81.1</v>
      </c>
      <c r="AB2774">
        <v>37.6</v>
      </c>
      <c r="AC2774">
        <v>18.9</v>
      </c>
      <c r="AD2774">
        <v>57.3</v>
      </c>
    </row>
    <row r="2775">
      <c r="A2775">
        <v>2774</v>
      </c>
      <c r="B2775" t="str">
        <v>channel_2774</v>
      </c>
      <c r="C2775" t="str">
        <v>Казань</v>
      </c>
      <c r="D2775" t="str">
        <v>промпты</v>
      </c>
      <c r="E2775" s="3">
        <v>24029</v>
      </c>
      <c r="F2775" s="3">
        <v>4712</v>
      </c>
      <c r="G2775" s="5">
        <v>0.19609638353656</v>
      </c>
      <c r="H2775" s="2">
        <v>1649</v>
      </c>
      <c r="I2775" s="1">
        <v>46049</v>
      </c>
      <c r="J2775">
        <v>22.3</v>
      </c>
      <c r="K2775">
        <v>27.4</v>
      </c>
      <c r="L2775">
        <v>91.3</v>
      </c>
      <c r="M2775">
        <v>73.8</v>
      </c>
      <c r="N2775">
        <v>15</v>
      </c>
      <c r="O2775">
        <v>97.8</v>
      </c>
      <c r="P2775">
        <v>39.1</v>
      </c>
      <c r="Q2775">
        <v>16.7</v>
      </c>
      <c r="R2775">
        <v>5.9</v>
      </c>
      <c r="S2775">
        <v>65.6</v>
      </c>
      <c r="T2775">
        <v>38.5</v>
      </c>
      <c r="U2775">
        <v>68.3</v>
      </c>
      <c r="V2775">
        <v>26.4</v>
      </c>
      <c r="W2775">
        <v>19.3</v>
      </c>
      <c r="X2775">
        <v>16</v>
      </c>
      <c r="Y2775">
        <v>50.2</v>
      </c>
      <c r="Z2775">
        <v>15.5</v>
      </c>
      <c r="AA2775">
        <v>73.4</v>
      </c>
      <c r="AB2775">
        <v>22.5</v>
      </c>
      <c r="AC2775">
        <v>67.7</v>
      </c>
      <c r="AD2775">
        <v>25.6</v>
      </c>
    </row>
    <row r="2776">
      <c r="A2776">
        <v>2775</v>
      </c>
      <c r="B2776" t="str">
        <v>channel_2775</v>
      </c>
      <c r="C2776" t="str">
        <v>Новосибирск</v>
      </c>
      <c r="D2776" t="str">
        <v>видео</v>
      </c>
      <c r="E2776" s="3">
        <v>104965</v>
      </c>
      <c r="F2776" s="3">
        <v>19665</v>
      </c>
      <c r="G2776" s="5">
        <v>0.1873481636736055</v>
      </c>
      <c r="H2776" s="2">
        <v>6883</v>
      </c>
      <c r="I2776" s="1">
        <v>46031</v>
      </c>
      <c r="J2776">
        <v>39.9</v>
      </c>
      <c r="K2776">
        <v>49.9</v>
      </c>
      <c r="L2776">
        <v>84.2</v>
      </c>
      <c r="M2776">
        <v>35.4</v>
      </c>
      <c r="N2776">
        <v>46.2</v>
      </c>
      <c r="O2776">
        <v>70.6</v>
      </c>
      <c r="P2776">
        <v>33.2</v>
      </c>
      <c r="Q2776">
        <v>56</v>
      </c>
      <c r="R2776">
        <v>10.3</v>
      </c>
      <c r="S2776">
        <v>73.9</v>
      </c>
      <c r="T2776">
        <v>31.8</v>
      </c>
      <c r="U2776">
        <v>72.4</v>
      </c>
      <c r="V2776">
        <v>61</v>
      </c>
      <c r="W2776">
        <v>33.8</v>
      </c>
      <c r="X2776">
        <v>97.6</v>
      </c>
      <c r="Y2776">
        <v>30.3</v>
      </c>
      <c r="Z2776">
        <v>86.5</v>
      </c>
      <c r="AA2776">
        <v>48.5</v>
      </c>
      <c r="AB2776">
        <v>9.6</v>
      </c>
      <c r="AC2776">
        <v>98.6</v>
      </c>
      <c r="AD2776">
        <v>13.4</v>
      </c>
    </row>
    <row r="2777">
      <c r="A2777">
        <v>2776</v>
      </c>
      <c r="B2777" t="str">
        <v>channel_2776</v>
      </c>
      <c r="C2777" t="str">
        <v>Екатеринбург</v>
      </c>
      <c r="D2777" t="str">
        <v>промпты</v>
      </c>
      <c r="E2777" s="3">
        <v>177715</v>
      </c>
      <c r="F2777" s="3">
        <v>54631</v>
      </c>
      <c r="G2777" s="5">
        <v>0.307407928424725</v>
      </c>
      <c r="H2777" s="2">
        <v>19121</v>
      </c>
      <c r="I2777" s="1">
        <v>46269</v>
      </c>
      <c r="J2777">
        <v>30.4</v>
      </c>
      <c r="K2777">
        <v>13.4</v>
      </c>
      <c r="L2777">
        <v>48.2</v>
      </c>
      <c r="M2777">
        <v>43</v>
      </c>
      <c r="N2777">
        <v>4.4</v>
      </c>
      <c r="O2777">
        <v>83.2</v>
      </c>
      <c r="P2777">
        <v>41.3</v>
      </c>
      <c r="Q2777">
        <v>68.7</v>
      </c>
      <c r="R2777">
        <v>38.2</v>
      </c>
      <c r="S2777">
        <v>48.1</v>
      </c>
      <c r="T2777">
        <v>51.3</v>
      </c>
      <c r="U2777">
        <v>85.3</v>
      </c>
      <c r="V2777">
        <v>92</v>
      </c>
      <c r="W2777">
        <v>65.9</v>
      </c>
      <c r="X2777">
        <v>75</v>
      </c>
      <c r="Y2777">
        <v>37.3</v>
      </c>
      <c r="Z2777">
        <v>63.8</v>
      </c>
      <c r="AA2777">
        <v>48</v>
      </c>
      <c r="AB2777">
        <v>28.3</v>
      </c>
      <c r="AC2777">
        <v>48.9</v>
      </c>
      <c r="AD2777">
        <v>14.9</v>
      </c>
    </row>
    <row r="2778">
      <c r="A2778">
        <v>2777</v>
      </c>
      <c r="B2778" t="str">
        <v>channel_2777</v>
      </c>
      <c r="C2778" t="str">
        <v>Самара</v>
      </c>
      <c r="D2778" t="str">
        <v>промпты</v>
      </c>
      <c r="E2778" s="3">
        <v>146544</v>
      </c>
      <c r="F2778" s="3">
        <v>19939</v>
      </c>
      <c r="G2778" s="5">
        <v>0.13606152418386286</v>
      </c>
      <c r="H2778" s="2">
        <v>6979</v>
      </c>
      <c r="I2778" s="1">
        <v>46066</v>
      </c>
      <c r="J2778">
        <v>13.9</v>
      </c>
      <c r="K2778">
        <v>33.5</v>
      </c>
      <c r="L2778">
        <v>19</v>
      </c>
      <c r="M2778">
        <v>57.2</v>
      </c>
      <c r="N2778">
        <v>4.7</v>
      </c>
      <c r="O2778">
        <v>16.7</v>
      </c>
      <c r="P2778">
        <v>97.9</v>
      </c>
      <c r="Q2778">
        <v>39.5</v>
      </c>
      <c r="R2778">
        <v>89.5</v>
      </c>
      <c r="S2778">
        <v>65.1</v>
      </c>
      <c r="T2778">
        <v>46.1</v>
      </c>
      <c r="U2778">
        <v>99.3</v>
      </c>
      <c r="V2778">
        <v>82.3</v>
      </c>
      <c r="W2778">
        <v>7.2</v>
      </c>
      <c r="X2778">
        <v>39.7</v>
      </c>
      <c r="Y2778">
        <v>82.8</v>
      </c>
      <c r="Z2778">
        <v>24.7</v>
      </c>
      <c r="AA2778">
        <v>20.8</v>
      </c>
      <c r="AB2778">
        <v>24.7</v>
      </c>
      <c r="AC2778">
        <v>70.1</v>
      </c>
      <c r="AD2778">
        <v>51.5</v>
      </c>
    </row>
    <row r="2779">
      <c r="A2779">
        <v>2778</v>
      </c>
      <c r="B2779" t="str">
        <v>channel_2778</v>
      </c>
      <c r="C2779" t="str">
        <v>Краснодар</v>
      </c>
      <c r="D2779" t="str">
        <v>маркетинг</v>
      </c>
      <c r="E2779" s="3">
        <v>222894</v>
      </c>
      <c r="F2779" s="3">
        <v>47626</v>
      </c>
      <c r="G2779" s="5">
        <v>0.2136710723482911</v>
      </c>
      <c r="H2779" s="2">
        <v>16669</v>
      </c>
      <c r="I2779" s="1">
        <v>46029</v>
      </c>
      <c r="J2779">
        <v>14.6</v>
      </c>
      <c r="K2779">
        <v>67.7</v>
      </c>
      <c r="L2779">
        <v>76</v>
      </c>
      <c r="M2779">
        <v>0.1</v>
      </c>
      <c r="N2779">
        <v>14.5</v>
      </c>
      <c r="O2779">
        <v>35.6</v>
      </c>
      <c r="P2779">
        <v>89</v>
      </c>
      <c r="Q2779">
        <v>0.8</v>
      </c>
      <c r="R2779">
        <v>48.8</v>
      </c>
      <c r="S2779">
        <v>22.3</v>
      </c>
      <c r="T2779">
        <v>51.7</v>
      </c>
      <c r="U2779">
        <v>38.9</v>
      </c>
      <c r="V2779">
        <v>22.5</v>
      </c>
      <c r="W2779">
        <v>66.1</v>
      </c>
      <c r="X2779">
        <v>80.8</v>
      </c>
      <c r="Y2779">
        <v>37</v>
      </c>
      <c r="Z2779">
        <v>18.5</v>
      </c>
      <c r="AA2779">
        <v>7.7</v>
      </c>
      <c r="AB2779">
        <v>75.6</v>
      </c>
      <c r="AC2779">
        <v>14.8</v>
      </c>
      <c r="AD2779">
        <v>40.5</v>
      </c>
    </row>
    <row r="2780">
      <c r="A2780">
        <v>2779</v>
      </c>
      <c r="B2780" t="str">
        <v>channel_2779</v>
      </c>
      <c r="C2780" t="str">
        <v>Москва</v>
      </c>
      <c r="D2780" t="str">
        <v>маркетинг</v>
      </c>
      <c r="E2780" s="3">
        <v>123391</v>
      </c>
      <c r="F2780" s="3">
        <v>30295</v>
      </c>
      <c r="G2780" s="5">
        <v>0.24552033778800722</v>
      </c>
      <c r="H2780" s="2">
        <v>10603</v>
      </c>
      <c r="I2780" s="1">
        <v>46225</v>
      </c>
      <c r="J2780">
        <v>10.5</v>
      </c>
      <c r="K2780">
        <v>44.4</v>
      </c>
      <c r="L2780">
        <v>22.7</v>
      </c>
      <c r="M2780">
        <v>90</v>
      </c>
      <c r="N2780">
        <v>53.8</v>
      </c>
      <c r="O2780">
        <v>48.8</v>
      </c>
      <c r="P2780">
        <v>10.4</v>
      </c>
      <c r="Q2780">
        <v>74.6</v>
      </c>
      <c r="R2780">
        <v>45.3</v>
      </c>
      <c r="S2780">
        <v>9.2</v>
      </c>
      <c r="T2780">
        <v>18.1</v>
      </c>
      <c r="U2780">
        <v>1</v>
      </c>
      <c r="V2780">
        <v>40.4</v>
      </c>
      <c r="W2780">
        <v>71.2</v>
      </c>
      <c r="X2780">
        <v>9</v>
      </c>
      <c r="Y2780">
        <v>26.3</v>
      </c>
      <c r="Z2780">
        <v>57.2</v>
      </c>
      <c r="AA2780">
        <v>48.2</v>
      </c>
      <c r="AB2780">
        <v>88.4</v>
      </c>
      <c r="AC2780">
        <v>82.2</v>
      </c>
      <c r="AD2780">
        <v>11.3</v>
      </c>
    </row>
    <row r="2781">
      <c r="A2781">
        <v>2780</v>
      </c>
      <c r="B2781" t="str">
        <v>channel_2780</v>
      </c>
      <c r="C2781" t="str">
        <v>Санкт-Петербург</v>
      </c>
      <c r="D2781" t="str">
        <v>дизайн</v>
      </c>
      <c r="E2781" s="3">
        <v>105513</v>
      </c>
      <c r="F2781" s="3">
        <v>35019</v>
      </c>
      <c r="G2781" s="5">
        <v>0.33189275255181827</v>
      </c>
      <c r="H2781" s="2">
        <v>12257</v>
      </c>
      <c r="I2781" s="1">
        <v>46279</v>
      </c>
      <c r="J2781">
        <v>28.7</v>
      </c>
      <c r="K2781">
        <v>9</v>
      </c>
      <c r="L2781">
        <v>20.6</v>
      </c>
      <c r="M2781">
        <v>24.5</v>
      </c>
      <c r="N2781">
        <v>28.9</v>
      </c>
      <c r="O2781">
        <v>81</v>
      </c>
      <c r="P2781">
        <v>66</v>
      </c>
      <c r="Q2781">
        <v>22.3</v>
      </c>
      <c r="R2781">
        <v>73.4</v>
      </c>
      <c r="S2781">
        <v>38.6</v>
      </c>
      <c r="T2781">
        <v>39.4</v>
      </c>
      <c r="U2781">
        <v>1.7</v>
      </c>
      <c r="V2781">
        <v>85.9</v>
      </c>
      <c r="W2781">
        <v>3.7</v>
      </c>
      <c r="X2781">
        <v>55.3</v>
      </c>
      <c r="Y2781">
        <v>58.7</v>
      </c>
      <c r="Z2781">
        <v>99.1</v>
      </c>
      <c r="AA2781">
        <v>29.6</v>
      </c>
      <c r="AB2781">
        <v>42.2</v>
      </c>
      <c r="AC2781">
        <v>80.3</v>
      </c>
      <c r="AD2781">
        <v>41.1</v>
      </c>
    </row>
    <row r="2782">
      <c r="A2782">
        <v>2781</v>
      </c>
      <c r="B2782" t="str">
        <v>channel_2781</v>
      </c>
      <c r="C2782" t="str">
        <v>Казань</v>
      </c>
      <c r="D2782" t="str">
        <v>нейрофото</v>
      </c>
      <c r="E2782" s="3">
        <v>84571</v>
      </c>
      <c r="F2782" s="3">
        <v>25036</v>
      </c>
      <c r="G2782" s="5">
        <v>0.29603528396258766</v>
      </c>
      <c r="H2782" s="2">
        <v>8763</v>
      </c>
      <c r="I2782" s="1">
        <v>46209</v>
      </c>
      <c r="J2782">
        <v>51</v>
      </c>
      <c r="K2782">
        <v>15.2</v>
      </c>
      <c r="L2782">
        <v>89.5</v>
      </c>
      <c r="M2782">
        <v>26.1</v>
      </c>
      <c r="N2782">
        <v>71.5</v>
      </c>
      <c r="O2782">
        <v>8.2</v>
      </c>
      <c r="P2782">
        <v>89.8</v>
      </c>
      <c r="Q2782">
        <v>8.6</v>
      </c>
      <c r="R2782">
        <v>55.8</v>
      </c>
      <c r="S2782">
        <v>74.8</v>
      </c>
      <c r="T2782">
        <v>73.1</v>
      </c>
      <c r="U2782">
        <v>85.2</v>
      </c>
      <c r="V2782">
        <v>32.7</v>
      </c>
      <c r="W2782">
        <v>22</v>
      </c>
      <c r="X2782">
        <v>96.3</v>
      </c>
      <c r="Y2782">
        <v>16.1</v>
      </c>
      <c r="Z2782">
        <v>19.3</v>
      </c>
      <c r="AA2782">
        <v>39.6</v>
      </c>
      <c r="AB2782">
        <v>39.7</v>
      </c>
      <c r="AC2782">
        <v>5.6</v>
      </c>
      <c r="AD2782">
        <v>70.9</v>
      </c>
    </row>
    <row r="2783">
      <c r="A2783">
        <v>2782</v>
      </c>
      <c r="B2783" t="str">
        <v>channel_2782</v>
      </c>
      <c r="C2783" t="str">
        <v>Новосибирск</v>
      </c>
      <c r="D2783" t="str">
        <v>маркетинг</v>
      </c>
      <c r="E2783" s="3">
        <v>77327</v>
      </c>
      <c r="F2783" s="3">
        <v>9833</v>
      </c>
      <c r="G2783" s="5">
        <v>0.12716127613899414</v>
      </c>
      <c r="H2783" s="2">
        <v>3442</v>
      </c>
      <c r="I2783" s="1">
        <v>46230</v>
      </c>
      <c r="J2783">
        <v>39.9</v>
      </c>
      <c r="K2783">
        <v>4.1</v>
      </c>
      <c r="L2783">
        <v>36.6</v>
      </c>
      <c r="M2783">
        <v>60</v>
      </c>
      <c r="N2783">
        <v>46.5</v>
      </c>
      <c r="O2783">
        <v>32.7</v>
      </c>
      <c r="P2783">
        <v>6.1</v>
      </c>
      <c r="Q2783">
        <v>14.7</v>
      </c>
      <c r="R2783">
        <v>64.8</v>
      </c>
      <c r="S2783">
        <v>50.9</v>
      </c>
      <c r="T2783">
        <v>14.3</v>
      </c>
      <c r="U2783">
        <v>34.1</v>
      </c>
      <c r="V2783">
        <v>95.9</v>
      </c>
      <c r="W2783">
        <v>10.3</v>
      </c>
      <c r="X2783">
        <v>66.5</v>
      </c>
      <c r="Y2783">
        <v>77.8</v>
      </c>
      <c r="Z2783">
        <v>67.9</v>
      </c>
      <c r="AA2783">
        <v>55.6</v>
      </c>
      <c r="AB2783">
        <v>23.5</v>
      </c>
      <c r="AC2783">
        <v>29.6</v>
      </c>
      <c r="AD2783">
        <v>78.5</v>
      </c>
    </row>
    <row r="2784">
      <c r="A2784">
        <v>2783</v>
      </c>
      <c r="B2784" t="str">
        <v>channel_2783</v>
      </c>
      <c r="C2784" t="str">
        <v>Екатеринбург</v>
      </c>
      <c r="D2784" t="str">
        <v>карьера</v>
      </c>
      <c r="E2784" s="3">
        <v>100833</v>
      </c>
      <c r="F2784" s="3">
        <v>14958</v>
      </c>
      <c r="G2784" s="5">
        <v>0.14834429204724645</v>
      </c>
      <c r="H2784" s="2">
        <v>5235</v>
      </c>
      <c r="I2784" s="1">
        <v>46183</v>
      </c>
      <c r="J2784">
        <v>61.8</v>
      </c>
      <c r="K2784">
        <v>83.5</v>
      </c>
      <c r="L2784">
        <v>75.5</v>
      </c>
      <c r="M2784">
        <v>96.3</v>
      </c>
      <c r="N2784">
        <v>52.3</v>
      </c>
      <c r="O2784">
        <v>65.7</v>
      </c>
      <c r="P2784">
        <v>83.2</v>
      </c>
      <c r="Q2784">
        <v>12.6</v>
      </c>
      <c r="R2784">
        <v>25</v>
      </c>
      <c r="S2784">
        <v>99.4</v>
      </c>
      <c r="T2784">
        <v>67.8</v>
      </c>
      <c r="U2784">
        <v>59.6</v>
      </c>
      <c r="V2784">
        <v>49.3</v>
      </c>
      <c r="W2784">
        <v>49.9</v>
      </c>
      <c r="X2784">
        <v>7.4</v>
      </c>
      <c r="Y2784">
        <v>65.7</v>
      </c>
      <c r="Z2784">
        <v>23.4</v>
      </c>
      <c r="AA2784">
        <v>41.3</v>
      </c>
      <c r="AB2784">
        <v>33.4</v>
      </c>
      <c r="AC2784">
        <v>23.8</v>
      </c>
      <c r="AD2784">
        <v>5.8</v>
      </c>
    </row>
    <row r="2785">
      <c r="A2785">
        <v>2784</v>
      </c>
      <c r="B2785" t="str">
        <v>channel_2784</v>
      </c>
      <c r="C2785" t="str">
        <v>Самара</v>
      </c>
      <c r="D2785" t="str">
        <v>промпты</v>
      </c>
      <c r="E2785" s="3">
        <v>20589</v>
      </c>
      <c r="F2785" s="3">
        <v>7662</v>
      </c>
      <c r="G2785" s="5">
        <v>0.3721404633542183</v>
      </c>
      <c r="H2785" s="2">
        <v>2682</v>
      </c>
      <c r="I2785" s="1">
        <v>46184</v>
      </c>
      <c r="J2785">
        <v>12.2</v>
      </c>
      <c r="K2785">
        <v>45.6</v>
      </c>
      <c r="L2785">
        <v>65.9</v>
      </c>
      <c r="M2785">
        <v>23.8</v>
      </c>
      <c r="N2785">
        <v>89.6</v>
      </c>
      <c r="O2785">
        <v>78.9</v>
      </c>
      <c r="P2785">
        <v>50.1</v>
      </c>
      <c r="Q2785">
        <v>77.5</v>
      </c>
      <c r="R2785">
        <v>67.2</v>
      </c>
      <c r="S2785">
        <v>60.2</v>
      </c>
      <c r="T2785">
        <v>17.2</v>
      </c>
      <c r="U2785">
        <v>75.4</v>
      </c>
      <c r="V2785">
        <v>74.2</v>
      </c>
      <c r="W2785">
        <v>95</v>
      </c>
      <c r="X2785">
        <v>39.4</v>
      </c>
      <c r="Y2785">
        <v>63.8</v>
      </c>
      <c r="Z2785">
        <v>67.2</v>
      </c>
      <c r="AA2785">
        <v>27.4</v>
      </c>
      <c r="AB2785">
        <v>51.1</v>
      </c>
      <c r="AC2785">
        <v>45.1</v>
      </c>
      <c r="AD2785">
        <v>95.3</v>
      </c>
    </row>
    <row r="2786">
      <c r="A2786">
        <v>2785</v>
      </c>
      <c r="B2786" t="str">
        <v>channel_2785</v>
      </c>
      <c r="C2786" t="str">
        <v>Краснодар</v>
      </c>
      <c r="D2786" t="str">
        <v>карьера</v>
      </c>
      <c r="E2786" s="3">
        <v>71033</v>
      </c>
      <c r="F2786" s="3">
        <v>18936</v>
      </c>
      <c r="G2786" s="5">
        <v>0.2665803218222516</v>
      </c>
      <c r="H2786" s="2">
        <v>6628</v>
      </c>
      <c r="I2786" s="1">
        <v>46113</v>
      </c>
      <c r="J2786">
        <v>21.3</v>
      </c>
      <c r="K2786">
        <v>4.6</v>
      </c>
      <c r="L2786">
        <v>21.8</v>
      </c>
      <c r="M2786">
        <v>88.3</v>
      </c>
      <c r="N2786">
        <v>36.3</v>
      </c>
      <c r="O2786">
        <v>96.2</v>
      </c>
      <c r="P2786">
        <v>39</v>
      </c>
      <c r="Q2786">
        <v>36.7</v>
      </c>
      <c r="R2786">
        <v>8.3</v>
      </c>
      <c r="S2786">
        <v>5.2</v>
      </c>
      <c r="T2786">
        <v>91.2</v>
      </c>
      <c r="U2786">
        <v>4.5</v>
      </c>
      <c r="V2786">
        <v>30.7</v>
      </c>
      <c r="W2786">
        <v>81.8</v>
      </c>
      <c r="X2786">
        <v>0.8</v>
      </c>
      <c r="Y2786">
        <v>53.6</v>
      </c>
      <c r="Z2786">
        <v>18.3</v>
      </c>
      <c r="AA2786">
        <v>13.7</v>
      </c>
      <c r="AB2786">
        <v>25.9</v>
      </c>
      <c r="AC2786">
        <v>43.4</v>
      </c>
      <c r="AD2786">
        <v>80.8</v>
      </c>
    </row>
    <row r="2787">
      <c r="A2787">
        <v>2786</v>
      </c>
      <c r="B2787" t="str">
        <v>channel_2786</v>
      </c>
      <c r="C2787" t="str">
        <v>Москва</v>
      </c>
      <c r="D2787" t="str">
        <v>маркетинг</v>
      </c>
      <c r="E2787" s="3">
        <v>234939</v>
      </c>
      <c r="F2787" s="3">
        <v>21864</v>
      </c>
      <c r="G2787" s="5">
        <v>0.09306245450946841</v>
      </c>
      <c r="H2787" s="2">
        <v>7652</v>
      </c>
      <c r="I2787" s="1">
        <v>46240</v>
      </c>
      <c r="J2787">
        <v>34.3</v>
      </c>
      <c r="K2787">
        <v>0.5</v>
      </c>
      <c r="L2787">
        <v>2.8</v>
      </c>
      <c r="M2787">
        <v>6.9</v>
      </c>
      <c r="N2787">
        <v>47.4</v>
      </c>
      <c r="O2787">
        <v>46.4</v>
      </c>
      <c r="P2787">
        <v>4.7</v>
      </c>
      <c r="Q2787">
        <v>45.6</v>
      </c>
      <c r="R2787">
        <v>23.2</v>
      </c>
      <c r="S2787">
        <v>18.1</v>
      </c>
      <c r="T2787">
        <v>82.8</v>
      </c>
      <c r="U2787">
        <v>91.6</v>
      </c>
      <c r="V2787">
        <v>13.4</v>
      </c>
      <c r="W2787">
        <v>80</v>
      </c>
      <c r="X2787">
        <v>58.8</v>
      </c>
      <c r="Y2787">
        <v>90.1</v>
      </c>
      <c r="Z2787">
        <v>64.9</v>
      </c>
      <c r="AA2787">
        <v>63.4</v>
      </c>
      <c r="AB2787">
        <v>43.9</v>
      </c>
      <c r="AC2787">
        <v>66.9</v>
      </c>
      <c r="AD2787">
        <v>29.4</v>
      </c>
    </row>
    <row r="2788">
      <c r="A2788">
        <v>2787</v>
      </c>
      <c r="B2788" t="str">
        <v>channel_2787</v>
      </c>
      <c r="C2788" t="str">
        <v>Санкт-Петербург</v>
      </c>
      <c r="D2788" t="str">
        <v>карьера</v>
      </c>
      <c r="E2788" s="3">
        <v>164583</v>
      </c>
      <c r="F2788" s="3">
        <v>23131</v>
      </c>
      <c r="G2788" s="5">
        <v>0.14054306945431788</v>
      </c>
      <c r="H2788" s="2">
        <v>8096</v>
      </c>
      <c r="I2788" s="1">
        <v>46189</v>
      </c>
      <c r="J2788">
        <v>86.2</v>
      </c>
      <c r="K2788">
        <v>39.9</v>
      </c>
      <c r="L2788">
        <v>4.4</v>
      </c>
      <c r="M2788">
        <v>2.8</v>
      </c>
      <c r="N2788">
        <v>54.3</v>
      </c>
      <c r="O2788">
        <v>71.3</v>
      </c>
      <c r="P2788">
        <v>51.4</v>
      </c>
      <c r="Q2788">
        <v>46</v>
      </c>
      <c r="R2788">
        <v>33.1</v>
      </c>
      <c r="S2788">
        <v>7.7</v>
      </c>
      <c r="T2788">
        <v>47.4</v>
      </c>
      <c r="U2788">
        <v>28.5</v>
      </c>
      <c r="V2788">
        <v>12.1</v>
      </c>
      <c r="W2788">
        <v>14</v>
      </c>
      <c r="X2788">
        <v>30.7</v>
      </c>
      <c r="Y2788">
        <v>41.1</v>
      </c>
      <c r="Z2788">
        <v>11</v>
      </c>
      <c r="AA2788">
        <v>82.3</v>
      </c>
      <c r="AB2788">
        <v>58</v>
      </c>
      <c r="AC2788">
        <v>88.9</v>
      </c>
      <c r="AD2788">
        <v>68</v>
      </c>
    </row>
    <row r="2789">
      <c r="A2789">
        <v>2788</v>
      </c>
      <c r="B2789" t="str">
        <v>channel_2788</v>
      </c>
      <c r="C2789" t="str">
        <v>Казань</v>
      </c>
      <c r="D2789" t="str">
        <v>промпты</v>
      </c>
      <c r="E2789" s="3">
        <v>157434</v>
      </c>
      <c r="F2789" s="3">
        <v>38634</v>
      </c>
      <c r="G2789" s="5">
        <v>0.24539807157284957</v>
      </c>
      <c r="H2789" s="2">
        <v>13522</v>
      </c>
      <c r="I2789" s="1">
        <v>46138</v>
      </c>
      <c r="J2789">
        <v>86.7</v>
      </c>
      <c r="K2789">
        <v>92.4</v>
      </c>
      <c r="L2789">
        <v>9.6</v>
      </c>
      <c r="M2789">
        <v>80.6</v>
      </c>
      <c r="N2789">
        <v>73.9</v>
      </c>
      <c r="O2789">
        <v>47.1</v>
      </c>
      <c r="P2789">
        <v>84.4</v>
      </c>
      <c r="Q2789">
        <v>75</v>
      </c>
      <c r="R2789">
        <v>81.9</v>
      </c>
      <c r="S2789">
        <v>56.5</v>
      </c>
      <c r="T2789">
        <v>22.8</v>
      </c>
      <c r="U2789">
        <v>39.6</v>
      </c>
      <c r="V2789">
        <v>0.4</v>
      </c>
      <c r="W2789">
        <v>36.1</v>
      </c>
      <c r="X2789">
        <v>0.1</v>
      </c>
      <c r="Y2789">
        <v>76.7</v>
      </c>
      <c r="Z2789">
        <v>59.2</v>
      </c>
      <c r="AA2789">
        <v>86.5</v>
      </c>
      <c r="AB2789">
        <v>34.9</v>
      </c>
      <c r="AC2789">
        <v>48</v>
      </c>
      <c r="AD2789">
        <v>36.4</v>
      </c>
    </row>
    <row r="2790">
      <c r="A2790">
        <v>2789</v>
      </c>
      <c r="B2790" t="str">
        <v>channel_2789</v>
      </c>
      <c r="C2790" t="str">
        <v>Новосибирск</v>
      </c>
      <c r="D2790" t="str">
        <v>промпты</v>
      </c>
      <c r="E2790" s="3">
        <v>113270</v>
      </c>
      <c r="F2790" s="3">
        <v>42128</v>
      </c>
      <c r="G2790" s="5">
        <v>0.3719254877725788</v>
      </c>
      <c r="H2790" s="2">
        <v>14745</v>
      </c>
      <c r="I2790" s="1">
        <v>46190</v>
      </c>
      <c r="J2790">
        <v>45.9</v>
      </c>
      <c r="K2790">
        <v>28</v>
      </c>
      <c r="L2790">
        <v>73.7</v>
      </c>
      <c r="M2790">
        <v>32.1</v>
      </c>
      <c r="N2790">
        <v>0.1</v>
      </c>
      <c r="O2790">
        <v>61.2</v>
      </c>
      <c r="P2790">
        <v>38.9</v>
      </c>
      <c r="Q2790">
        <v>86.2</v>
      </c>
      <c r="R2790">
        <v>68.2</v>
      </c>
      <c r="S2790">
        <v>78.3</v>
      </c>
      <c r="T2790">
        <v>94.4</v>
      </c>
      <c r="U2790">
        <v>35</v>
      </c>
      <c r="V2790">
        <v>40.1</v>
      </c>
      <c r="W2790">
        <v>51.3</v>
      </c>
      <c r="X2790">
        <v>96.8</v>
      </c>
      <c r="Y2790">
        <v>76.4</v>
      </c>
      <c r="Z2790">
        <v>35.3</v>
      </c>
      <c r="AA2790">
        <v>21.2</v>
      </c>
      <c r="AB2790">
        <v>71.4</v>
      </c>
      <c r="AC2790">
        <v>84.8</v>
      </c>
      <c r="AD2790">
        <v>82.2</v>
      </c>
    </row>
    <row r="2791">
      <c r="A2791">
        <v>2790</v>
      </c>
      <c r="B2791" t="str">
        <v>channel_2790</v>
      </c>
      <c r="C2791" t="str">
        <v>Екатеринбург</v>
      </c>
      <c r="D2791" t="str">
        <v>карьера</v>
      </c>
      <c r="E2791" s="3">
        <v>60615</v>
      </c>
      <c r="F2791" s="3">
        <v>22370</v>
      </c>
      <c r="G2791" s="5">
        <v>0.36905056504165634</v>
      </c>
      <c r="H2791" s="2">
        <v>7829</v>
      </c>
      <c r="I2791" s="1">
        <v>46093</v>
      </c>
      <c r="J2791">
        <v>54.5</v>
      </c>
      <c r="K2791">
        <v>49.7</v>
      </c>
      <c r="L2791">
        <v>2.4</v>
      </c>
      <c r="M2791">
        <v>7.1</v>
      </c>
      <c r="N2791">
        <v>55.2</v>
      </c>
      <c r="O2791">
        <v>89.6</v>
      </c>
      <c r="P2791">
        <v>31.5</v>
      </c>
      <c r="Q2791">
        <v>91.8</v>
      </c>
      <c r="R2791">
        <v>96.7</v>
      </c>
      <c r="S2791">
        <v>19.7</v>
      </c>
      <c r="T2791">
        <v>34.4</v>
      </c>
      <c r="U2791">
        <v>19.6</v>
      </c>
      <c r="V2791">
        <v>41</v>
      </c>
      <c r="W2791">
        <v>93.3</v>
      </c>
      <c r="X2791">
        <v>93</v>
      </c>
      <c r="Y2791">
        <v>37.7</v>
      </c>
      <c r="Z2791">
        <v>19.6</v>
      </c>
      <c r="AA2791">
        <v>61.2</v>
      </c>
      <c r="AB2791">
        <v>57.7</v>
      </c>
      <c r="AC2791">
        <v>93.7</v>
      </c>
      <c r="AD2791">
        <v>58.2</v>
      </c>
    </row>
    <row r="2792">
      <c r="A2792">
        <v>2791</v>
      </c>
      <c r="B2792" t="str">
        <v>channel_2791</v>
      </c>
      <c r="C2792" t="str">
        <v>Самара</v>
      </c>
      <c r="D2792" t="str">
        <v>карьера</v>
      </c>
      <c r="E2792" s="3">
        <v>87503</v>
      </c>
      <c r="F2792" s="3">
        <v>11672</v>
      </c>
      <c r="G2792" s="5">
        <v>0.13338971235271935</v>
      </c>
      <c r="H2792" s="2">
        <v>4085</v>
      </c>
      <c r="I2792" s="1">
        <v>46032</v>
      </c>
      <c r="J2792">
        <v>41.4</v>
      </c>
      <c r="K2792">
        <v>89.5</v>
      </c>
      <c r="L2792">
        <v>21</v>
      </c>
      <c r="M2792">
        <v>28.9</v>
      </c>
      <c r="N2792">
        <v>96.8</v>
      </c>
      <c r="O2792">
        <v>18.5</v>
      </c>
      <c r="P2792">
        <v>51.3</v>
      </c>
      <c r="Q2792">
        <v>89.2</v>
      </c>
      <c r="R2792">
        <v>3.7</v>
      </c>
      <c r="S2792">
        <v>95.9</v>
      </c>
      <c r="T2792">
        <v>30</v>
      </c>
      <c r="U2792">
        <v>74.2</v>
      </c>
      <c r="V2792">
        <v>1.7</v>
      </c>
      <c r="W2792">
        <v>18.3</v>
      </c>
      <c r="X2792">
        <v>60.8</v>
      </c>
      <c r="Y2792">
        <v>94.9</v>
      </c>
      <c r="Z2792">
        <v>70.1</v>
      </c>
      <c r="AA2792">
        <v>14</v>
      </c>
      <c r="AB2792">
        <v>30.3</v>
      </c>
      <c r="AC2792">
        <v>62.9</v>
      </c>
      <c r="AD2792">
        <v>56</v>
      </c>
    </row>
    <row r="2793">
      <c r="A2793">
        <v>2792</v>
      </c>
      <c r="B2793" t="str">
        <v>channel_2792</v>
      </c>
      <c r="C2793" t="str">
        <v>Краснодар</v>
      </c>
      <c r="D2793" t="str">
        <v>нейрофото</v>
      </c>
      <c r="E2793" s="3">
        <v>169696</v>
      </c>
      <c r="F2793" s="3">
        <v>46185</v>
      </c>
      <c r="G2793" s="5">
        <v>0.2721631623609278</v>
      </c>
      <c r="H2793" s="2">
        <v>16165</v>
      </c>
      <c r="I2793" s="1">
        <v>46266</v>
      </c>
      <c r="J2793">
        <v>81.4</v>
      </c>
      <c r="K2793">
        <v>11</v>
      </c>
      <c r="L2793">
        <v>31.7</v>
      </c>
      <c r="M2793">
        <v>66.5</v>
      </c>
      <c r="N2793">
        <v>46.2</v>
      </c>
      <c r="O2793">
        <v>85.9</v>
      </c>
      <c r="P2793">
        <v>58.7</v>
      </c>
      <c r="Q2793">
        <v>98.2</v>
      </c>
      <c r="R2793">
        <v>12.1</v>
      </c>
      <c r="S2793">
        <v>38.4</v>
      </c>
      <c r="T2793">
        <v>16.6</v>
      </c>
      <c r="U2793">
        <v>64.1</v>
      </c>
      <c r="V2793">
        <v>95.9</v>
      </c>
      <c r="W2793">
        <v>77.4</v>
      </c>
      <c r="X2793">
        <v>91.4</v>
      </c>
      <c r="Y2793">
        <v>93.5</v>
      </c>
      <c r="Z2793">
        <v>33.3</v>
      </c>
      <c r="AA2793">
        <v>1.3</v>
      </c>
      <c r="AB2793">
        <v>73.5</v>
      </c>
      <c r="AC2793">
        <v>66.7</v>
      </c>
      <c r="AD2793">
        <v>50.6</v>
      </c>
    </row>
    <row r="2794">
      <c r="A2794">
        <v>2793</v>
      </c>
      <c r="B2794" t="str">
        <v>channel_2793</v>
      </c>
      <c r="C2794" t="str">
        <v>Москва</v>
      </c>
      <c r="D2794" t="str">
        <v>карьера</v>
      </c>
      <c r="E2794" s="3">
        <v>33984</v>
      </c>
      <c r="F2794" s="3">
        <v>7806</v>
      </c>
      <c r="G2794" s="5">
        <v>0.2296963276836158</v>
      </c>
      <c r="H2794" s="2">
        <v>2732</v>
      </c>
      <c r="I2794" s="1">
        <v>46262</v>
      </c>
      <c r="J2794">
        <v>62.1</v>
      </c>
      <c r="K2794">
        <v>49.6</v>
      </c>
      <c r="L2794">
        <v>60.2</v>
      </c>
      <c r="M2794">
        <v>66.7</v>
      </c>
      <c r="N2794">
        <v>55.1</v>
      </c>
      <c r="O2794">
        <v>57.2</v>
      </c>
      <c r="P2794">
        <v>48.9</v>
      </c>
      <c r="Q2794">
        <v>15.8</v>
      </c>
      <c r="R2794">
        <v>27.5</v>
      </c>
      <c r="S2794">
        <v>37.8</v>
      </c>
      <c r="T2794">
        <v>97.1</v>
      </c>
      <c r="U2794">
        <v>86.9</v>
      </c>
      <c r="V2794">
        <v>89.7</v>
      </c>
      <c r="W2794">
        <v>67.2</v>
      </c>
      <c r="X2794">
        <v>14.8</v>
      </c>
      <c r="Y2794">
        <v>49.4</v>
      </c>
      <c r="Z2794">
        <v>4.2</v>
      </c>
      <c r="AA2794">
        <v>68.7</v>
      </c>
      <c r="AB2794">
        <v>99.3</v>
      </c>
      <c r="AC2794">
        <v>54.1</v>
      </c>
      <c r="AD2794">
        <v>30.8</v>
      </c>
    </row>
    <row r="2795">
      <c r="A2795">
        <v>2794</v>
      </c>
      <c r="B2795" t="str">
        <v>channel_2794</v>
      </c>
      <c r="C2795" t="str">
        <v>Санкт-Петербург</v>
      </c>
      <c r="D2795" t="str">
        <v>нейрофото</v>
      </c>
      <c r="E2795" s="3">
        <v>15556</v>
      </c>
      <c r="F2795" s="3">
        <v>4057</v>
      </c>
      <c r="G2795" s="5">
        <v>0.2607996914373875</v>
      </c>
      <c r="H2795" s="2">
        <v>1420</v>
      </c>
      <c r="I2795" s="1">
        <v>46113</v>
      </c>
      <c r="J2795">
        <v>83.3</v>
      </c>
      <c r="K2795">
        <v>10.5</v>
      </c>
      <c r="L2795">
        <v>87.4</v>
      </c>
      <c r="M2795">
        <v>75.4</v>
      </c>
      <c r="N2795">
        <v>4</v>
      </c>
      <c r="O2795">
        <v>38.2</v>
      </c>
      <c r="P2795">
        <v>23.4</v>
      </c>
      <c r="Q2795">
        <v>3.8</v>
      </c>
      <c r="R2795">
        <v>42.3</v>
      </c>
      <c r="S2795">
        <v>46.5</v>
      </c>
      <c r="T2795">
        <v>29.5</v>
      </c>
      <c r="U2795">
        <v>2.1</v>
      </c>
      <c r="V2795">
        <v>74.5</v>
      </c>
      <c r="W2795">
        <v>16</v>
      </c>
      <c r="X2795">
        <v>34</v>
      </c>
      <c r="Y2795">
        <v>94</v>
      </c>
      <c r="Z2795">
        <v>41.3</v>
      </c>
      <c r="AA2795">
        <v>17.7</v>
      </c>
      <c r="AB2795">
        <v>99.8</v>
      </c>
      <c r="AC2795">
        <v>52.5</v>
      </c>
      <c r="AD2795">
        <v>99.6</v>
      </c>
    </row>
    <row r="2796">
      <c r="A2796">
        <v>2795</v>
      </c>
      <c r="B2796" t="str">
        <v>channel_2795</v>
      </c>
      <c r="C2796" t="str">
        <v>Казань</v>
      </c>
      <c r="D2796" t="str">
        <v>дизайн</v>
      </c>
      <c r="E2796" s="3">
        <v>111191</v>
      </c>
      <c r="F2796" s="3">
        <v>18666</v>
      </c>
      <c r="G2796" s="5">
        <v>0.16787329909794857</v>
      </c>
      <c r="H2796" s="2">
        <v>6533</v>
      </c>
      <c r="I2796" s="1">
        <v>46124</v>
      </c>
      <c r="J2796">
        <v>43.1</v>
      </c>
      <c r="K2796">
        <v>75.2</v>
      </c>
      <c r="L2796">
        <v>82.7</v>
      </c>
      <c r="M2796">
        <v>36.9</v>
      </c>
      <c r="N2796">
        <v>75.2</v>
      </c>
      <c r="O2796">
        <v>11.8</v>
      </c>
      <c r="P2796">
        <v>52.3</v>
      </c>
      <c r="Q2796">
        <v>33.5</v>
      </c>
      <c r="R2796">
        <v>87.2</v>
      </c>
      <c r="S2796">
        <v>42.3</v>
      </c>
      <c r="T2796">
        <v>33.3</v>
      </c>
      <c r="U2796">
        <v>19.5</v>
      </c>
      <c r="V2796">
        <v>3.7</v>
      </c>
      <c r="W2796">
        <v>82.2</v>
      </c>
      <c r="X2796">
        <v>18.5</v>
      </c>
      <c r="Y2796">
        <v>23</v>
      </c>
      <c r="Z2796">
        <v>67.5</v>
      </c>
      <c r="AA2796">
        <v>49.8</v>
      </c>
      <c r="AB2796">
        <v>56.6</v>
      </c>
      <c r="AC2796">
        <v>16.9</v>
      </c>
      <c r="AD2796">
        <v>41.1</v>
      </c>
    </row>
    <row r="2797">
      <c r="A2797">
        <v>2796</v>
      </c>
      <c r="B2797" t="str">
        <v>channel_2796</v>
      </c>
      <c r="C2797" t="str">
        <v>Новосибирск</v>
      </c>
      <c r="D2797" t="str">
        <v>промпты</v>
      </c>
      <c r="E2797" s="3">
        <v>85591</v>
      </c>
      <c r="F2797" s="3">
        <v>20040</v>
      </c>
      <c r="G2797" s="5">
        <v>0.23413676671612668</v>
      </c>
      <c r="H2797" s="2">
        <v>7014</v>
      </c>
      <c r="I2797" s="1">
        <v>46107</v>
      </c>
      <c r="J2797">
        <v>30.1</v>
      </c>
      <c r="K2797">
        <v>73</v>
      </c>
      <c r="L2797">
        <v>52.2</v>
      </c>
      <c r="M2797">
        <v>95</v>
      </c>
      <c r="N2797">
        <v>31.5</v>
      </c>
      <c r="O2797">
        <v>67.9</v>
      </c>
      <c r="P2797">
        <v>86.2</v>
      </c>
      <c r="Q2797">
        <v>3</v>
      </c>
      <c r="R2797">
        <v>79.2</v>
      </c>
      <c r="S2797">
        <v>21.3</v>
      </c>
      <c r="T2797">
        <v>99</v>
      </c>
      <c r="U2797">
        <v>51</v>
      </c>
      <c r="V2797">
        <v>81.9</v>
      </c>
      <c r="W2797">
        <v>87.2</v>
      </c>
      <c r="X2797">
        <v>78.2</v>
      </c>
      <c r="Y2797">
        <v>70</v>
      </c>
      <c r="Z2797">
        <v>82.2</v>
      </c>
      <c r="AA2797">
        <v>24.1</v>
      </c>
      <c r="AB2797">
        <v>76.4</v>
      </c>
      <c r="AC2797">
        <v>22.1</v>
      </c>
      <c r="AD2797">
        <v>58.1</v>
      </c>
    </row>
    <row r="2798">
      <c r="A2798">
        <v>2797</v>
      </c>
      <c r="B2798" t="str">
        <v>channel_2797</v>
      </c>
      <c r="C2798" t="str">
        <v>Екатеринбург</v>
      </c>
      <c r="D2798" t="str">
        <v>маркетинг</v>
      </c>
      <c r="E2798" s="3">
        <v>246294</v>
      </c>
      <c r="F2798" s="3">
        <v>33892</v>
      </c>
      <c r="G2798" s="5">
        <v>0.1376078995022209</v>
      </c>
      <c r="H2798" s="2">
        <v>11862</v>
      </c>
      <c r="I2798" s="1">
        <v>46106</v>
      </c>
      <c r="J2798">
        <v>31.4</v>
      </c>
      <c r="K2798">
        <v>30.1</v>
      </c>
      <c r="L2798">
        <v>86.1</v>
      </c>
      <c r="M2798">
        <v>57.4</v>
      </c>
      <c r="N2798">
        <v>49.3</v>
      </c>
      <c r="O2798">
        <v>11.5</v>
      </c>
      <c r="P2798">
        <v>32.4</v>
      </c>
      <c r="Q2798">
        <v>48</v>
      </c>
      <c r="R2798">
        <v>44</v>
      </c>
      <c r="S2798">
        <v>59.4</v>
      </c>
      <c r="T2798">
        <v>28.7</v>
      </c>
      <c r="U2798">
        <v>66.3</v>
      </c>
      <c r="V2798">
        <v>5.3</v>
      </c>
      <c r="W2798">
        <v>52.3</v>
      </c>
      <c r="X2798">
        <v>75.9</v>
      </c>
      <c r="Y2798">
        <v>88.5</v>
      </c>
      <c r="Z2798">
        <v>91.8</v>
      </c>
      <c r="AA2798">
        <v>85.4</v>
      </c>
      <c r="AB2798">
        <v>35</v>
      </c>
      <c r="AC2798">
        <v>66.4</v>
      </c>
      <c r="AD2798">
        <v>28.7</v>
      </c>
    </row>
    <row r="2799">
      <c r="A2799">
        <v>2798</v>
      </c>
      <c r="B2799" t="str">
        <v>channel_2798</v>
      </c>
      <c r="C2799" t="str">
        <v>Самара</v>
      </c>
      <c r="D2799" t="str">
        <v>нейрофото</v>
      </c>
      <c r="E2799" s="3">
        <v>55008</v>
      </c>
      <c r="F2799" s="3">
        <v>12896</v>
      </c>
      <c r="G2799" s="5">
        <v>0.2344386271087842</v>
      </c>
      <c r="H2799" s="2">
        <v>4514</v>
      </c>
      <c r="I2799" s="1">
        <v>46128</v>
      </c>
      <c r="J2799">
        <v>85</v>
      </c>
      <c r="K2799">
        <v>25.5</v>
      </c>
      <c r="L2799">
        <v>57.6</v>
      </c>
      <c r="M2799">
        <v>82.6</v>
      </c>
      <c r="N2799">
        <v>63.1</v>
      </c>
      <c r="O2799">
        <v>57</v>
      </c>
      <c r="P2799">
        <v>56.8</v>
      </c>
      <c r="Q2799">
        <v>5.8</v>
      </c>
      <c r="R2799">
        <v>18.4</v>
      </c>
      <c r="S2799">
        <v>37.8</v>
      </c>
      <c r="T2799">
        <v>62.7</v>
      </c>
      <c r="U2799">
        <v>76</v>
      </c>
      <c r="V2799">
        <v>77.1</v>
      </c>
      <c r="W2799">
        <v>74.3</v>
      </c>
      <c r="X2799">
        <v>31.6</v>
      </c>
      <c r="Y2799">
        <v>4</v>
      </c>
      <c r="Z2799">
        <v>94.5</v>
      </c>
      <c r="AA2799">
        <v>14.7</v>
      </c>
      <c r="AB2799">
        <v>80.7</v>
      </c>
      <c r="AC2799">
        <v>24.9</v>
      </c>
      <c r="AD2799">
        <v>72.2</v>
      </c>
    </row>
    <row r="2800">
      <c r="A2800">
        <v>2799</v>
      </c>
      <c r="B2800" t="str">
        <v>channel_2799</v>
      </c>
      <c r="C2800" t="str">
        <v>Краснодар</v>
      </c>
      <c r="D2800" t="str">
        <v>карьера</v>
      </c>
      <c r="E2800" s="3">
        <v>209140</v>
      </c>
      <c r="F2800" s="3">
        <v>73079</v>
      </c>
      <c r="G2800" s="5">
        <v>0.34942622166969495</v>
      </c>
      <c r="H2800" s="2">
        <v>25578</v>
      </c>
      <c r="I2800" s="1">
        <v>46221</v>
      </c>
      <c r="J2800">
        <v>46.6</v>
      </c>
      <c r="K2800">
        <v>96.4</v>
      </c>
      <c r="L2800">
        <v>8.8</v>
      </c>
      <c r="M2800">
        <v>23.7</v>
      </c>
      <c r="N2800">
        <v>65.8</v>
      </c>
      <c r="O2800">
        <v>74.8</v>
      </c>
      <c r="P2800">
        <v>81.5</v>
      </c>
      <c r="Q2800">
        <v>18.2</v>
      </c>
      <c r="R2800">
        <v>45.5</v>
      </c>
      <c r="S2800">
        <v>31.1</v>
      </c>
      <c r="T2800">
        <v>18.3</v>
      </c>
      <c r="U2800">
        <v>95.6</v>
      </c>
      <c r="V2800">
        <v>62.6</v>
      </c>
      <c r="W2800">
        <v>77.2</v>
      </c>
      <c r="X2800">
        <v>14.3</v>
      </c>
      <c r="Y2800">
        <v>71.1</v>
      </c>
      <c r="Z2800">
        <v>1.9</v>
      </c>
      <c r="AA2800">
        <v>93.5</v>
      </c>
      <c r="AB2800">
        <v>77.2</v>
      </c>
      <c r="AC2800">
        <v>59.7</v>
      </c>
      <c r="AD2800">
        <v>24.4</v>
      </c>
    </row>
    <row r="2801">
      <c r="A2801">
        <v>2800</v>
      </c>
      <c r="B2801" t="str">
        <v>channel_2800</v>
      </c>
      <c r="C2801" t="str">
        <v>Москва</v>
      </c>
      <c r="D2801" t="str">
        <v>карьера</v>
      </c>
      <c r="E2801" s="3">
        <v>106754</v>
      </c>
      <c r="F2801" s="3">
        <v>17827</v>
      </c>
      <c r="G2801" s="5">
        <v>0.1669914007906027</v>
      </c>
      <c r="H2801" s="2">
        <v>6239</v>
      </c>
      <c r="I2801" s="1">
        <v>46289</v>
      </c>
      <c r="J2801">
        <v>55.4</v>
      </c>
      <c r="K2801">
        <v>63</v>
      </c>
      <c r="L2801">
        <v>92.5</v>
      </c>
      <c r="M2801">
        <v>69.9</v>
      </c>
      <c r="N2801">
        <v>46.6</v>
      </c>
      <c r="O2801">
        <v>67.4</v>
      </c>
      <c r="P2801">
        <v>16.6</v>
      </c>
      <c r="Q2801">
        <v>52</v>
      </c>
      <c r="R2801">
        <v>60.1</v>
      </c>
      <c r="S2801">
        <v>43.6</v>
      </c>
      <c r="T2801">
        <v>24.1</v>
      </c>
      <c r="U2801">
        <v>46</v>
      </c>
      <c r="V2801">
        <v>9.3</v>
      </c>
      <c r="W2801">
        <v>25.5</v>
      </c>
      <c r="X2801">
        <v>2.8</v>
      </c>
      <c r="Y2801">
        <v>7.1</v>
      </c>
      <c r="Z2801">
        <v>23.9</v>
      </c>
      <c r="AA2801">
        <v>73.3</v>
      </c>
      <c r="AB2801">
        <v>59.9</v>
      </c>
      <c r="AC2801">
        <v>54.9</v>
      </c>
      <c r="AD2801">
        <v>7.7</v>
      </c>
    </row>
    <row r="2802">
      <c r="A2802">
        <v>2801</v>
      </c>
      <c r="B2802" t="str">
        <v>channel_2801</v>
      </c>
      <c r="C2802" t="str">
        <v>Санкт-Петербург</v>
      </c>
      <c r="D2802" t="str">
        <v>маркетинг</v>
      </c>
      <c r="E2802" s="3">
        <v>173666</v>
      </c>
      <c r="F2802" s="3">
        <v>19176</v>
      </c>
      <c r="G2802" s="5">
        <v>0.11041884997639147</v>
      </c>
      <c r="H2802" s="2">
        <v>6712</v>
      </c>
      <c r="I2802" s="1">
        <v>46164</v>
      </c>
      <c r="J2802">
        <v>65.7</v>
      </c>
      <c r="K2802">
        <v>38.6</v>
      </c>
      <c r="L2802">
        <v>86.3</v>
      </c>
      <c r="M2802">
        <v>43</v>
      </c>
      <c r="N2802">
        <v>13.8</v>
      </c>
      <c r="O2802">
        <v>9.6</v>
      </c>
      <c r="P2802">
        <v>93.8</v>
      </c>
      <c r="Q2802">
        <v>62.6</v>
      </c>
      <c r="R2802">
        <v>20.9</v>
      </c>
      <c r="S2802">
        <v>51.1</v>
      </c>
      <c r="T2802">
        <v>24.1</v>
      </c>
      <c r="U2802">
        <v>79.4</v>
      </c>
      <c r="V2802">
        <v>69.4</v>
      </c>
      <c r="W2802">
        <v>92.7</v>
      </c>
      <c r="X2802">
        <v>12.4</v>
      </c>
      <c r="Y2802">
        <v>91.3</v>
      </c>
      <c r="Z2802">
        <v>24.8</v>
      </c>
      <c r="AA2802">
        <v>44</v>
      </c>
      <c r="AB2802">
        <v>36.5</v>
      </c>
      <c r="AC2802">
        <v>16.6</v>
      </c>
      <c r="AD2802">
        <v>32.4</v>
      </c>
    </row>
    <row r="2803">
      <c r="A2803">
        <v>2802</v>
      </c>
      <c r="B2803" t="str">
        <v>channel_2802</v>
      </c>
      <c r="C2803" t="str">
        <v>Казань</v>
      </c>
      <c r="D2803" t="str">
        <v>промпты</v>
      </c>
      <c r="E2803" s="3">
        <v>37095</v>
      </c>
      <c r="F2803" s="3">
        <v>5521</v>
      </c>
      <c r="G2803" s="5">
        <v>0.14883407467313653</v>
      </c>
      <c r="H2803" s="2">
        <v>1932</v>
      </c>
      <c r="I2803" s="1">
        <v>46090</v>
      </c>
      <c r="J2803">
        <v>21</v>
      </c>
      <c r="K2803">
        <v>86.9</v>
      </c>
      <c r="L2803">
        <v>51.9</v>
      </c>
      <c r="M2803">
        <v>53.6</v>
      </c>
      <c r="N2803">
        <v>41.1</v>
      </c>
      <c r="O2803">
        <v>65.9</v>
      </c>
      <c r="P2803">
        <v>32.6</v>
      </c>
      <c r="Q2803">
        <v>64.7</v>
      </c>
      <c r="R2803">
        <v>78.2</v>
      </c>
      <c r="S2803">
        <v>2.4</v>
      </c>
      <c r="T2803">
        <v>68</v>
      </c>
      <c r="U2803">
        <v>5.1</v>
      </c>
      <c r="V2803">
        <v>53.7</v>
      </c>
      <c r="W2803">
        <v>39</v>
      </c>
      <c r="X2803">
        <v>21.8</v>
      </c>
      <c r="Y2803">
        <v>68</v>
      </c>
      <c r="Z2803">
        <v>22</v>
      </c>
      <c r="AA2803">
        <v>6.5</v>
      </c>
      <c r="AB2803">
        <v>64.5</v>
      </c>
      <c r="AC2803">
        <v>28.7</v>
      </c>
      <c r="AD2803">
        <v>11.2</v>
      </c>
    </row>
    <row r="2804">
      <c r="A2804">
        <v>2803</v>
      </c>
      <c r="B2804" t="str">
        <v>channel_2803</v>
      </c>
      <c r="C2804" t="str">
        <v>Новосибирск</v>
      </c>
      <c r="D2804" t="str">
        <v>маркетинг</v>
      </c>
      <c r="E2804" s="3">
        <v>7820</v>
      </c>
      <c r="F2804" s="3">
        <v>2079</v>
      </c>
      <c r="G2804" s="5">
        <v>0.26585677749360614</v>
      </c>
      <c r="H2804" s="2">
        <v>728</v>
      </c>
      <c r="I2804" s="1">
        <v>46104</v>
      </c>
      <c r="J2804">
        <v>83.5</v>
      </c>
      <c r="K2804">
        <v>79.7</v>
      </c>
      <c r="L2804">
        <v>69.6</v>
      </c>
      <c r="M2804">
        <v>13.7</v>
      </c>
      <c r="N2804">
        <v>38.1</v>
      </c>
      <c r="O2804">
        <v>57.3</v>
      </c>
      <c r="P2804">
        <v>67.5</v>
      </c>
      <c r="Q2804">
        <v>45.5</v>
      </c>
      <c r="R2804">
        <v>34.7</v>
      </c>
      <c r="S2804">
        <v>55.2</v>
      </c>
      <c r="T2804">
        <v>4.1</v>
      </c>
      <c r="U2804">
        <v>33.4</v>
      </c>
      <c r="V2804">
        <v>27.4</v>
      </c>
      <c r="W2804">
        <v>41.8</v>
      </c>
      <c r="X2804">
        <v>66.5</v>
      </c>
      <c r="Y2804">
        <v>82.5</v>
      </c>
      <c r="Z2804">
        <v>22</v>
      </c>
      <c r="AA2804">
        <v>24.3</v>
      </c>
      <c r="AB2804">
        <v>95.2</v>
      </c>
      <c r="AC2804">
        <v>30.3</v>
      </c>
      <c r="AD2804">
        <v>96.4</v>
      </c>
    </row>
    <row r="2805">
      <c r="A2805">
        <v>2804</v>
      </c>
      <c r="B2805" t="str">
        <v>channel_2804</v>
      </c>
      <c r="C2805" t="str">
        <v>Екатеринбург</v>
      </c>
      <c r="D2805" t="str">
        <v>промпты</v>
      </c>
      <c r="E2805" s="3">
        <v>126543</v>
      </c>
      <c r="F2805" s="3">
        <v>18878</v>
      </c>
      <c r="G2805" s="5">
        <v>0.1491824913270588</v>
      </c>
      <c r="H2805" s="2">
        <v>6607</v>
      </c>
      <c r="I2805" s="1">
        <v>46026</v>
      </c>
      <c r="J2805">
        <v>61.8</v>
      </c>
      <c r="K2805">
        <v>35</v>
      </c>
      <c r="L2805">
        <v>18</v>
      </c>
      <c r="M2805">
        <v>28.1</v>
      </c>
      <c r="N2805">
        <v>46.7</v>
      </c>
      <c r="O2805">
        <v>12.5</v>
      </c>
      <c r="P2805">
        <v>18.8</v>
      </c>
      <c r="Q2805">
        <v>29</v>
      </c>
      <c r="R2805">
        <v>94</v>
      </c>
      <c r="S2805">
        <v>0.7</v>
      </c>
      <c r="T2805">
        <v>61.8</v>
      </c>
      <c r="U2805">
        <v>94.2</v>
      </c>
      <c r="V2805">
        <v>97.6</v>
      </c>
      <c r="W2805">
        <v>0.6</v>
      </c>
      <c r="X2805">
        <v>34.1</v>
      </c>
      <c r="Y2805">
        <v>23.3</v>
      </c>
      <c r="Z2805">
        <v>8.1</v>
      </c>
      <c r="AA2805">
        <v>29.5</v>
      </c>
      <c r="AB2805">
        <v>16.4</v>
      </c>
      <c r="AC2805">
        <v>82.5</v>
      </c>
      <c r="AD2805">
        <v>10.4</v>
      </c>
    </row>
    <row r="2806">
      <c r="A2806">
        <v>2805</v>
      </c>
      <c r="B2806" t="str">
        <v>channel_2805</v>
      </c>
      <c r="C2806" t="str">
        <v>Самара</v>
      </c>
      <c r="D2806" t="str">
        <v>промпты</v>
      </c>
      <c r="E2806" s="3">
        <v>210501</v>
      </c>
      <c r="F2806" s="3">
        <v>17605</v>
      </c>
      <c r="G2806" s="5">
        <v>0.08363380696528758</v>
      </c>
      <c r="H2806" s="2">
        <v>6162</v>
      </c>
      <c r="I2806" s="1">
        <v>46252</v>
      </c>
      <c r="J2806">
        <v>66.5</v>
      </c>
      <c r="K2806">
        <v>67</v>
      </c>
      <c r="L2806">
        <v>59.1</v>
      </c>
      <c r="M2806">
        <v>51.6</v>
      </c>
      <c r="N2806">
        <v>52.8</v>
      </c>
      <c r="O2806">
        <v>50.5</v>
      </c>
      <c r="P2806">
        <v>2.9</v>
      </c>
      <c r="Q2806">
        <v>57.6</v>
      </c>
      <c r="R2806">
        <v>35.3</v>
      </c>
      <c r="S2806">
        <v>92</v>
      </c>
      <c r="T2806">
        <v>51.2</v>
      </c>
      <c r="U2806">
        <v>81.8</v>
      </c>
      <c r="V2806">
        <v>83.7</v>
      </c>
      <c r="W2806">
        <v>78.9</v>
      </c>
      <c r="X2806">
        <v>48.3</v>
      </c>
      <c r="Y2806">
        <v>57</v>
      </c>
      <c r="Z2806">
        <v>80.9</v>
      </c>
      <c r="AA2806">
        <v>82.4</v>
      </c>
      <c r="AB2806">
        <v>29.5</v>
      </c>
      <c r="AC2806">
        <v>62.7</v>
      </c>
      <c r="AD2806">
        <v>34.4</v>
      </c>
    </row>
    <row r="2807">
      <c r="A2807">
        <v>2806</v>
      </c>
      <c r="B2807" t="str">
        <v>channel_2806</v>
      </c>
      <c r="C2807" t="str">
        <v>Краснодар</v>
      </c>
      <c r="D2807" t="str">
        <v>маркетинг</v>
      </c>
      <c r="E2807" s="3">
        <v>83543</v>
      </c>
      <c r="F2807" s="3">
        <v>30415</v>
      </c>
      <c r="G2807" s="5">
        <v>0.36406401493841495</v>
      </c>
      <c r="H2807" s="2">
        <v>10645</v>
      </c>
      <c r="I2807" s="1">
        <v>46108</v>
      </c>
      <c r="J2807">
        <v>79.3</v>
      </c>
      <c r="K2807">
        <v>32.8</v>
      </c>
      <c r="L2807">
        <v>43</v>
      </c>
      <c r="M2807">
        <v>93.3</v>
      </c>
      <c r="N2807">
        <v>40.8</v>
      </c>
      <c r="O2807">
        <v>58.3</v>
      </c>
      <c r="P2807">
        <v>54.5</v>
      </c>
      <c r="Q2807">
        <v>15.6</v>
      </c>
      <c r="R2807">
        <v>0.8</v>
      </c>
      <c r="S2807">
        <v>50.7</v>
      </c>
      <c r="T2807">
        <v>25.7</v>
      </c>
      <c r="U2807">
        <v>34.8</v>
      </c>
      <c r="V2807">
        <v>14.1</v>
      </c>
      <c r="W2807">
        <v>48.4</v>
      </c>
      <c r="X2807">
        <v>98.1</v>
      </c>
      <c r="Y2807">
        <v>3.6</v>
      </c>
      <c r="Z2807">
        <v>64.3</v>
      </c>
      <c r="AA2807">
        <v>85.2</v>
      </c>
      <c r="AB2807">
        <v>26.1</v>
      </c>
      <c r="AC2807">
        <v>57.4</v>
      </c>
      <c r="AD2807">
        <v>9.5</v>
      </c>
    </row>
    <row r="2808">
      <c r="A2808">
        <v>2807</v>
      </c>
      <c r="B2808" t="str">
        <v>channel_2807</v>
      </c>
      <c r="C2808" t="str">
        <v>Москва</v>
      </c>
      <c r="D2808" t="str">
        <v>маркетинг</v>
      </c>
      <c r="E2808" s="3">
        <v>241279</v>
      </c>
      <c r="F2808" s="3">
        <v>42809</v>
      </c>
      <c r="G2808" s="5">
        <v>0.17742530431575065</v>
      </c>
      <c r="H2808" s="2">
        <v>14983</v>
      </c>
      <c r="I2808" s="1">
        <v>46210</v>
      </c>
      <c r="J2808">
        <v>10.2</v>
      </c>
      <c r="K2808">
        <v>31</v>
      </c>
      <c r="L2808">
        <v>90.1</v>
      </c>
      <c r="M2808">
        <v>73.7</v>
      </c>
      <c r="N2808">
        <v>20.8</v>
      </c>
      <c r="O2808">
        <v>39.4</v>
      </c>
      <c r="P2808">
        <v>1.1</v>
      </c>
      <c r="Q2808">
        <v>34.1</v>
      </c>
      <c r="R2808">
        <v>58.9</v>
      </c>
      <c r="S2808">
        <v>7.3</v>
      </c>
      <c r="T2808">
        <v>73</v>
      </c>
      <c r="U2808">
        <v>53.1</v>
      </c>
      <c r="V2808">
        <v>2.5</v>
      </c>
      <c r="W2808">
        <v>22</v>
      </c>
      <c r="X2808">
        <v>96</v>
      </c>
      <c r="Y2808">
        <v>39.9</v>
      </c>
      <c r="Z2808">
        <v>72.2</v>
      </c>
      <c r="AA2808">
        <v>97.6</v>
      </c>
      <c r="AB2808">
        <v>87.7</v>
      </c>
      <c r="AC2808">
        <v>95</v>
      </c>
      <c r="AD2808">
        <v>85.6</v>
      </c>
    </row>
    <row r="2809">
      <c r="A2809">
        <v>2808</v>
      </c>
      <c r="B2809" t="str">
        <v>channel_2808</v>
      </c>
      <c r="C2809" t="str">
        <v>Санкт-Петербург</v>
      </c>
      <c r="D2809" t="str">
        <v>промпты</v>
      </c>
      <c r="E2809" s="3">
        <v>41342</v>
      </c>
      <c r="F2809" s="3">
        <v>12912</v>
      </c>
      <c r="G2809" s="5">
        <v>0.31232160998500313</v>
      </c>
      <c r="H2809" s="2">
        <v>4519</v>
      </c>
      <c r="I2809" s="1">
        <v>46133</v>
      </c>
      <c r="J2809">
        <v>10.7</v>
      </c>
      <c r="K2809">
        <v>40.4</v>
      </c>
      <c r="L2809">
        <v>16</v>
      </c>
      <c r="M2809">
        <v>45.6</v>
      </c>
      <c r="N2809">
        <v>40.5</v>
      </c>
      <c r="O2809">
        <v>83.1</v>
      </c>
      <c r="P2809">
        <v>99.9</v>
      </c>
      <c r="Q2809">
        <v>99</v>
      </c>
      <c r="R2809">
        <v>82.9</v>
      </c>
      <c r="S2809">
        <v>0.1</v>
      </c>
      <c r="T2809">
        <v>31.2</v>
      </c>
      <c r="U2809">
        <v>30</v>
      </c>
      <c r="V2809">
        <v>54.4</v>
      </c>
      <c r="W2809">
        <v>3.2</v>
      </c>
      <c r="X2809">
        <v>35.1</v>
      </c>
      <c r="Y2809">
        <v>68.3</v>
      </c>
      <c r="Z2809">
        <v>87.1</v>
      </c>
      <c r="AA2809">
        <v>79</v>
      </c>
      <c r="AB2809">
        <v>11</v>
      </c>
      <c r="AC2809">
        <v>37.5</v>
      </c>
      <c r="AD2809">
        <v>75.1</v>
      </c>
    </row>
    <row r="2810">
      <c r="A2810">
        <v>2809</v>
      </c>
      <c r="B2810" t="str">
        <v>channel_2809</v>
      </c>
      <c r="C2810" t="str">
        <v>Казань</v>
      </c>
      <c r="D2810" t="str">
        <v>нейрофото</v>
      </c>
      <c r="E2810" s="3">
        <v>61539</v>
      </c>
      <c r="F2810" s="3">
        <v>18466</v>
      </c>
      <c r="G2810" s="5">
        <v>0.3000698743885991</v>
      </c>
      <c r="H2810" s="2">
        <v>6463</v>
      </c>
      <c r="I2810" s="1">
        <v>46098</v>
      </c>
      <c r="J2810">
        <v>24.3</v>
      </c>
      <c r="K2810">
        <v>18</v>
      </c>
      <c r="L2810">
        <v>85.2</v>
      </c>
      <c r="M2810">
        <v>55.5</v>
      </c>
      <c r="N2810">
        <v>48.2</v>
      </c>
      <c r="O2810">
        <v>81</v>
      </c>
      <c r="P2810">
        <v>61.7</v>
      </c>
      <c r="Q2810">
        <v>14</v>
      </c>
      <c r="R2810">
        <v>21.6</v>
      </c>
      <c r="S2810">
        <v>26.1</v>
      </c>
      <c r="T2810">
        <v>97.2</v>
      </c>
      <c r="U2810">
        <v>43.9</v>
      </c>
      <c r="V2810">
        <v>59.4</v>
      </c>
      <c r="W2810">
        <v>90.4</v>
      </c>
      <c r="X2810">
        <v>14.5</v>
      </c>
      <c r="Y2810">
        <v>96.7</v>
      </c>
      <c r="Z2810">
        <v>34</v>
      </c>
      <c r="AA2810">
        <v>42</v>
      </c>
      <c r="AB2810">
        <v>33.9</v>
      </c>
      <c r="AC2810">
        <v>93.2</v>
      </c>
      <c r="AD2810">
        <v>19.3</v>
      </c>
    </row>
    <row r="2811">
      <c r="A2811">
        <v>2810</v>
      </c>
      <c r="B2811" t="str">
        <v>channel_2810</v>
      </c>
      <c r="C2811" t="str">
        <v>Новосибирск</v>
      </c>
      <c r="D2811" t="str">
        <v>маркетинг</v>
      </c>
      <c r="E2811" s="3">
        <v>241995</v>
      </c>
      <c r="F2811" s="3">
        <v>60628</v>
      </c>
      <c r="G2811" s="5">
        <v>0.25053410194425507</v>
      </c>
      <c r="H2811" s="2">
        <v>21220</v>
      </c>
      <c r="I2811" s="1">
        <v>46145</v>
      </c>
      <c r="J2811">
        <v>47.1</v>
      </c>
      <c r="K2811">
        <v>85.8</v>
      </c>
      <c r="L2811">
        <v>76.5</v>
      </c>
      <c r="M2811">
        <v>9.3</v>
      </c>
      <c r="N2811">
        <v>15.1</v>
      </c>
      <c r="O2811">
        <v>97.4</v>
      </c>
      <c r="P2811">
        <v>23.6</v>
      </c>
      <c r="Q2811">
        <v>1</v>
      </c>
      <c r="R2811">
        <v>67.1</v>
      </c>
      <c r="S2811">
        <v>83.8</v>
      </c>
      <c r="T2811">
        <v>15.2</v>
      </c>
      <c r="U2811">
        <v>65.9</v>
      </c>
      <c r="V2811">
        <v>58</v>
      </c>
      <c r="W2811">
        <v>28.5</v>
      </c>
      <c r="X2811">
        <v>84</v>
      </c>
      <c r="Y2811">
        <v>49.4</v>
      </c>
      <c r="Z2811">
        <v>39.7</v>
      </c>
      <c r="AA2811">
        <v>97.3</v>
      </c>
      <c r="AB2811">
        <v>85.6</v>
      </c>
      <c r="AC2811">
        <v>23.9</v>
      </c>
      <c r="AD2811">
        <v>34.7</v>
      </c>
    </row>
    <row r="2812">
      <c r="A2812">
        <v>2811</v>
      </c>
      <c r="B2812" t="str">
        <v>channel_2811</v>
      </c>
      <c r="C2812" t="str">
        <v>Екатеринбург</v>
      </c>
      <c r="D2812" t="str">
        <v>карьера</v>
      </c>
      <c r="E2812" s="3">
        <v>143293</v>
      </c>
      <c r="F2812" s="3">
        <v>52983</v>
      </c>
      <c r="G2812" s="5">
        <v>0.3697528839510653</v>
      </c>
      <c r="H2812" s="2">
        <v>18544</v>
      </c>
      <c r="I2812" s="1">
        <v>46279</v>
      </c>
      <c r="J2812">
        <v>48.3</v>
      </c>
      <c r="K2812">
        <v>54.5</v>
      </c>
      <c r="L2812">
        <v>18.5</v>
      </c>
      <c r="M2812">
        <v>19.4</v>
      </c>
      <c r="N2812">
        <v>21.5</v>
      </c>
      <c r="O2812">
        <v>33.8</v>
      </c>
      <c r="P2812">
        <v>33.2</v>
      </c>
      <c r="Q2812">
        <v>1.3</v>
      </c>
      <c r="R2812">
        <v>35.2</v>
      </c>
      <c r="S2812">
        <v>15</v>
      </c>
      <c r="T2812">
        <v>42</v>
      </c>
      <c r="U2812">
        <v>94.5</v>
      </c>
      <c r="V2812">
        <v>4.7</v>
      </c>
      <c r="W2812">
        <v>94.3</v>
      </c>
      <c r="X2812">
        <v>23</v>
      </c>
      <c r="Y2812">
        <v>60.1</v>
      </c>
      <c r="Z2812">
        <v>8.1</v>
      </c>
      <c r="AA2812">
        <v>57.3</v>
      </c>
      <c r="AB2812">
        <v>8</v>
      </c>
      <c r="AC2812">
        <v>97.2</v>
      </c>
      <c r="AD2812">
        <v>42.3</v>
      </c>
    </row>
    <row r="2813">
      <c r="A2813">
        <v>2812</v>
      </c>
      <c r="B2813" t="str">
        <v>channel_2812</v>
      </c>
      <c r="C2813" t="str">
        <v>Самара</v>
      </c>
      <c r="D2813" t="str">
        <v>нейрофото</v>
      </c>
      <c r="E2813" s="3">
        <v>99521</v>
      </c>
      <c r="F2813" s="3">
        <v>33572</v>
      </c>
      <c r="G2813" s="5">
        <v>0.33733583866721595</v>
      </c>
      <c r="H2813" s="2">
        <v>11750</v>
      </c>
      <c r="I2813" s="1">
        <v>46144</v>
      </c>
      <c r="J2813">
        <v>84.9</v>
      </c>
      <c r="K2813">
        <v>24.1</v>
      </c>
      <c r="L2813">
        <v>26</v>
      </c>
      <c r="M2813">
        <v>96.8</v>
      </c>
      <c r="N2813">
        <v>86.5</v>
      </c>
      <c r="O2813">
        <v>26.8</v>
      </c>
      <c r="P2813">
        <v>48.1</v>
      </c>
      <c r="Q2813">
        <v>33.4</v>
      </c>
      <c r="R2813">
        <v>97.7</v>
      </c>
      <c r="S2813">
        <v>85.5</v>
      </c>
      <c r="T2813">
        <v>23.4</v>
      </c>
      <c r="U2813">
        <v>58.8</v>
      </c>
      <c r="V2813">
        <v>50.2</v>
      </c>
      <c r="W2813">
        <v>91.4</v>
      </c>
      <c r="X2813">
        <v>66.8</v>
      </c>
      <c r="Y2813">
        <v>75.5</v>
      </c>
      <c r="Z2813">
        <v>50</v>
      </c>
      <c r="AA2813">
        <v>14.8</v>
      </c>
      <c r="AB2813">
        <v>86.7</v>
      </c>
      <c r="AC2813">
        <v>43.4</v>
      </c>
      <c r="AD2813">
        <v>61.8</v>
      </c>
    </row>
    <row r="2814">
      <c r="A2814">
        <v>2813</v>
      </c>
      <c r="B2814" t="str">
        <v>channel_2813</v>
      </c>
      <c r="C2814" t="str">
        <v>Краснодар</v>
      </c>
      <c r="D2814" t="str">
        <v>видео</v>
      </c>
      <c r="E2814" s="3">
        <v>44902</v>
      </c>
      <c r="F2814" s="3">
        <v>14126</v>
      </c>
      <c r="G2814" s="5">
        <v>0.314596231793684</v>
      </c>
      <c r="H2814" s="2">
        <v>4944</v>
      </c>
      <c r="I2814" s="1">
        <v>46205</v>
      </c>
      <c r="J2814">
        <v>62.2</v>
      </c>
      <c r="K2814">
        <v>22.5</v>
      </c>
      <c r="L2814">
        <v>26.9</v>
      </c>
      <c r="M2814">
        <v>64.2</v>
      </c>
      <c r="N2814">
        <v>52.6</v>
      </c>
      <c r="O2814">
        <v>21.9</v>
      </c>
      <c r="P2814">
        <v>57.1</v>
      </c>
      <c r="Q2814">
        <v>70.3</v>
      </c>
      <c r="R2814">
        <v>48.4</v>
      </c>
      <c r="S2814">
        <v>47.1</v>
      </c>
      <c r="T2814">
        <v>98.7</v>
      </c>
      <c r="U2814">
        <v>44.7</v>
      </c>
      <c r="V2814">
        <v>13.6</v>
      </c>
      <c r="W2814">
        <v>70.1</v>
      </c>
      <c r="X2814">
        <v>95.8</v>
      </c>
      <c r="Y2814">
        <v>28.4</v>
      </c>
      <c r="Z2814">
        <v>53.3</v>
      </c>
      <c r="AA2814">
        <v>74.3</v>
      </c>
      <c r="AB2814">
        <v>10.7</v>
      </c>
      <c r="AC2814">
        <v>21.8</v>
      </c>
      <c r="AD2814">
        <v>25.2</v>
      </c>
    </row>
    <row r="2815">
      <c r="A2815">
        <v>2814</v>
      </c>
      <c r="B2815" t="str">
        <v>channel_2814</v>
      </c>
      <c r="C2815" t="str">
        <v>Москва</v>
      </c>
      <c r="D2815" t="str">
        <v>карьера</v>
      </c>
      <c r="E2815" s="3">
        <v>227910</v>
      </c>
      <c r="F2815" s="3">
        <v>30851</v>
      </c>
      <c r="G2815" s="5">
        <v>0.13536483699706026</v>
      </c>
      <c r="H2815" s="2">
        <v>10798</v>
      </c>
      <c r="I2815" s="1">
        <v>46140</v>
      </c>
      <c r="J2815">
        <v>28.9</v>
      </c>
      <c r="K2815">
        <v>87.2</v>
      </c>
      <c r="L2815">
        <v>93.3</v>
      </c>
      <c r="M2815">
        <v>0.4</v>
      </c>
      <c r="N2815">
        <v>67.7</v>
      </c>
      <c r="O2815">
        <v>82.5</v>
      </c>
      <c r="P2815">
        <v>53.9</v>
      </c>
      <c r="Q2815">
        <v>82.4</v>
      </c>
      <c r="R2815">
        <v>65.9</v>
      </c>
      <c r="S2815">
        <v>22.6</v>
      </c>
      <c r="T2815">
        <v>20.4</v>
      </c>
      <c r="U2815">
        <v>57</v>
      </c>
      <c r="V2815">
        <v>70.9</v>
      </c>
      <c r="W2815">
        <v>89.2</v>
      </c>
      <c r="X2815">
        <v>20.6</v>
      </c>
      <c r="Y2815">
        <v>90</v>
      </c>
      <c r="Z2815">
        <v>96.8</v>
      </c>
      <c r="AA2815">
        <v>20.6</v>
      </c>
      <c r="AB2815">
        <v>0.3</v>
      </c>
      <c r="AC2815">
        <v>40.8</v>
      </c>
      <c r="AD2815">
        <v>49.7</v>
      </c>
    </row>
    <row r="2816">
      <c r="A2816">
        <v>2815</v>
      </c>
      <c r="B2816" t="str">
        <v>channel_2815</v>
      </c>
      <c r="C2816" t="str">
        <v>Санкт-Петербург</v>
      </c>
      <c r="D2816" t="str">
        <v>карьера</v>
      </c>
      <c r="E2816" s="3">
        <v>98022</v>
      </c>
      <c r="F2816" s="3">
        <v>16865</v>
      </c>
      <c r="G2816" s="5">
        <v>0.17205321254412276</v>
      </c>
      <c r="H2816" s="2">
        <v>5903</v>
      </c>
      <c r="I2816" s="1">
        <v>46216</v>
      </c>
      <c r="J2816">
        <v>34.2</v>
      </c>
      <c r="K2816">
        <v>42.4</v>
      </c>
      <c r="L2816">
        <v>53.1</v>
      </c>
      <c r="M2816">
        <v>94.6</v>
      </c>
      <c r="N2816">
        <v>12.2</v>
      </c>
      <c r="O2816">
        <v>28.9</v>
      </c>
      <c r="P2816">
        <v>53</v>
      </c>
      <c r="Q2816">
        <v>5.2</v>
      </c>
      <c r="R2816">
        <v>83.5</v>
      </c>
      <c r="S2816">
        <v>48.8</v>
      </c>
      <c r="T2816">
        <v>52.3</v>
      </c>
      <c r="U2816">
        <v>53.2</v>
      </c>
      <c r="V2816">
        <v>5.3</v>
      </c>
      <c r="W2816">
        <v>3.5</v>
      </c>
      <c r="X2816">
        <v>71.5</v>
      </c>
      <c r="Y2816">
        <v>79.4</v>
      </c>
      <c r="Z2816">
        <v>84.4</v>
      </c>
      <c r="AA2816">
        <v>0.3</v>
      </c>
      <c r="AB2816">
        <v>80.4</v>
      </c>
      <c r="AC2816">
        <v>1.4</v>
      </c>
      <c r="AD2816">
        <v>4.7</v>
      </c>
    </row>
    <row r="2817">
      <c r="A2817">
        <v>2816</v>
      </c>
      <c r="B2817" t="str">
        <v>channel_2816</v>
      </c>
      <c r="C2817" t="str">
        <v>Казань</v>
      </c>
      <c r="D2817" t="str">
        <v>маркетинг</v>
      </c>
      <c r="E2817" s="3">
        <v>175618</v>
      </c>
      <c r="F2817" s="3">
        <v>49825</v>
      </c>
      <c r="G2817" s="5">
        <v>0.283712375724584</v>
      </c>
      <c r="H2817" s="2">
        <v>17439</v>
      </c>
      <c r="I2817" s="1">
        <v>46179</v>
      </c>
      <c r="J2817">
        <v>80.9</v>
      </c>
      <c r="K2817">
        <v>54.5</v>
      </c>
      <c r="L2817">
        <v>30.6</v>
      </c>
      <c r="M2817">
        <v>74.4</v>
      </c>
      <c r="N2817">
        <v>42.5</v>
      </c>
      <c r="O2817">
        <v>84.9</v>
      </c>
      <c r="P2817">
        <v>39.1</v>
      </c>
      <c r="Q2817">
        <v>61.8</v>
      </c>
      <c r="R2817">
        <v>17.1</v>
      </c>
      <c r="S2817">
        <v>30.4</v>
      </c>
      <c r="T2817">
        <v>10.3</v>
      </c>
      <c r="U2817">
        <v>58.5</v>
      </c>
      <c r="V2817">
        <v>34.7</v>
      </c>
      <c r="W2817">
        <v>69.9</v>
      </c>
      <c r="X2817">
        <v>21.1</v>
      </c>
      <c r="Y2817">
        <v>7.5</v>
      </c>
      <c r="Z2817">
        <v>39.7</v>
      </c>
      <c r="AA2817">
        <v>76.9</v>
      </c>
      <c r="AB2817">
        <v>54.9</v>
      </c>
      <c r="AC2817">
        <v>97.2</v>
      </c>
      <c r="AD2817">
        <v>87.3</v>
      </c>
    </row>
    <row r="2818">
      <c r="A2818">
        <v>2817</v>
      </c>
      <c r="B2818" t="str">
        <v>channel_2817</v>
      </c>
      <c r="C2818" t="str">
        <v>Новосибирск</v>
      </c>
      <c r="D2818" t="str">
        <v>нейрофото</v>
      </c>
      <c r="E2818" s="3">
        <v>201000</v>
      </c>
      <c r="F2818" s="3">
        <v>65574</v>
      </c>
      <c r="G2818" s="5">
        <v>0.32623880597014926</v>
      </c>
      <c r="H2818" s="2">
        <v>22951</v>
      </c>
      <c r="I2818" s="1">
        <v>46079</v>
      </c>
      <c r="J2818">
        <v>84.1</v>
      </c>
      <c r="K2818">
        <v>19.6</v>
      </c>
      <c r="L2818">
        <v>49.6</v>
      </c>
      <c r="M2818">
        <v>54.1</v>
      </c>
      <c r="N2818">
        <v>48.4</v>
      </c>
      <c r="O2818">
        <v>7.8</v>
      </c>
      <c r="P2818">
        <v>96.6</v>
      </c>
      <c r="Q2818">
        <v>80.2</v>
      </c>
      <c r="R2818">
        <v>41.2</v>
      </c>
      <c r="S2818">
        <v>61.2</v>
      </c>
      <c r="T2818">
        <v>13.1</v>
      </c>
      <c r="U2818">
        <v>6.1</v>
      </c>
      <c r="V2818">
        <v>97.1</v>
      </c>
      <c r="W2818">
        <v>93.4</v>
      </c>
      <c r="X2818">
        <v>27</v>
      </c>
      <c r="Y2818">
        <v>73.5</v>
      </c>
      <c r="Z2818">
        <v>94.5</v>
      </c>
      <c r="AA2818">
        <v>8.7</v>
      </c>
      <c r="AB2818">
        <v>82.3</v>
      </c>
      <c r="AC2818">
        <v>14.2</v>
      </c>
      <c r="AD2818">
        <v>69.8</v>
      </c>
    </row>
    <row r="2819">
      <c r="A2819">
        <v>2818</v>
      </c>
      <c r="B2819" t="str">
        <v>channel_2818</v>
      </c>
      <c r="C2819" t="str">
        <v>Екатеринбург</v>
      </c>
      <c r="D2819" t="str">
        <v>промпты</v>
      </c>
      <c r="E2819" s="3">
        <v>214410</v>
      </c>
      <c r="F2819" s="3">
        <v>37650</v>
      </c>
      <c r="G2819" s="5">
        <v>0.1755981530712187</v>
      </c>
      <c r="H2819" s="2">
        <v>13178</v>
      </c>
      <c r="I2819" s="1">
        <v>46188</v>
      </c>
      <c r="J2819">
        <v>83.9</v>
      </c>
      <c r="K2819">
        <v>59.2</v>
      </c>
      <c r="L2819">
        <v>26.8</v>
      </c>
      <c r="M2819">
        <v>78.2</v>
      </c>
      <c r="N2819">
        <v>80.6</v>
      </c>
      <c r="O2819">
        <v>58.7</v>
      </c>
      <c r="P2819">
        <v>22.6</v>
      </c>
      <c r="Q2819">
        <v>45.2</v>
      </c>
      <c r="R2819">
        <v>89.6</v>
      </c>
      <c r="S2819">
        <v>13.7</v>
      </c>
      <c r="T2819">
        <v>61</v>
      </c>
      <c r="U2819">
        <v>83.8</v>
      </c>
      <c r="V2819">
        <v>32.5</v>
      </c>
      <c r="W2819">
        <v>6.7</v>
      </c>
      <c r="X2819">
        <v>56</v>
      </c>
      <c r="Y2819">
        <v>18.7</v>
      </c>
      <c r="Z2819">
        <v>91.7</v>
      </c>
      <c r="AA2819">
        <v>9.1</v>
      </c>
      <c r="AB2819">
        <v>39.8</v>
      </c>
      <c r="AC2819">
        <v>24.2</v>
      </c>
      <c r="AD2819">
        <v>76.3</v>
      </c>
    </row>
    <row r="2820">
      <c r="A2820">
        <v>2819</v>
      </c>
      <c r="B2820" t="str">
        <v>channel_2819</v>
      </c>
      <c r="C2820" t="str">
        <v>Самара</v>
      </c>
      <c r="D2820" t="str">
        <v>карьера</v>
      </c>
      <c r="E2820" s="3">
        <v>94779</v>
      </c>
      <c r="F2820" s="3">
        <v>11007</v>
      </c>
      <c r="G2820" s="5">
        <v>0.11613332067230082</v>
      </c>
      <c r="H2820" s="2">
        <v>3852</v>
      </c>
      <c r="I2820" s="1">
        <v>46086</v>
      </c>
      <c r="J2820">
        <v>25.6</v>
      </c>
      <c r="K2820">
        <v>43.9</v>
      </c>
      <c r="L2820">
        <v>44.7</v>
      </c>
      <c r="M2820">
        <v>39.8</v>
      </c>
      <c r="N2820">
        <v>33.3</v>
      </c>
      <c r="O2820">
        <v>98.8</v>
      </c>
      <c r="P2820">
        <v>35.2</v>
      </c>
      <c r="Q2820">
        <v>45.3</v>
      </c>
      <c r="R2820">
        <v>66.5</v>
      </c>
      <c r="S2820">
        <v>60.3</v>
      </c>
      <c r="T2820">
        <v>56.4</v>
      </c>
      <c r="U2820">
        <v>11.6</v>
      </c>
      <c r="V2820">
        <v>68.5</v>
      </c>
      <c r="W2820">
        <v>42.3</v>
      </c>
      <c r="X2820">
        <v>58.4</v>
      </c>
      <c r="Y2820">
        <v>37.4</v>
      </c>
      <c r="Z2820">
        <v>94.1</v>
      </c>
      <c r="AA2820">
        <v>14</v>
      </c>
      <c r="AB2820">
        <v>66.5</v>
      </c>
      <c r="AC2820">
        <v>23.1</v>
      </c>
      <c r="AD2820">
        <v>40.6</v>
      </c>
    </row>
    <row r="2821">
      <c r="A2821">
        <v>2820</v>
      </c>
      <c r="B2821" t="str">
        <v>channel_2820</v>
      </c>
      <c r="C2821" t="str">
        <v>Краснодар</v>
      </c>
      <c r="D2821" t="str">
        <v>дизайн</v>
      </c>
      <c r="E2821" s="3">
        <v>120731</v>
      </c>
      <c r="F2821" s="3">
        <v>11635</v>
      </c>
      <c r="G2821" s="5">
        <v>0.09637127167007645</v>
      </c>
      <c r="H2821" s="2">
        <v>4072</v>
      </c>
      <c r="I2821" s="1">
        <v>46149</v>
      </c>
      <c r="J2821">
        <v>95.3</v>
      </c>
      <c r="K2821">
        <v>72.2</v>
      </c>
      <c r="L2821">
        <v>87.5</v>
      </c>
      <c r="M2821">
        <v>67.5</v>
      </c>
      <c r="N2821">
        <v>4.2</v>
      </c>
      <c r="O2821">
        <v>17</v>
      </c>
      <c r="P2821">
        <v>47.5</v>
      </c>
      <c r="Q2821">
        <v>10.4</v>
      </c>
      <c r="R2821">
        <v>97.5</v>
      </c>
      <c r="S2821">
        <v>57.4</v>
      </c>
      <c r="T2821">
        <v>19.8</v>
      </c>
      <c r="U2821">
        <v>39.7</v>
      </c>
      <c r="V2821">
        <v>43.8</v>
      </c>
      <c r="W2821">
        <v>69.7</v>
      </c>
      <c r="X2821">
        <v>86</v>
      </c>
      <c r="Y2821">
        <v>63.4</v>
      </c>
      <c r="Z2821">
        <v>81.2</v>
      </c>
      <c r="AA2821">
        <v>86.9</v>
      </c>
      <c r="AB2821">
        <v>46.6</v>
      </c>
      <c r="AC2821">
        <v>67.3</v>
      </c>
      <c r="AD2821">
        <v>83.8</v>
      </c>
    </row>
    <row r="2822">
      <c r="A2822">
        <v>2821</v>
      </c>
      <c r="B2822" t="str">
        <v>channel_2821</v>
      </c>
      <c r="C2822" t="str">
        <v>Москва</v>
      </c>
      <c r="D2822" t="str">
        <v>нейрофото</v>
      </c>
      <c r="E2822" s="3">
        <v>167433</v>
      </c>
      <c r="F2822" s="3">
        <v>34758</v>
      </c>
      <c r="G2822" s="5">
        <v>0.20759348515525614</v>
      </c>
      <c r="H2822" s="2">
        <v>12165</v>
      </c>
      <c r="I2822" s="1">
        <v>46240</v>
      </c>
      <c r="J2822">
        <v>43.4</v>
      </c>
      <c r="K2822">
        <v>34.9</v>
      </c>
      <c r="L2822">
        <v>35.2</v>
      </c>
      <c r="M2822">
        <v>26</v>
      </c>
      <c r="N2822">
        <v>48.2</v>
      </c>
      <c r="O2822">
        <v>82.2</v>
      </c>
      <c r="P2822">
        <v>21.9</v>
      </c>
      <c r="Q2822">
        <v>70.6</v>
      </c>
      <c r="R2822">
        <v>65.5</v>
      </c>
      <c r="S2822">
        <v>17.6</v>
      </c>
      <c r="T2822">
        <v>12.8</v>
      </c>
      <c r="U2822">
        <v>14.8</v>
      </c>
      <c r="V2822">
        <v>35</v>
      </c>
      <c r="W2822">
        <v>44.2</v>
      </c>
      <c r="X2822">
        <v>1.8</v>
      </c>
      <c r="Y2822">
        <v>40.7</v>
      </c>
      <c r="Z2822">
        <v>26.7</v>
      </c>
      <c r="AA2822">
        <v>31.6</v>
      </c>
      <c r="AB2822">
        <v>52.7</v>
      </c>
      <c r="AC2822">
        <v>42.2</v>
      </c>
      <c r="AD2822">
        <v>7.6</v>
      </c>
    </row>
    <row r="2823">
      <c r="A2823">
        <v>2822</v>
      </c>
      <c r="B2823" t="str">
        <v>channel_2822</v>
      </c>
      <c r="C2823" t="str">
        <v>Санкт-Петербург</v>
      </c>
      <c r="D2823" t="str">
        <v>маркетинг</v>
      </c>
      <c r="E2823" s="3">
        <v>186439</v>
      </c>
      <c r="F2823" s="3">
        <v>33940</v>
      </c>
      <c r="G2823" s="5">
        <v>0.18204345657292734</v>
      </c>
      <c r="H2823" s="2">
        <v>11879</v>
      </c>
      <c r="I2823" s="1">
        <v>46286</v>
      </c>
      <c r="J2823">
        <v>79.1</v>
      </c>
      <c r="K2823">
        <v>22.3</v>
      </c>
      <c r="L2823">
        <v>13.2</v>
      </c>
      <c r="M2823">
        <v>77.8</v>
      </c>
      <c r="N2823">
        <v>2</v>
      </c>
      <c r="O2823">
        <v>54</v>
      </c>
      <c r="P2823">
        <v>85</v>
      </c>
      <c r="Q2823">
        <v>93</v>
      </c>
      <c r="R2823">
        <v>67.2</v>
      </c>
      <c r="S2823">
        <v>34.6</v>
      </c>
      <c r="T2823">
        <v>33.5</v>
      </c>
      <c r="U2823">
        <v>89.3</v>
      </c>
      <c r="V2823">
        <v>62.6</v>
      </c>
      <c r="W2823">
        <v>21.1</v>
      </c>
      <c r="X2823">
        <v>41.3</v>
      </c>
      <c r="Y2823">
        <v>37.6</v>
      </c>
      <c r="Z2823">
        <v>21.2</v>
      </c>
      <c r="AA2823">
        <v>86.3</v>
      </c>
      <c r="AB2823">
        <v>63.3</v>
      </c>
      <c r="AC2823">
        <v>5.9</v>
      </c>
      <c r="AD2823">
        <v>71.1</v>
      </c>
    </row>
    <row r="2824">
      <c r="A2824">
        <v>2823</v>
      </c>
      <c r="B2824" t="str">
        <v>channel_2823</v>
      </c>
      <c r="C2824" t="str">
        <v>Казань</v>
      </c>
      <c r="D2824" t="str">
        <v>дизайн</v>
      </c>
      <c r="E2824" s="3">
        <v>234952</v>
      </c>
      <c r="F2824" s="3">
        <v>58726</v>
      </c>
      <c r="G2824" s="5">
        <v>0.24994892573802308</v>
      </c>
      <c r="H2824" s="2">
        <v>20554</v>
      </c>
      <c r="I2824" s="1">
        <v>46035</v>
      </c>
      <c r="J2824">
        <v>41.9</v>
      </c>
      <c r="K2824">
        <v>54</v>
      </c>
      <c r="L2824">
        <v>5.2</v>
      </c>
      <c r="M2824">
        <v>35.6</v>
      </c>
      <c r="N2824">
        <v>71.4</v>
      </c>
      <c r="O2824">
        <v>12.4</v>
      </c>
      <c r="P2824">
        <v>86.6</v>
      </c>
      <c r="Q2824">
        <v>66.4</v>
      </c>
      <c r="R2824">
        <v>11</v>
      </c>
      <c r="S2824">
        <v>57.4</v>
      </c>
      <c r="T2824">
        <v>54.2</v>
      </c>
      <c r="U2824">
        <v>54.3</v>
      </c>
      <c r="V2824">
        <v>31.2</v>
      </c>
      <c r="W2824">
        <v>29.5</v>
      </c>
      <c r="X2824">
        <v>4.9</v>
      </c>
      <c r="Y2824">
        <v>83.8</v>
      </c>
      <c r="Z2824">
        <v>9.1</v>
      </c>
      <c r="AA2824">
        <v>56.6</v>
      </c>
      <c r="AB2824">
        <v>76</v>
      </c>
      <c r="AC2824">
        <v>69.4</v>
      </c>
      <c r="AD2824">
        <v>63.7</v>
      </c>
    </row>
    <row r="2825">
      <c r="A2825">
        <v>2824</v>
      </c>
      <c r="B2825" t="str">
        <v>channel_2824</v>
      </c>
      <c r="C2825" t="str">
        <v>Новосибирск</v>
      </c>
      <c r="D2825" t="str">
        <v>промпты</v>
      </c>
      <c r="E2825" s="3">
        <v>53898</v>
      </c>
      <c r="F2825" s="3">
        <v>11157</v>
      </c>
      <c r="G2825" s="5">
        <v>0.20700211510631192</v>
      </c>
      <c r="H2825" s="2">
        <v>3905</v>
      </c>
      <c r="I2825" s="1">
        <v>46041</v>
      </c>
      <c r="J2825">
        <v>17</v>
      </c>
      <c r="K2825">
        <v>62.3</v>
      </c>
      <c r="L2825">
        <v>20</v>
      </c>
      <c r="M2825">
        <v>55.5</v>
      </c>
      <c r="N2825">
        <v>36</v>
      </c>
      <c r="O2825">
        <v>54.3</v>
      </c>
      <c r="P2825">
        <v>35.5</v>
      </c>
      <c r="Q2825">
        <v>22</v>
      </c>
      <c r="R2825">
        <v>42.2</v>
      </c>
      <c r="S2825">
        <v>49.2</v>
      </c>
      <c r="T2825">
        <v>52.3</v>
      </c>
      <c r="U2825">
        <v>12.3</v>
      </c>
      <c r="V2825">
        <v>1</v>
      </c>
      <c r="W2825">
        <v>7.2</v>
      </c>
      <c r="X2825">
        <v>46.5</v>
      </c>
      <c r="Y2825">
        <v>55.3</v>
      </c>
      <c r="Z2825">
        <v>90.5</v>
      </c>
      <c r="AA2825">
        <v>96.2</v>
      </c>
      <c r="AB2825">
        <v>19.7</v>
      </c>
      <c r="AC2825">
        <v>46.6</v>
      </c>
      <c r="AD2825">
        <v>60.1</v>
      </c>
    </row>
    <row r="2826">
      <c r="A2826">
        <v>2825</v>
      </c>
      <c r="B2826" t="str">
        <v>channel_2825</v>
      </c>
      <c r="C2826" t="str">
        <v>Екатеринбург</v>
      </c>
      <c r="D2826" t="str">
        <v>видео</v>
      </c>
      <c r="E2826" s="3">
        <v>50816</v>
      </c>
      <c r="F2826" s="3">
        <v>18526</v>
      </c>
      <c r="G2826" s="5">
        <v>0.36457021410579343</v>
      </c>
      <c r="H2826" s="2">
        <v>6484</v>
      </c>
      <c r="I2826" s="1">
        <v>46181</v>
      </c>
      <c r="J2826">
        <v>62.3</v>
      </c>
      <c r="K2826">
        <v>67.8</v>
      </c>
      <c r="L2826">
        <v>91</v>
      </c>
      <c r="M2826">
        <v>93.8</v>
      </c>
      <c r="N2826">
        <v>73.9</v>
      </c>
      <c r="O2826">
        <v>7</v>
      </c>
      <c r="P2826">
        <v>2.5</v>
      </c>
      <c r="Q2826">
        <v>80.8</v>
      </c>
      <c r="R2826">
        <v>4.4</v>
      </c>
      <c r="S2826">
        <v>35.3</v>
      </c>
      <c r="T2826">
        <v>20.7</v>
      </c>
      <c r="U2826">
        <v>33.8</v>
      </c>
      <c r="V2826">
        <v>72.5</v>
      </c>
      <c r="W2826">
        <v>59.4</v>
      </c>
      <c r="X2826">
        <v>32.7</v>
      </c>
      <c r="Y2826">
        <v>11.2</v>
      </c>
      <c r="Z2826">
        <v>1.5</v>
      </c>
      <c r="AA2826">
        <v>63</v>
      </c>
      <c r="AB2826">
        <v>69.3</v>
      </c>
      <c r="AC2826">
        <v>50.9</v>
      </c>
      <c r="AD2826">
        <v>52.4</v>
      </c>
    </row>
    <row r="2827">
      <c r="A2827">
        <v>2826</v>
      </c>
      <c r="B2827" t="str">
        <v>channel_2826</v>
      </c>
      <c r="C2827" t="str">
        <v>Самара</v>
      </c>
      <c r="D2827" t="str">
        <v>промпты</v>
      </c>
      <c r="E2827" s="3">
        <v>241347</v>
      </c>
      <c r="F2827" s="3">
        <v>20971</v>
      </c>
      <c r="G2827" s="5">
        <v>0.08689148818920475</v>
      </c>
      <c r="H2827" s="2">
        <v>7340</v>
      </c>
      <c r="I2827" s="1">
        <v>46130</v>
      </c>
      <c r="J2827">
        <v>87.7</v>
      </c>
      <c r="K2827">
        <v>86.1</v>
      </c>
      <c r="L2827">
        <v>25</v>
      </c>
      <c r="M2827">
        <v>58.9</v>
      </c>
      <c r="N2827">
        <v>63.4</v>
      </c>
      <c r="O2827">
        <v>2.8</v>
      </c>
      <c r="P2827">
        <v>91.6</v>
      </c>
      <c r="Q2827">
        <v>84.4</v>
      </c>
      <c r="R2827">
        <v>52.7</v>
      </c>
      <c r="S2827">
        <v>78.7</v>
      </c>
      <c r="T2827">
        <v>14.8</v>
      </c>
      <c r="U2827">
        <v>76.9</v>
      </c>
      <c r="V2827">
        <v>79.8</v>
      </c>
      <c r="W2827">
        <v>77.4</v>
      </c>
      <c r="X2827">
        <v>4.9</v>
      </c>
      <c r="Y2827">
        <v>74.5</v>
      </c>
      <c r="Z2827">
        <v>58.6</v>
      </c>
      <c r="AA2827">
        <v>84.9</v>
      </c>
      <c r="AB2827">
        <v>87.4</v>
      </c>
      <c r="AC2827">
        <v>29.1</v>
      </c>
      <c r="AD2827">
        <v>71.9</v>
      </c>
    </row>
    <row r="2828">
      <c r="A2828">
        <v>2827</v>
      </c>
      <c r="B2828" t="str">
        <v>channel_2827</v>
      </c>
      <c r="C2828" t="str">
        <v>Краснодар</v>
      </c>
      <c r="D2828" t="str">
        <v>видео</v>
      </c>
      <c r="E2828" s="3">
        <v>209127</v>
      </c>
      <c r="F2828" s="3">
        <v>24351</v>
      </c>
      <c r="G2828" s="5">
        <v>0.11644120558321021</v>
      </c>
      <c r="H2828" s="2">
        <v>8523</v>
      </c>
      <c r="I2828" s="1">
        <v>46160</v>
      </c>
      <c r="J2828">
        <v>46.7</v>
      </c>
      <c r="K2828">
        <v>85.7</v>
      </c>
      <c r="L2828">
        <v>75.5</v>
      </c>
      <c r="M2828">
        <v>20.2</v>
      </c>
      <c r="N2828">
        <v>96</v>
      </c>
      <c r="O2828">
        <v>79.7</v>
      </c>
      <c r="P2828">
        <v>11</v>
      </c>
      <c r="Q2828">
        <v>2.4</v>
      </c>
      <c r="R2828">
        <v>60.8</v>
      </c>
      <c r="S2828">
        <v>29.6</v>
      </c>
      <c r="T2828">
        <v>25.4</v>
      </c>
      <c r="U2828">
        <v>52.6</v>
      </c>
      <c r="V2828">
        <v>67.2</v>
      </c>
      <c r="W2828">
        <v>1.1</v>
      </c>
      <c r="X2828">
        <v>21</v>
      </c>
      <c r="Y2828">
        <v>15.4</v>
      </c>
      <c r="Z2828">
        <v>1.1</v>
      </c>
      <c r="AA2828">
        <v>73.1</v>
      </c>
      <c r="AB2828">
        <v>2.3</v>
      </c>
      <c r="AC2828">
        <v>4.8</v>
      </c>
      <c r="AD2828">
        <v>77.8</v>
      </c>
    </row>
    <row r="2829">
      <c r="A2829">
        <v>2828</v>
      </c>
      <c r="B2829" t="str">
        <v>channel_2828</v>
      </c>
      <c r="C2829" t="str">
        <v>Москва</v>
      </c>
      <c r="D2829" t="str">
        <v>маркетинг</v>
      </c>
      <c r="E2829" s="3">
        <v>183953</v>
      </c>
      <c r="F2829" s="3">
        <v>43842</v>
      </c>
      <c r="G2829" s="5">
        <v>0.23833261757079255</v>
      </c>
      <c r="H2829" s="2">
        <v>15345</v>
      </c>
      <c r="I2829" s="1">
        <v>46194</v>
      </c>
      <c r="J2829">
        <v>22.7</v>
      </c>
      <c r="K2829">
        <v>95.9</v>
      </c>
      <c r="L2829">
        <v>48.5</v>
      </c>
      <c r="M2829">
        <v>17.9</v>
      </c>
      <c r="N2829">
        <v>17.4</v>
      </c>
      <c r="O2829">
        <v>93.7</v>
      </c>
      <c r="P2829">
        <v>87.9</v>
      </c>
      <c r="Q2829">
        <v>18.8</v>
      </c>
      <c r="R2829">
        <v>44.4</v>
      </c>
      <c r="S2829">
        <v>83.6</v>
      </c>
      <c r="T2829">
        <v>87.1</v>
      </c>
      <c r="U2829">
        <v>90.6</v>
      </c>
      <c r="V2829">
        <v>33.7</v>
      </c>
      <c r="W2829">
        <v>58.7</v>
      </c>
      <c r="X2829">
        <v>41.1</v>
      </c>
      <c r="Y2829">
        <v>21.9</v>
      </c>
      <c r="Z2829">
        <v>1</v>
      </c>
      <c r="AA2829">
        <v>31</v>
      </c>
      <c r="AB2829">
        <v>99.6</v>
      </c>
      <c r="AC2829">
        <v>11.4</v>
      </c>
      <c r="AD2829">
        <v>35.9</v>
      </c>
    </row>
    <row r="2830">
      <c r="A2830">
        <v>2829</v>
      </c>
      <c r="B2830" t="str">
        <v>channel_2829</v>
      </c>
      <c r="C2830" t="str">
        <v>Санкт-Петербург</v>
      </c>
      <c r="D2830" t="str">
        <v>дизайн</v>
      </c>
      <c r="E2830" s="3">
        <v>81797</v>
      </c>
      <c r="F2830" s="3">
        <v>28072</v>
      </c>
      <c r="G2830" s="5">
        <v>0.34319107057716053</v>
      </c>
      <c r="H2830" s="2">
        <v>9825</v>
      </c>
      <c r="I2830" s="1">
        <v>46123</v>
      </c>
      <c r="J2830">
        <v>56.7</v>
      </c>
      <c r="K2830">
        <v>33.1</v>
      </c>
      <c r="L2830">
        <v>22.4</v>
      </c>
      <c r="M2830">
        <v>97.5</v>
      </c>
      <c r="N2830">
        <v>87</v>
      </c>
      <c r="O2830">
        <v>9.3</v>
      </c>
      <c r="P2830">
        <v>9.5</v>
      </c>
      <c r="Q2830">
        <v>26.2</v>
      </c>
      <c r="R2830">
        <v>76.5</v>
      </c>
      <c r="S2830">
        <v>42.9</v>
      </c>
      <c r="T2830">
        <v>4.4</v>
      </c>
      <c r="U2830">
        <v>1.7</v>
      </c>
      <c r="V2830">
        <v>94.5</v>
      </c>
      <c r="W2830">
        <v>38.7</v>
      </c>
      <c r="X2830">
        <v>40.8</v>
      </c>
      <c r="Y2830">
        <v>80.7</v>
      </c>
      <c r="Z2830">
        <v>19.8</v>
      </c>
      <c r="AA2830">
        <v>29.6</v>
      </c>
      <c r="AB2830">
        <v>71.4</v>
      </c>
      <c r="AC2830">
        <v>18.6</v>
      </c>
      <c r="AD2830">
        <v>28.2</v>
      </c>
    </row>
    <row r="2831">
      <c r="A2831">
        <v>2830</v>
      </c>
      <c r="B2831" t="str">
        <v>channel_2830</v>
      </c>
      <c r="C2831" t="str">
        <v>Казань</v>
      </c>
      <c r="D2831" t="str">
        <v>карьера</v>
      </c>
      <c r="E2831" s="3">
        <v>136853</v>
      </c>
      <c r="F2831" s="3">
        <v>40508</v>
      </c>
      <c r="G2831" s="5">
        <v>0.29599643413005194</v>
      </c>
      <c r="H2831" s="2">
        <v>14178</v>
      </c>
      <c r="I2831" s="1">
        <v>46108</v>
      </c>
      <c r="J2831">
        <v>58.1</v>
      </c>
      <c r="K2831">
        <v>66.8</v>
      </c>
      <c r="L2831">
        <v>2.7</v>
      </c>
      <c r="M2831">
        <v>73.7</v>
      </c>
      <c r="N2831">
        <v>39.4</v>
      </c>
      <c r="O2831">
        <v>18.5</v>
      </c>
      <c r="P2831">
        <v>23.2</v>
      </c>
      <c r="Q2831">
        <v>76.8</v>
      </c>
      <c r="R2831">
        <v>39.2</v>
      </c>
      <c r="S2831">
        <v>2.8</v>
      </c>
      <c r="T2831">
        <v>26.1</v>
      </c>
      <c r="U2831">
        <v>37.7</v>
      </c>
      <c r="V2831">
        <v>60.9</v>
      </c>
      <c r="W2831">
        <v>17.1</v>
      </c>
      <c r="X2831">
        <v>17.1</v>
      </c>
      <c r="Y2831">
        <v>62.1</v>
      </c>
      <c r="Z2831">
        <v>85.1</v>
      </c>
      <c r="AA2831">
        <v>75.3</v>
      </c>
      <c r="AB2831">
        <v>13.5</v>
      </c>
      <c r="AC2831">
        <v>59.2</v>
      </c>
      <c r="AD2831">
        <v>10</v>
      </c>
    </row>
    <row r="2832">
      <c r="A2832">
        <v>2831</v>
      </c>
      <c r="B2832" t="str">
        <v>channel_2831</v>
      </c>
      <c r="C2832" t="str">
        <v>Новосибирск</v>
      </c>
      <c r="D2832" t="str">
        <v>видео</v>
      </c>
      <c r="E2832" s="3">
        <v>103206</v>
      </c>
      <c r="F2832" s="3">
        <v>16651</v>
      </c>
      <c r="G2832" s="5">
        <v>0.1613375191364843</v>
      </c>
      <c r="H2832" s="2">
        <v>5828</v>
      </c>
      <c r="I2832" s="1">
        <v>46082</v>
      </c>
      <c r="J2832">
        <v>92.8</v>
      </c>
      <c r="K2832">
        <v>93.4</v>
      </c>
      <c r="L2832">
        <v>71.2</v>
      </c>
      <c r="M2832">
        <v>48.1</v>
      </c>
      <c r="N2832">
        <v>13.4</v>
      </c>
      <c r="O2832">
        <v>28.4</v>
      </c>
      <c r="P2832">
        <v>30.2</v>
      </c>
      <c r="Q2832">
        <v>66.8</v>
      </c>
      <c r="R2832">
        <v>39.8</v>
      </c>
      <c r="S2832">
        <v>94</v>
      </c>
      <c r="T2832">
        <v>77.6</v>
      </c>
      <c r="U2832">
        <v>6</v>
      </c>
      <c r="V2832">
        <v>25.6</v>
      </c>
      <c r="W2832">
        <v>50</v>
      </c>
      <c r="X2832">
        <v>38.6</v>
      </c>
      <c r="Y2832">
        <v>87.6</v>
      </c>
      <c r="Z2832">
        <v>83.5</v>
      </c>
      <c r="AA2832">
        <v>71.9</v>
      </c>
      <c r="AB2832">
        <v>59.8</v>
      </c>
      <c r="AC2832">
        <v>24.1</v>
      </c>
      <c r="AD2832">
        <v>33.2</v>
      </c>
    </row>
    <row r="2833">
      <c r="A2833">
        <v>2832</v>
      </c>
      <c r="B2833" t="str">
        <v>channel_2832</v>
      </c>
      <c r="C2833" t="str">
        <v>Екатеринбург</v>
      </c>
      <c r="D2833" t="str">
        <v>карьера</v>
      </c>
      <c r="E2833" s="3">
        <v>129678</v>
      </c>
      <c r="F2833" s="3">
        <v>45223</v>
      </c>
      <c r="G2833" s="5">
        <v>0.3487330156233131</v>
      </c>
      <c r="H2833" s="2">
        <v>15828</v>
      </c>
      <c r="I2833" s="1">
        <v>46031</v>
      </c>
      <c r="J2833">
        <v>71.6</v>
      </c>
      <c r="K2833">
        <v>11.9</v>
      </c>
      <c r="L2833">
        <v>31.4</v>
      </c>
      <c r="M2833">
        <v>4</v>
      </c>
      <c r="N2833">
        <v>12.1</v>
      </c>
      <c r="O2833">
        <v>64.8</v>
      </c>
      <c r="P2833">
        <v>34.2</v>
      </c>
      <c r="Q2833">
        <v>67.8</v>
      </c>
      <c r="R2833">
        <v>8.4</v>
      </c>
      <c r="S2833">
        <v>15.5</v>
      </c>
      <c r="T2833">
        <v>73.4</v>
      </c>
      <c r="U2833">
        <v>67.6</v>
      </c>
      <c r="V2833">
        <v>90.2</v>
      </c>
      <c r="W2833">
        <v>42.1</v>
      </c>
      <c r="X2833">
        <v>85.3</v>
      </c>
      <c r="Y2833">
        <v>41.2</v>
      </c>
      <c r="Z2833">
        <v>17.1</v>
      </c>
      <c r="AA2833">
        <v>81.5</v>
      </c>
      <c r="AB2833">
        <v>72.4</v>
      </c>
      <c r="AC2833">
        <v>63.4</v>
      </c>
      <c r="AD2833">
        <v>68.1</v>
      </c>
    </row>
    <row r="2834">
      <c r="A2834">
        <v>2833</v>
      </c>
      <c r="B2834" t="str">
        <v>channel_2833</v>
      </c>
      <c r="C2834" t="str">
        <v>Самара</v>
      </c>
      <c r="D2834" t="str">
        <v>карьера</v>
      </c>
      <c r="E2834" s="3">
        <v>50467</v>
      </c>
      <c r="F2834" s="3">
        <v>7263</v>
      </c>
      <c r="G2834" s="5">
        <v>0.14391582618344662</v>
      </c>
      <c r="H2834" s="2">
        <v>2542</v>
      </c>
      <c r="I2834" s="1">
        <v>46082</v>
      </c>
      <c r="J2834">
        <v>71.9</v>
      </c>
      <c r="K2834">
        <v>87.4</v>
      </c>
      <c r="L2834">
        <v>54.9</v>
      </c>
      <c r="M2834">
        <v>35.6</v>
      </c>
      <c r="N2834">
        <v>71.8</v>
      </c>
      <c r="O2834">
        <v>74</v>
      </c>
      <c r="P2834">
        <v>17.9</v>
      </c>
      <c r="Q2834">
        <v>83.9</v>
      </c>
      <c r="R2834">
        <v>48.1</v>
      </c>
      <c r="S2834">
        <v>74.5</v>
      </c>
      <c r="T2834">
        <v>15.7</v>
      </c>
      <c r="U2834">
        <v>80.4</v>
      </c>
      <c r="V2834">
        <v>82.2</v>
      </c>
      <c r="W2834">
        <v>36.7</v>
      </c>
      <c r="X2834">
        <v>78.1</v>
      </c>
      <c r="Y2834">
        <v>62.9</v>
      </c>
      <c r="Z2834">
        <v>84.8</v>
      </c>
      <c r="AA2834">
        <v>26</v>
      </c>
      <c r="AB2834">
        <v>27.3</v>
      </c>
      <c r="AC2834">
        <v>76.2</v>
      </c>
      <c r="AD2834">
        <v>43.3</v>
      </c>
    </row>
    <row r="2835">
      <c r="A2835">
        <v>2834</v>
      </c>
      <c r="B2835" t="str">
        <v>channel_2834</v>
      </c>
      <c r="C2835" t="str">
        <v>Краснодар</v>
      </c>
      <c r="D2835" t="str">
        <v>нейрофото</v>
      </c>
      <c r="E2835" s="3">
        <v>219953</v>
      </c>
      <c r="F2835" s="3">
        <v>46077</v>
      </c>
      <c r="G2835" s="5">
        <v>0.2094856628461535</v>
      </c>
      <c r="H2835" s="2">
        <v>16127</v>
      </c>
      <c r="I2835" s="1">
        <v>46099</v>
      </c>
      <c r="J2835">
        <v>47.8</v>
      </c>
      <c r="K2835">
        <v>26.3</v>
      </c>
      <c r="L2835">
        <v>56.8</v>
      </c>
      <c r="M2835">
        <v>68.3</v>
      </c>
      <c r="N2835">
        <v>41.8</v>
      </c>
      <c r="O2835">
        <v>25.4</v>
      </c>
      <c r="P2835">
        <v>83.7</v>
      </c>
      <c r="Q2835">
        <v>2.9</v>
      </c>
      <c r="R2835">
        <v>58.4</v>
      </c>
      <c r="S2835">
        <v>52.8</v>
      </c>
      <c r="T2835">
        <v>50.8</v>
      </c>
      <c r="U2835">
        <v>30.8</v>
      </c>
      <c r="V2835">
        <v>0.1</v>
      </c>
      <c r="W2835">
        <v>7.4</v>
      </c>
      <c r="X2835">
        <v>48.2</v>
      </c>
      <c r="Y2835">
        <v>1.5</v>
      </c>
      <c r="Z2835">
        <v>54.5</v>
      </c>
      <c r="AA2835">
        <v>58.3</v>
      </c>
      <c r="AB2835">
        <v>7.8</v>
      </c>
      <c r="AC2835">
        <v>83.5</v>
      </c>
      <c r="AD2835">
        <v>51</v>
      </c>
    </row>
    <row r="2836">
      <c r="A2836">
        <v>2835</v>
      </c>
      <c r="B2836" t="str">
        <v>channel_2835</v>
      </c>
      <c r="C2836" t="str">
        <v>Москва</v>
      </c>
      <c r="D2836" t="str">
        <v>видео</v>
      </c>
      <c r="E2836" s="3">
        <v>171136</v>
      </c>
      <c r="F2836" s="3">
        <v>63887</v>
      </c>
      <c r="G2836" s="5">
        <v>0.373311284592371</v>
      </c>
      <c r="H2836" s="2">
        <v>22360</v>
      </c>
      <c r="I2836" s="1">
        <v>46165</v>
      </c>
      <c r="J2836">
        <v>26</v>
      </c>
      <c r="K2836">
        <v>86.1</v>
      </c>
      <c r="L2836">
        <v>63.2</v>
      </c>
      <c r="M2836">
        <v>91.6</v>
      </c>
      <c r="N2836">
        <v>96.2</v>
      </c>
      <c r="O2836">
        <v>5.5</v>
      </c>
      <c r="P2836">
        <v>76.3</v>
      </c>
      <c r="Q2836">
        <v>5.8</v>
      </c>
      <c r="R2836">
        <v>5.3</v>
      </c>
      <c r="S2836">
        <v>84.7</v>
      </c>
      <c r="T2836">
        <v>68.6</v>
      </c>
      <c r="U2836">
        <v>7.8</v>
      </c>
      <c r="V2836">
        <v>67.8</v>
      </c>
      <c r="W2836">
        <v>69.2</v>
      </c>
      <c r="X2836">
        <v>17.7</v>
      </c>
      <c r="Y2836">
        <v>95.8</v>
      </c>
      <c r="Z2836">
        <v>16.6</v>
      </c>
      <c r="AA2836">
        <v>68.7</v>
      </c>
      <c r="AB2836">
        <v>11.9</v>
      </c>
      <c r="AC2836">
        <v>36.7</v>
      </c>
      <c r="AD2836">
        <v>28.2</v>
      </c>
    </row>
    <row r="2837">
      <c r="A2837">
        <v>2836</v>
      </c>
      <c r="B2837" t="str">
        <v>channel_2836</v>
      </c>
      <c r="C2837" t="str">
        <v>Санкт-Петербург</v>
      </c>
      <c r="D2837" t="str">
        <v>промпты</v>
      </c>
      <c r="E2837" s="3">
        <v>104023</v>
      </c>
      <c r="F2837" s="3">
        <v>26298</v>
      </c>
      <c r="G2837" s="5">
        <v>0.25280947482768235</v>
      </c>
      <c r="H2837" s="2">
        <v>9204</v>
      </c>
      <c r="I2837" s="1">
        <v>46221</v>
      </c>
      <c r="J2837">
        <v>49.3</v>
      </c>
      <c r="K2837">
        <v>17.5</v>
      </c>
      <c r="L2837">
        <v>31.2</v>
      </c>
      <c r="M2837">
        <v>39</v>
      </c>
      <c r="N2837">
        <v>73.3</v>
      </c>
      <c r="O2837">
        <v>29.7</v>
      </c>
      <c r="P2837">
        <v>40.9</v>
      </c>
      <c r="Q2837">
        <v>73.5</v>
      </c>
      <c r="R2837">
        <v>90.2</v>
      </c>
      <c r="S2837">
        <v>68.4</v>
      </c>
      <c r="T2837">
        <v>5.3</v>
      </c>
      <c r="U2837">
        <v>38</v>
      </c>
      <c r="V2837">
        <v>67.9</v>
      </c>
      <c r="W2837">
        <v>5.2</v>
      </c>
      <c r="X2837">
        <v>69.6</v>
      </c>
      <c r="Y2837">
        <v>82.9</v>
      </c>
      <c r="Z2837">
        <v>44.1</v>
      </c>
      <c r="AA2837">
        <v>6</v>
      </c>
      <c r="AB2837">
        <v>18.4</v>
      </c>
      <c r="AC2837">
        <v>19.8</v>
      </c>
      <c r="AD2837">
        <v>32.2</v>
      </c>
    </row>
    <row r="2838">
      <c r="A2838">
        <v>2837</v>
      </c>
      <c r="B2838" t="str">
        <v>channel_2837</v>
      </c>
      <c r="C2838" t="str">
        <v>Казань</v>
      </c>
      <c r="D2838" t="str">
        <v>нейрофото</v>
      </c>
      <c r="E2838" s="3">
        <v>156462</v>
      </c>
      <c r="F2838" s="3">
        <v>12915</v>
      </c>
      <c r="G2838" s="5">
        <v>0.08254400429497258</v>
      </c>
      <c r="H2838" s="2">
        <v>4520</v>
      </c>
      <c r="I2838" s="1">
        <v>46192</v>
      </c>
      <c r="J2838">
        <v>27</v>
      </c>
      <c r="K2838">
        <v>67</v>
      </c>
      <c r="L2838">
        <v>20.3</v>
      </c>
      <c r="M2838">
        <v>34</v>
      </c>
      <c r="N2838">
        <v>37.2</v>
      </c>
      <c r="O2838">
        <v>84.2</v>
      </c>
      <c r="P2838">
        <v>45.2</v>
      </c>
      <c r="Q2838">
        <v>14.8</v>
      </c>
      <c r="R2838">
        <v>98.3</v>
      </c>
      <c r="S2838">
        <v>13.4</v>
      </c>
      <c r="T2838">
        <v>0</v>
      </c>
      <c r="U2838">
        <v>70.8</v>
      </c>
      <c r="V2838">
        <v>24.2</v>
      </c>
      <c r="W2838">
        <v>71.2</v>
      </c>
      <c r="X2838">
        <v>3.1</v>
      </c>
      <c r="Y2838">
        <v>96.8</v>
      </c>
      <c r="Z2838">
        <v>40</v>
      </c>
      <c r="AA2838">
        <v>74.9</v>
      </c>
      <c r="AB2838">
        <v>54.8</v>
      </c>
      <c r="AC2838">
        <v>8.8</v>
      </c>
      <c r="AD2838">
        <v>56.6</v>
      </c>
    </row>
    <row r="2839">
      <c r="A2839">
        <v>2838</v>
      </c>
      <c r="B2839" t="str">
        <v>channel_2838</v>
      </c>
      <c r="C2839" t="str">
        <v>Новосибирск</v>
      </c>
      <c r="D2839" t="str">
        <v>дизайн</v>
      </c>
      <c r="E2839" s="3">
        <v>211580</v>
      </c>
      <c r="F2839" s="3">
        <v>73626</v>
      </c>
      <c r="G2839" s="5">
        <v>0.347981850836563</v>
      </c>
      <c r="H2839" s="2">
        <v>25769</v>
      </c>
      <c r="I2839" s="1">
        <v>46086</v>
      </c>
      <c r="J2839">
        <v>14.1</v>
      </c>
      <c r="K2839">
        <v>48.2</v>
      </c>
      <c r="L2839">
        <v>34.5</v>
      </c>
      <c r="M2839">
        <v>82.1</v>
      </c>
      <c r="N2839">
        <v>60.5</v>
      </c>
      <c r="O2839">
        <v>17.5</v>
      </c>
      <c r="P2839">
        <v>81.5</v>
      </c>
      <c r="Q2839">
        <v>88.4</v>
      </c>
      <c r="R2839">
        <v>64.1</v>
      </c>
      <c r="S2839">
        <v>95.3</v>
      </c>
      <c r="T2839">
        <v>69.6</v>
      </c>
      <c r="U2839">
        <v>2.3</v>
      </c>
      <c r="V2839">
        <v>87</v>
      </c>
      <c r="W2839">
        <v>85.3</v>
      </c>
      <c r="X2839">
        <v>78.6</v>
      </c>
      <c r="Y2839">
        <v>32.2</v>
      </c>
      <c r="Z2839">
        <v>55.4</v>
      </c>
      <c r="AA2839">
        <v>6.8</v>
      </c>
      <c r="AB2839">
        <v>86.8</v>
      </c>
      <c r="AC2839">
        <v>50.6</v>
      </c>
      <c r="AD2839">
        <v>25.7</v>
      </c>
    </row>
    <row r="2840">
      <c r="A2840">
        <v>2839</v>
      </c>
      <c r="B2840" t="str">
        <v>channel_2839</v>
      </c>
      <c r="C2840" t="str">
        <v>Екатеринбург</v>
      </c>
      <c r="D2840" t="str">
        <v>дизайн</v>
      </c>
      <c r="E2840" s="3">
        <v>22342</v>
      </c>
      <c r="F2840" s="3">
        <v>4590</v>
      </c>
      <c r="G2840" s="5">
        <v>0.20544266404081998</v>
      </c>
      <c r="H2840" s="2">
        <v>1607</v>
      </c>
      <c r="I2840" s="1">
        <v>46054</v>
      </c>
      <c r="J2840">
        <v>77.2</v>
      </c>
      <c r="K2840">
        <v>89.7</v>
      </c>
      <c r="L2840">
        <v>35.6</v>
      </c>
      <c r="M2840">
        <v>80.1</v>
      </c>
      <c r="N2840">
        <v>12</v>
      </c>
      <c r="O2840">
        <v>74.1</v>
      </c>
      <c r="P2840">
        <v>72.1</v>
      </c>
      <c r="Q2840">
        <v>78.6</v>
      </c>
      <c r="R2840">
        <v>87.2</v>
      </c>
      <c r="S2840">
        <v>48.8</v>
      </c>
      <c r="T2840">
        <v>98</v>
      </c>
      <c r="U2840">
        <v>6.3</v>
      </c>
      <c r="V2840">
        <v>35.4</v>
      </c>
      <c r="W2840">
        <v>14.8</v>
      </c>
      <c r="X2840">
        <v>68.4</v>
      </c>
      <c r="Y2840">
        <v>90</v>
      </c>
      <c r="Z2840">
        <v>59.6</v>
      </c>
      <c r="AA2840">
        <v>72.3</v>
      </c>
      <c r="AB2840">
        <v>99.6</v>
      </c>
      <c r="AC2840">
        <v>70.3</v>
      </c>
      <c r="AD2840">
        <v>53.7</v>
      </c>
    </row>
    <row r="2841">
      <c r="A2841">
        <v>2840</v>
      </c>
      <c r="B2841" t="str">
        <v>channel_2840</v>
      </c>
      <c r="C2841" t="str">
        <v>Самара</v>
      </c>
      <c r="D2841" t="str">
        <v>промпты</v>
      </c>
      <c r="E2841" s="3">
        <v>250428</v>
      </c>
      <c r="F2841" s="3">
        <v>71495</v>
      </c>
      <c r="G2841" s="5">
        <v>0.285491238998834</v>
      </c>
      <c r="H2841" s="2">
        <v>25023</v>
      </c>
      <c r="I2841" s="1">
        <v>46229</v>
      </c>
      <c r="J2841">
        <v>15</v>
      </c>
      <c r="K2841">
        <v>38.6</v>
      </c>
      <c r="L2841">
        <v>48.3</v>
      </c>
      <c r="M2841">
        <v>90</v>
      </c>
      <c r="N2841">
        <v>3.5</v>
      </c>
      <c r="O2841">
        <v>19</v>
      </c>
      <c r="P2841">
        <v>64.6</v>
      </c>
      <c r="Q2841">
        <v>60.7</v>
      </c>
      <c r="R2841">
        <v>93.8</v>
      </c>
      <c r="S2841">
        <v>5</v>
      </c>
      <c r="T2841">
        <v>14.1</v>
      </c>
      <c r="U2841">
        <v>84.8</v>
      </c>
      <c r="V2841">
        <v>60.2</v>
      </c>
      <c r="W2841">
        <v>15.8</v>
      </c>
      <c r="X2841">
        <v>73.5</v>
      </c>
      <c r="Y2841">
        <v>66.5</v>
      </c>
      <c r="Z2841">
        <v>9.5</v>
      </c>
      <c r="AA2841">
        <v>69.9</v>
      </c>
      <c r="AB2841">
        <v>77.7</v>
      </c>
      <c r="AC2841">
        <v>50</v>
      </c>
      <c r="AD2841">
        <v>10.6</v>
      </c>
    </row>
    <row r="2842">
      <c r="A2842">
        <v>2841</v>
      </c>
      <c r="B2842" t="str">
        <v>channel_2841</v>
      </c>
      <c r="C2842" t="str">
        <v>Краснодар</v>
      </c>
      <c r="D2842" t="str">
        <v>нейрофото</v>
      </c>
      <c r="E2842" s="3">
        <v>225375</v>
      </c>
      <c r="F2842" s="3">
        <v>60535</v>
      </c>
      <c r="G2842" s="5">
        <v>0.2685967831392124</v>
      </c>
      <c r="H2842" s="2">
        <v>21187</v>
      </c>
      <c r="I2842" s="1">
        <v>46102</v>
      </c>
      <c r="J2842">
        <v>46</v>
      </c>
      <c r="K2842">
        <v>12.4</v>
      </c>
      <c r="L2842">
        <v>39.7</v>
      </c>
      <c r="M2842">
        <v>10.6</v>
      </c>
      <c r="N2842">
        <v>51.9</v>
      </c>
      <c r="O2842">
        <v>81.3</v>
      </c>
      <c r="P2842">
        <v>39.1</v>
      </c>
      <c r="Q2842">
        <v>93.6</v>
      </c>
      <c r="R2842">
        <v>70.6</v>
      </c>
      <c r="S2842">
        <v>45.1</v>
      </c>
      <c r="T2842">
        <v>11.3</v>
      </c>
      <c r="U2842">
        <v>18.7</v>
      </c>
      <c r="V2842">
        <v>90.2</v>
      </c>
      <c r="W2842">
        <v>57.2</v>
      </c>
      <c r="X2842">
        <v>98</v>
      </c>
      <c r="Y2842">
        <v>34.2</v>
      </c>
      <c r="Z2842">
        <v>48.1</v>
      </c>
      <c r="AA2842">
        <v>66.6</v>
      </c>
      <c r="AB2842">
        <v>15.5</v>
      </c>
      <c r="AC2842">
        <v>78.8</v>
      </c>
      <c r="AD2842">
        <v>79.4</v>
      </c>
    </row>
    <row r="2843">
      <c r="A2843">
        <v>2842</v>
      </c>
      <c r="B2843" t="str">
        <v>channel_2842</v>
      </c>
      <c r="C2843" t="str">
        <v>Москва</v>
      </c>
      <c r="D2843" t="str">
        <v>нейрофото</v>
      </c>
      <c r="E2843" s="3">
        <v>207428</v>
      </c>
      <c r="F2843" s="3">
        <v>45996</v>
      </c>
      <c r="G2843" s="5">
        <v>0.22174441251904276</v>
      </c>
      <c r="H2843" s="2">
        <v>16099</v>
      </c>
      <c r="I2843" s="1">
        <v>46062</v>
      </c>
      <c r="J2843">
        <v>55.3</v>
      </c>
      <c r="K2843">
        <v>3.8</v>
      </c>
      <c r="L2843">
        <v>71.1</v>
      </c>
      <c r="M2843">
        <v>17.1</v>
      </c>
      <c r="N2843">
        <v>52.6</v>
      </c>
      <c r="O2843">
        <v>37.6</v>
      </c>
      <c r="P2843">
        <v>19.3</v>
      </c>
      <c r="Q2843">
        <v>75.3</v>
      </c>
      <c r="R2843">
        <v>64.8</v>
      </c>
      <c r="S2843">
        <v>30.3</v>
      </c>
      <c r="T2843">
        <v>35.1</v>
      </c>
      <c r="U2843">
        <v>38.7</v>
      </c>
      <c r="V2843">
        <v>63.6</v>
      </c>
      <c r="W2843">
        <v>21.7</v>
      </c>
      <c r="X2843">
        <v>16.1</v>
      </c>
      <c r="Y2843">
        <v>60.8</v>
      </c>
      <c r="Z2843">
        <v>73.4</v>
      </c>
      <c r="AA2843">
        <v>63.8</v>
      </c>
      <c r="AB2843">
        <v>71.8</v>
      </c>
      <c r="AC2843">
        <v>5.1</v>
      </c>
      <c r="AD2843">
        <v>58.6</v>
      </c>
    </row>
    <row r="2844">
      <c r="A2844">
        <v>2843</v>
      </c>
      <c r="B2844" t="str">
        <v>channel_2843</v>
      </c>
      <c r="C2844" t="str">
        <v>Санкт-Петербург</v>
      </c>
      <c r="D2844" t="str">
        <v>дизайн</v>
      </c>
      <c r="E2844" s="3">
        <v>185257</v>
      </c>
      <c r="F2844" s="3">
        <v>34623</v>
      </c>
      <c r="G2844" s="5">
        <v>0.18689172338966947</v>
      </c>
      <c r="H2844" s="2">
        <v>12118</v>
      </c>
      <c r="I2844" s="1">
        <v>46235</v>
      </c>
      <c r="J2844">
        <v>39.3</v>
      </c>
      <c r="K2844">
        <v>76.9</v>
      </c>
      <c r="L2844">
        <v>46.5</v>
      </c>
      <c r="M2844">
        <v>27.3</v>
      </c>
      <c r="N2844">
        <v>6</v>
      </c>
      <c r="O2844">
        <v>5.2</v>
      </c>
      <c r="P2844">
        <v>66.7</v>
      </c>
      <c r="Q2844">
        <v>38.1</v>
      </c>
      <c r="R2844">
        <v>4.8</v>
      </c>
      <c r="S2844">
        <v>93.7</v>
      </c>
      <c r="T2844">
        <v>91.3</v>
      </c>
      <c r="U2844">
        <v>94.2</v>
      </c>
      <c r="V2844">
        <v>3.2</v>
      </c>
      <c r="W2844">
        <v>19</v>
      </c>
      <c r="X2844">
        <v>87</v>
      </c>
      <c r="Y2844">
        <v>11.8</v>
      </c>
      <c r="Z2844">
        <v>75.2</v>
      </c>
      <c r="AA2844">
        <v>50.5</v>
      </c>
      <c r="AB2844">
        <v>64.3</v>
      </c>
      <c r="AC2844">
        <v>1.4</v>
      </c>
      <c r="AD2844">
        <v>2.9</v>
      </c>
    </row>
    <row r="2845">
      <c r="A2845">
        <v>2844</v>
      </c>
      <c r="B2845" t="str">
        <v>channel_2844</v>
      </c>
      <c r="C2845" t="str">
        <v>Казань</v>
      </c>
      <c r="D2845" t="str">
        <v>промпты</v>
      </c>
      <c r="E2845" s="3">
        <v>64163</v>
      </c>
      <c r="F2845" s="3">
        <v>12866</v>
      </c>
      <c r="G2845" s="5">
        <v>0.20052054922618956</v>
      </c>
      <c r="H2845" s="2">
        <v>4503</v>
      </c>
      <c r="I2845" s="1">
        <v>46209</v>
      </c>
      <c r="J2845">
        <v>70.9</v>
      </c>
      <c r="K2845">
        <v>84.2</v>
      </c>
      <c r="L2845">
        <v>71.7</v>
      </c>
      <c r="M2845">
        <v>63.2</v>
      </c>
      <c r="N2845">
        <v>60.3</v>
      </c>
      <c r="O2845">
        <v>37.2</v>
      </c>
      <c r="P2845">
        <v>50.2</v>
      </c>
      <c r="Q2845">
        <v>95.4</v>
      </c>
      <c r="R2845">
        <v>31.4</v>
      </c>
      <c r="S2845">
        <v>70.2</v>
      </c>
      <c r="T2845">
        <v>77</v>
      </c>
      <c r="U2845">
        <v>5.7</v>
      </c>
      <c r="V2845">
        <v>37.8</v>
      </c>
      <c r="W2845">
        <v>65</v>
      </c>
      <c r="X2845">
        <v>28.5</v>
      </c>
      <c r="Y2845">
        <v>48.5</v>
      </c>
      <c r="Z2845">
        <v>83.5</v>
      </c>
      <c r="AA2845">
        <v>16</v>
      </c>
      <c r="AB2845">
        <v>58.5</v>
      </c>
      <c r="AC2845">
        <v>50.9</v>
      </c>
      <c r="AD2845">
        <v>79.3</v>
      </c>
    </row>
    <row r="2846">
      <c r="A2846">
        <v>2845</v>
      </c>
      <c r="B2846" t="str">
        <v>channel_2845</v>
      </c>
      <c r="C2846" t="str">
        <v>Новосибирск</v>
      </c>
      <c r="D2846" t="str">
        <v>нейрофото</v>
      </c>
      <c r="E2846" s="3">
        <v>39453</v>
      </c>
      <c r="F2846" s="3">
        <v>3538</v>
      </c>
      <c r="G2846" s="5">
        <v>0.08967632372696627</v>
      </c>
      <c r="H2846" s="2">
        <v>1238</v>
      </c>
      <c r="I2846" s="1">
        <v>46094</v>
      </c>
      <c r="J2846">
        <v>60.3</v>
      </c>
      <c r="K2846">
        <v>44.6</v>
      </c>
      <c r="L2846">
        <v>80.2</v>
      </c>
      <c r="M2846">
        <v>80.7</v>
      </c>
      <c r="N2846">
        <v>53.4</v>
      </c>
      <c r="O2846">
        <v>79.9</v>
      </c>
      <c r="P2846">
        <v>63.3</v>
      </c>
      <c r="Q2846">
        <v>15.7</v>
      </c>
      <c r="R2846">
        <v>68.4</v>
      </c>
      <c r="S2846">
        <v>84.7</v>
      </c>
      <c r="T2846">
        <v>54.5</v>
      </c>
      <c r="U2846">
        <v>19.5</v>
      </c>
      <c r="V2846">
        <v>22.4</v>
      </c>
      <c r="W2846">
        <v>49.1</v>
      </c>
      <c r="X2846">
        <v>32.1</v>
      </c>
      <c r="Y2846">
        <v>91.3</v>
      </c>
      <c r="Z2846">
        <v>33.4</v>
      </c>
      <c r="AA2846">
        <v>38.9</v>
      </c>
      <c r="AB2846">
        <v>79.3</v>
      </c>
      <c r="AC2846">
        <v>99.2</v>
      </c>
      <c r="AD2846">
        <v>45.5</v>
      </c>
    </row>
    <row r="2847">
      <c r="A2847">
        <v>2846</v>
      </c>
      <c r="B2847" t="str">
        <v>channel_2846</v>
      </c>
      <c r="C2847" t="str">
        <v>Екатеринбург</v>
      </c>
      <c r="D2847" t="str">
        <v>маркетинг</v>
      </c>
      <c r="E2847" s="3">
        <v>241108</v>
      </c>
      <c r="F2847" s="3">
        <v>84772</v>
      </c>
      <c r="G2847" s="5">
        <v>0.3515934767821889</v>
      </c>
      <c r="H2847" s="2">
        <v>29670</v>
      </c>
      <c r="I2847" s="1">
        <v>46228</v>
      </c>
      <c r="J2847">
        <v>30.2</v>
      </c>
      <c r="K2847">
        <v>23.6</v>
      </c>
      <c r="L2847">
        <v>34.6</v>
      </c>
      <c r="M2847">
        <v>84.3</v>
      </c>
      <c r="N2847">
        <v>13.6</v>
      </c>
      <c r="O2847">
        <v>56.7</v>
      </c>
      <c r="P2847">
        <v>53.1</v>
      </c>
      <c r="Q2847">
        <v>43.5</v>
      </c>
      <c r="R2847">
        <v>21.4</v>
      </c>
      <c r="S2847">
        <v>60.2</v>
      </c>
      <c r="T2847">
        <v>24.4</v>
      </c>
      <c r="U2847">
        <v>57.4</v>
      </c>
      <c r="V2847">
        <v>49.3</v>
      </c>
      <c r="W2847">
        <v>92.3</v>
      </c>
      <c r="X2847">
        <v>56.5</v>
      </c>
      <c r="Y2847">
        <v>54.9</v>
      </c>
      <c r="Z2847">
        <v>97.5</v>
      </c>
      <c r="AA2847">
        <v>72.5</v>
      </c>
      <c r="AB2847">
        <v>4.7</v>
      </c>
      <c r="AC2847">
        <v>71.8</v>
      </c>
      <c r="AD2847">
        <v>96</v>
      </c>
    </row>
    <row r="2848">
      <c r="A2848">
        <v>2847</v>
      </c>
      <c r="B2848" t="str">
        <v>channel_2847</v>
      </c>
      <c r="C2848" t="str">
        <v>Самара</v>
      </c>
      <c r="D2848" t="str">
        <v>дизайн</v>
      </c>
      <c r="E2848" s="3">
        <v>246615</v>
      </c>
      <c r="F2848" s="3">
        <v>53771</v>
      </c>
      <c r="G2848" s="5">
        <v>0.2180362102872899</v>
      </c>
      <c r="H2848" s="2">
        <v>18820</v>
      </c>
      <c r="I2848" s="1">
        <v>46087</v>
      </c>
      <c r="J2848">
        <v>48.8</v>
      </c>
      <c r="K2848">
        <v>1.5</v>
      </c>
      <c r="L2848">
        <v>10.7</v>
      </c>
      <c r="M2848">
        <v>16.1</v>
      </c>
      <c r="N2848">
        <v>98.7</v>
      </c>
      <c r="O2848">
        <v>32.4</v>
      </c>
      <c r="P2848">
        <v>95.3</v>
      </c>
      <c r="Q2848">
        <v>46.9</v>
      </c>
      <c r="R2848">
        <v>18.7</v>
      </c>
      <c r="S2848">
        <v>18.4</v>
      </c>
      <c r="T2848">
        <v>66.8</v>
      </c>
      <c r="U2848">
        <v>68.6</v>
      </c>
      <c r="V2848">
        <v>35.1</v>
      </c>
      <c r="W2848">
        <v>48.3</v>
      </c>
      <c r="X2848">
        <v>32.4</v>
      </c>
      <c r="Y2848">
        <v>48</v>
      </c>
      <c r="Z2848">
        <v>63.5</v>
      </c>
      <c r="AA2848">
        <v>15.7</v>
      </c>
      <c r="AB2848">
        <v>59.9</v>
      </c>
      <c r="AC2848">
        <v>42.1</v>
      </c>
      <c r="AD2848">
        <v>53.7</v>
      </c>
    </row>
    <row r="2849">
      <c r="A2849">
        <v>2848</v>
      </c>
      <c r="B2849" t="str">
        <v>channel_2848</v>
      </c>
      <c r="C2849" t="str">
        <v>Краснодар</v>
      </c>
      <c r="D2849" t="str">
        <v>видео</v>
      </c>
      <c r="E2849" s="3">
        <v>244572</v>
      </c>
      <c r="F2849" s="3">
        <v>86821</v>
      </c>
      <c r="G2849" s="5">
        <v>0.35499157712248336</v>
      </c>
      <c r="H2849" s="2">
        <v>30387</v>
      </c>
      <c r="I2849" s="1">
        <v>46291</v>
      </c>
      <c r="J2849">
        <v>34.2</v>
      </c>
      <c r="K2849">
        <v>31.4</v>
      </c>
      <c r="L2849">
        <v>72.2</v>
      </c>
      <c r="M2849">
        <v>50</v>
      </c>
      <c r="N2849">
        <v>76.4</v>
      </c>
      <c r="O2849">
        <v>49.4</v>
      </c>
      <c r="P2849">
        <v>77.3</v>
      </c>
      <c r="Q2849">
        <v>93.1</v>
      </c>
      <c r="R2849">
        <v>85.1</v>
      </c>
      <c r="S2849">
        <v>31.7</v>
      </c>
      <c r="T2849">
        <v>28</v>
      </c>
      <c r="U2849">
        <v>33.9</v>
      </c>
      <c r="V2849">
        <v>30.6</v>
      </c>
      <c r="W2849">
        <v>44</v>
      </c>
      <c r="X2849">
        <v>57.9</v>
      </c>
      <c r="Y2849">
        <v>93.4</v>
      </c>
      <c r="Z2849">
        <v>50.1</v>
      </c>
      <c r="AA2849">
        <v>90.2</v>
      </c>
      <c r="AB2849">
        <v>73</v>
      </c>
      <c r="AC2849">
        <v>11.7</v>
      </c>
      <c r="AD2849">
        <v>9.3</v>
      </c>
    </row>
    <row r="2850">
      <c r="A2850">
        <v>2849</v>
      </c>
      <c r="B2850" t="str">
        <v>channel_2849</v>
      </c>
      <c r="C2850" t="str">
        <v>Москва</v>
      </c>
      <c r="D2850" t="str">
        <v>нейрофото</v>
      </c>
      <c r="E2850" s="3">
        <v>36641</v>
      </c>
      <c r="F2850" s="3">
        <v>6793</v>
      </c>
      <c r="G2850" s="5">
        <v>0.18539341175186266</v>
      </c>
      <c r="H2850" s="2">
        <v>2378</v>
      </c>
      <c r="I2850" s="1">
        <v>46080</v>
      </c>
      <c r="J2850">
        <v>42.5</v>
      </c>
      <c r="K2850">
        <v>28.8</v>
      </c>
      <c r="L2850">
        <v>47.6</v>
      </c>
      <c r="M2850">
        <v>86.3</v>
      </c>
      <c r="N2850">
        <v>78.4</v>
      </c>
      <c r="O2850">
        <v>84.6</v>
      </c>
      <c r="P2850">
        <v>76.6</v>
      </c>
      <c r="Q2850">
        <v>23</v>
      </c>
      <c r="R2850">
        <v>62.7</v>
      </c>
      <c r="S2850">
        <v>51</v>
      </c>
      <c r="T2850">
        <v>45.7</v>
      </c>
      <c r="U2850">
        <v>55.7</v>
      </c>
      <c r="V2850">
        <v>57.4</v>
      </c>
      <c r="W2850">
        <v>84.8</v>
      </c>
      <c r="X2850">
        <v>39.1</v>
      </c>
      <c r="Y2850">
        <v>4.4</v>
      </c>
      <c r="Z2850">
        <v>89.5</v>
      </c>
      <c r="AA2850">
        <v>6.2</v>
      </c>
      <c r="AB2850">
        <v>54.1</v>
      </c>
      <c r="AC2850">
        <v>14.7</v>
      </c>
      <c r="AD2850">
        <v>66.3</v>
      </c>
    </row>
    <row r="2851">
      <c r="A2851">
        <v>2850</v>
      </c>
      <c r="B2851" t="str">
        <v>channel_2850</v>
      </c>
      <c r="C2851" t="str">
        <v>Санкт-Петербург</v>
      </c>
      <c r="D2851" t="str">
        <v>дизайн</v>
      </c>
      <c r="E2851" s="3">
        <v>222617</v>
      </c>
      <c r="F2851" s="3">
        <v>34490</v>
      </c>
      <c r="G2851" s="5">
        <v>0.1549297672684476</v>
      </c>
      <c r="H2851" s="2">
        <v>12072</v>
      </c>
      <c r="I2851" s="1">
        <v>46119</v>
      </c>
      <c r="J2851">
        <v>21.1</v>
      </c>
      <c r="K2851">
        <v>51.4</v>
      </c>
      <c r="L2851">
        <v>69.6</v>
      </c>
      <c r="M2851">
        <v>26</v>
      </c>
      <c r="N2851">
        <v>30.5</v>
      </c>
      <c r="O2851">
        <v>8.8</v>
      </c>
      <c r="P2851">
        <v>48</v>
      </c>
      <c r="Q2851">
        <v>42.1</v>
      </c>
      <c r="R2851">
        <v>9.8</v>
      </c>
      <c r="S2851">
        <v>98.1</v>
      </c>
      <c r="T2851">
        <v>43.8</v>
      </c>
      <c r="U2851">
        <v>21.8</v>
      </c>
      <c r="V2851">
        <v>79.9</v>
      </c>
      <c r="W2851">
        <v>48.5</v>
      </c>
      <c r="X2851">
        <v>51</v>
      </c>
      <c r="Y2851">
        <v>96.9</v>
      </c>
      <c r="Z2851">
        <v>46.6</v>
      </c>
      <c r="AA2851">
        <v>26.1</v>
      </c>
      <c r="AB2851">
        <v>13.4</v>
      </c>
      <c r="AC2851">
        <v>86.8</v>
      </c>
      <c r="AD2851">
        <v>27.3</v>
      </c>
    </row>
    <row r="2852">
      <c r="A2852">
        <v>2851</v>
      </c>
      <c r="B2852" t="str">
        <v>channel_2851</v>
      </c>
      <c r="C2852" t="str">
        <v>Казань</v>
      </c>
      <c r="D2852" t="str">
        <v>промпты</v>
      </c>
      <c r="E2852" s="3">
        <v>2602</v>
      </c>
      <c r="F2852" s="3">
        <v>700</v>
      </c>
      <c r="G2852" s="5">
        <v>0.2690238278247502</v>
      </c>
      <c r="H2852" s="2">
        <v>245</v>
      </c>
      <c r="I2852" s="1">
        <v>46181</v>
      </c>
      <c r="J2852">
        <v>31.4</v>
      </c>
      <c r="K2852">
        <v>28</v>
      </c>
      <c r="L2852">
        <v>37.2</v>
      </c>
      <c r="M2852">
        <v>5.8</v>
      </c>
      <c r="N2852">
        <v>21.1</v>
      </c>
      <c r="O2852">
        <v>99.9</v>
      </c>
      <c r="P2852">
        <v>27</v>
      </c>
      <c r="Q2852">
        <v>39.3</v>
      </c>
      <c r="R2852">
        <v>97.8</v>
      </c>
      <c r="S2852">
        <v>6.8</v>
      </c>
      <c r="T2852">
        <v>0.1</v>
      </c>
      <c r="U2852">
        <v>65.1</v>
      </c>
      <c r="V2852">
        <v>87.2</v>
      </c>
      <c r="W2852">
        <v>53.9</v>
      </c>
      <c r="X2852">
        <v>65</v>
      </c>
      <c r="Y2852">
        <v>5.9</v>
      </c>
      <c r="Z2852">
        <v>60</v>
      </c>
      <c r="AA2852">
        <v>60.4</v>
      </c>
      <c r="AB2852">
        <v>50.3</v>
      </c>
      <c r="AC2852">
        <v>94.3</v>
      </c>
      <c r="AD2852">
        <v>24.3</v>
      </c>
    </row>
    <row r="2853">
      <c r="A2853">
        <v>2852</v>
      </c>
      <c r="B2853" t="str">
        <v>channel_2852</v>
      </c>
      <c r="C2853" t="str">
        <v>Новосибирск</v>
      </c>
      <c r="D2853" t="str">
        <v>промпты</v>
      </c>
      <c r="E2853" s="3">
        <v>53624</v>
      </c>
      <c r="F2853" s="3">
        <v>11537</v>
      </c>
      <c r="G2853" s="5">
        <v>0.21514620319260033</v>
      </c>
      <c r="H2853" s="2">
        <v>4038</v>
      </c>
      <c r="I2853" s="1">
        <v>46036</v>
      </c>
      <c r="J2853">
        <v>95.3</v>
      </c>
      <c r="K2853">
        <v>48.4</v>
      </c>
      <c r="L2853">
        <v>68.4</v>
      </c>
      <c r="M2853">
        <v>65.9</v>
      </c>
      <c r="N2853">
        <v>74.4</v>
      </c>
      <c r="O2853">
        <v>76.3</v>
      </c>
      <c r="P2853">
        <v>11.4</v>
      </c>
      <c r="Q2853">
        <v>24.7</v>
      </c>
      <c r="R2853">
        <v>51.9</v>
      </c>
      <c r="S2853">
        <v>64.4</v>
      </c>
      <c r="T2853">
        <v>79</v>
      </c>
      <c r="U2853">
        <v>14.1</v>
      </c>
      <c r="V2853">
        <v>36.7</v>
      </c>
      <c r="W2853">
        <v>71.3</v>
      </c>
      <c r="X2853">
        <v>60.5</v>
      </c>
      <c r="Y2853">
        <v>87.2</v>
      </c>
      <c r="Z2853">
        <v>15.4</v>
      </c>
      <c r="AA2853">
        <v>61.4</v>
      </c>
      <c r="AB2853">
        <v>24.3</v>
      </c>
      <c r="AC2853">
        <v>62.8</v>
      </c>
      <c r="AD2853">
        <v>77.6</v>
      </c>
    </row>
    <row r="2854">
      <c r="A2854">
        <v>2853</v>
      </c>
      <c r="B2854" t="str">
        <v>channel_2853</v>
      </c>
      <c r="C2854" t="str">
        <v>Екатеринбург</v>
      </c>
      <c r="D2854" t="str">
        <v>нейрофото</v>
      </c>
      <c r="E2854" s="3">
        <v>109521</v>
      </c>
      <c r="F2854" s="3">
        <v>28606</v>
      </c>
      <c r="G2854" s="5">
        <v>0.26119191753179755</v>
      </c>
      <c r="H2854" s="2">
        <v>10012</v>
      </c>
      <c r="I2854" s="1">
        <v>46123</v>
      </c>
      <c r="J2854">
        <v>86.6</v>
      </c>
      <c r="K2854">
        <v>37.9</v>
      </c>
      <c r="L2854">
        <v>71.9</v>
      </c>
      <c r="M2854">
        <v>74.5</v>
      </c>
      <c r="N2854">
        <v>65.2</v>
      </c>
      <c r="O2854">
        <v>26.4</v>
      </c>
      <c r="P2854">
        <v>58.1</v>
      </c>
      <c r="Q2854">
        <v>4.9</v>
      </c>
      <c r="R2854">
        <v>2</v>
      </c>
      <c r="S2854">
        <v>86.6</v>
      </c>
      <c r="T2854">
        <v>44.3</v>
      </c>
      <c r="U2854">
        <v>29.3</v>
      </c>
      <c r="V2854">
        <v>2.3</v>
      </c>
      <c r="W2854">
        <v>49.2</v>
      </c>
      <c r="X2854">
        <v>52.1</v>
      </c>
      <c r="Y2854">
        <v>48.7</v>
      </c>
      <c r="Z2854">
        <v>17.5</v>
      </c>
      <c r="AA2854">
        <v>85.4</v>
      </c>
      <c r="AB2854">
        <v>29.2</v>
      </c>
      <c r="AC2854">
        <v>38.3</v>
      </c>
      <c r="AD2854">
        <v>94.9</v>
      </c>
    </row>
    <row r="2855">
      <c r="A2855">
        <v>2854</v>
      </c>
      <c r="B2855" t="str">
        <v>channel_2854</v>
      </c>
      <c r="C2855" t="str">
        <v>Самара</v>
      </c>
      <c r="D2855" t="str">
        <v>нейрофото</v>
      </c>
      <c r="E2855" s="3">
        <v>8159</v>
      </c>
      <c r="F2855" s="3">
        <v>3094</v>
      </c>
      <c r="G2855" s="5">
        <v>0.379213138865057</v>
      </c>
      <c r="H2855" s="2">
        <v>1083</v>
      </c>
      <c r="I2855" s="1">
        <v>46148</v>
      </c>
      <c r="J2855">
        <v>81</v>
      </c>
      <c r="K2855">
        <v>27.9</v>
      </c>
      <c r="L2855">
        <v>96.6</v>
      </c>
      <c r="M2855">
        <v>43.6</v>
      </c>
      <c r="N2855">
        <v>11.2</v>
      </c>
      <c r="O2855">
        <v>40.5</v>
      </c>
      <c r="P2855">
        <v>56.3</v>
      </c>
      <c r="Q2855">
        <v>89.5</v>
      </c>
      <c r="R2855">
        <v>7</v>
      </c>
      <c r="S2855">
        <v>63</v>
      </c>
      <c r="T2855">
        <v>88.6</v>
      </c>
      <c r="U2855">
        <v>71.3</v>
      </c>
      <c r="V2855">
        <v>64.4</v>
      </c>
      <c r="W2855">
        <v>28</v>
      </c>
      <c r="X2855">
        <v>89.6</v>
      </c>
      <c r="Y2855">
        <v>60.9</v>
      </c>
      <c r="Z2855">
        <v>68.4</v>
      </c>
      <c r="AA2855">
        <v>17.3</v>
      </c>
      <c r="AB2855">
        <v>31.4</v>
      </c>
      <c r="AC2855">
        <v>28.1</v>
      </c>
      <c r="AD2855">
        <v>41.4</v>
      </c>
    </row>
    <row r="2856">
      <c r="A2856">
        <v>2855</v>
      </c>
      <c r="B2856" t="str">
        <v>channel_2855</v>
      </c>
      <c r="C2856" t="str">
        <v>Краснодар</v>
      </c>
      <c r="D2856" t="str">
        <v>маркетинг</v>
      </c>
      <c r="E2856" s="3">
        <v>177387</v>
      </c>
      <c r="F2856" s="3">
        <v>23363</v>
      </c>
      <c r="G2856" s="5">
        <v>0.13170638209113408</v>
      </c>
      <c r="H2856" s="2">
        <v>8177</v>
      </c>
      <c r="I2856" s="1">
        <v>46120</v>
      </c>
      <c r="J2856">
        <v>94.2</v>
      </c>
      <c r="K2856">
        <v>50.9</v>
      </c>
      <c r="L2856">
        <v>54.1</v>
      </c>
      <c r="M2856">
        <v>64.4</v>
      </c>
      <c r="N2856">
        <v>27</v>
      </c>
      <c r="O2856">
        <v>77</v>
      </c>
      <c r="P2856">
        <v>45.4</v>
      </c>
      <c r="Q2856">
        <v>68</v>
      </c>
      <c r="R2856">
        <v>96.1</v>
      </c>
      <c r="S2856">
        <v>95.3</v>
      </c>
      <c r="T2856">
        <v>27.4</v>
      </c>
      <c r="U2856">
        <v>62.5</v>
      </c>
      <c r="V2856">
        <v>87.2</v>
      </c>
      <c r="W2856">
        <v>91</v>
      </c>
      <c r="X2856">
        <v>42.7</v>
      </c>
      <c r="Y2856">
        <v>49.4</v>
      </c>
      <c r="Z2856">
        <v>31.2</v>
      </c>
      <c r="AA2856">
        <v>88.4</v>
      </c>
      <c r="AB2856">
        <v>91.9</v>
      </c>
      <c r="AC2856">
        <v>32.1</v>
      </c>
      <c r="AD2856">
        <v>29.4</v>
      </c>
    </row>
    <row r="2857">
      <c r="A2857">
        <v>2856</v>
      </c>
      <c r="B2857" t="str">
        <v>channel_2856</v>
      </c>
      <c r="C2857" t="str">
        <v>Москва</v>
      </c>
      <c r="D2857" t="str">
        <v>видео</v>
      </c>
      <c r="E2857" s="3">
        <v>191613</v>
      </c>
      <c r="F2857" s="3">
        <v>48754</v>
      </c>
      <c r="G2857" s="5">
        <v>0.25443993883504773</v>
      </c>
      <c r="H2857" s="2">
        <v>17064</v>
      </c>
      <c r="I2857" s="1">
        <v>46243</v>
      </c>
      <c r="J2857">
        <v>32.6</v>
      </c>
      <c r="K2857">
        <v>55.2</v>
      </c>
      <c r="L2857">
        <v>94.9</v>
      </c>
      <c r="M2857">
        <v>44.9</v>
      </c>
      <c r="N2857">
        <v>39.3</v>
      </c>
      <c r="O2857">
        <v>34.9</v>
      </c>
      <c r="P2857">
        <v>41.4</v>
      </c>
      <c r="Q2857">
        <v>48.6</v>
      </c>
      <c r="R2857">
        <v>59.9</v>
      </c>
      <c r="S2857">
        <v>38.9</v>
      </c>
      <c r="T2857">
        <v>50.2</v>
      </c>
      <c r="U2857">
        <v>36.5</v>
      </c>
      <c r="V2857">
        <v>58.9</v>
      </c>
      <c r="W2857">
        <v>53.1</v>
      </c>
      <c r="X2857">
        <v>49.3</v>
      </c>
      <c r="Y2857">
        <v>92.3</v>
      </c>
      <c r="Z2857">
        <v>8.7</v>
      </c>
      <c r="AA2857">
        <v>15.2</v>
      </c>
      <c r="AB2857">
        <v>75.4</v>
      </c>
      <c r="AC2857">
        <v>34.3</v>
      </c>
      <c r="AD2857">
        <v>48.3</v>
      </c>
    </row>
    <row r="2858">
      <c r="A2858">
        <v>2857</v>
      </c>
      <c r="B2858" t="str">
        <v>channel_2857</v>
      </c>
      <c r="C2858" t="str">
        <v>Санкт-Петербург</v>
      </c>
      <c r="D2858" t="str">
        <v>нейрофото</v>
      </c>
      <c r="E2858" s="3">
        <v>73664</v>
      </c>
      <c r="F2858" s="3">
        <v>25298</v>
      </c>
      <c r="G2858" s="5">
        <v>0.34342419635099913</v>
      </c>
      <c r="H2858" s="2">
        <v>8854</v>
      </c>
      <c r="I2858" s="1">
        <v>46193</v>
      </c>
      <c r="J2858">
        <v>76.8</v>
      </c>
      <c r="K2858">
        <v>99</v>
      </c>
      <c r="L2858">
        <v>1</v>
      </c>
      <c r="M2858">
        <v>61.5</v>
      </c>
      <c r="N2858">
        <v>19.7</v>
      </c>
      <c r="O2858">
        <v>60.7</v>
      </c>
      <c r="P2858">
        <v>30.1</v>
      </c>
      <c r="Q2858">
        <v>49.7</v>
      </c>
      <c r="R2858">
        <v>64.5</v>
      </c>
      <c r="S2858">
        <v>78.9</v>
      </c>
      <c r="T2858">
        <v>90.9</v>
      </c>
      <c r="U2858">
        <v>38.9</v>
      </c>
      <c r="V2858">
        <v>55.8</v>
      </c>
      <c r="W2858">
        <v>74</v>
      </c>
      <c r="X2858">
        <v>98.9</v>
      </c>
      <c r="Y2858">
        <v>3.1</v>
      </c>
      <c r="Z2858">
        <v>66.7</v>
      </c>
      <c r="AA2858">
        <v>64.6</v>
      </c>
      <c r="AB2858">
        <v>72.8</v>
      </c>
      <c r="AC2858">
        <v>11.8</v>
      </c>
      <c r="AD2858">
        <v>46.4</v>
      </c>
    </row>
    <row r="2859">
      <c r="A2859">
        <v>2858</v>
      </c>
      <c r="B2859" t="str">
        <v>channel_2858</v>
      </c>
      <c r="C2859" t="str">
        <v>Казань</v>
      </c>
      <c r="D2859" t="str">
        <v>промпты</v>
      </c>
      <c r="E2859" s="3">
        <v>52626</v>
      </c>
      <c r="F2859" s="3">
        <v>14465</v>
      </c>
      <c r="G2859" s="5">
        <v>0.2748641355983734</v>
      </c>
      <c r="H2859" s="2">
        <v>5063</v>
      </c>
      <c r="I2859" s="1">
        <v>46189</v>
      </c>
      <c r="J2859">
        <v>86.8</v>
      </c>
      <c r="K2859">
        <v>92.9</v>
      </c>
      <c r="L2859">
        <v>13.7</v>
      </c>
      <c r="M2859">
        <v>28</v>
      </c>
      <c r="N2859">
        <v>84.9</v>
      </c>
      <c r="O2859">
        <v>16.4</v>
      </c>
      <c r="P2859">
        <v>87.7</v>
      </c>
      <c r="Q2859">
        <v>25.2</v>
      </c>
      <c r="R2859">
        <v>46</v>
      </c>
      <c r="S2859">
        <v>6.3</v>
      </c>
      <c r="T2859">
        <v>12.2</v>
      </c>
      <c r="U2859">
        <v>55.7</v>
      </c>
      <c r="V2859">
        <v>93.6</v>
      </c>
      <c r="W2859">
        <v>8.1</v>
      </c>
      <c r="X2859">
        <v>55.4</v>
      </c>
      <c r="Y2859">
        <v>30.7</v>
      </c>
      <c r="Z2859">
        <v>5.8</v>
      </c>
      <c r="AA2859">
        <v>63.5</v>
      </c>
      <c r="AB2859">
        <v>1.2</v>
      </c>
      <c r="AC2859">
        <v>99</v>
      </c>
      <c r="AD2859">
        <v>82.9</v>
      </c>
    </row>
    <row r="2860">
      <c r="A2860">
        <v>2859</v>
      </c>
      <c r="B2860" t="str">
        <v>channel_2859</v>
      </c>
      <c r="C2860" t="str">
        <v>Новосибирск</v>
      </c>
      <c r="D2860" t="str">
        <v>нейрофото</v>
      </c>
      <c r="E2860" s="3">
        <v>248077</v>
      </c>
      <c r="F2860" s="3">
        <v>34677</v>
      </c>
      <c r="G2860" s="5">
        <v>0.13978321247032172</v>
      </c>
      <c r="H2860" s="2">
        <v>12137</v>
      </c>
      <c r="I2860" s="1">
        <v>46068</v>
      </c>
      <c r="J2860">
        <v>41.7</v>
      </c>
      <c r="K2860">
        <v>19.3</v>
      </c>
      <c r="L2860">
        <v>22.3</v>
      </c>
      <c r="M2860">
        <v>5.6</v>
      </c>
      <c r="N2860">
        <v>12.9</v>
      </c>
      <c r="O2860">
        <v>70.2</v>
      </c>
      <c r="P2860">
        <v>14.2</v>
      </c>
      <c r="Q2860">
        <v>40.2</v>
      </c>
      <c r="R2860">
        <v>74.9</v>
      </c>
      <c r="S2860">
        <v>2.8</v>
      </c>
      <c r="T2860">
        <v>90.8</v>
      </c>
      <c r="U2860">
        <v>18.8</v>
      </c>
      <c r="V2860">
        <v>55.6</v>
      </c>
      <c r="W2860">
        <v>21.1</v>
      </c>
      <c r="X2860">
        <v>38.1</v>
      </c>
      <c r="Y2860">
        <v>71.3</v>
      </c>
      <c r="Z2860">
        <v>9.4</v>
      </c>
      <c r="AA2860">
        <v>34.6</v>
      </c>
      <c r="AB2860">
        <v>87.2</v>
      </c>
      <c r="AC2860">
        <v>84.5</v>
      </c>
      <c r="AD2860">
        <v>87.7</v>
      </c>
    </row>
    <row r="2861">
      <c r="A2861">
        <v>2860</v>
      </c>
      <c r="B2861" t="str">
        <v>channel_2860</v>
      </c>
      <c r="C2861" t="str">
        <v>Екатеринбург</v>
      </c>
      <c r="D2861" t="str">
        <v>нейрофото</v>
      </c>
      <c r="E2861" s="3">
        <v>128429</v>
      </c>
      <c r="F2861" s="3">
        <v>10915</v>
      </c>
      <c r="G2861" s="5">
        <v>0.08498859291904476</v>
      </c>
      <c r="H2861" s="2">
        <v>3820</v>
      </c>
      <c r="I2861" s="1">
        <v>46289</v>
      </c>
      <c r="J2861">
        <v>79.4</v>
      </c>
      <c r="K2861">
        <v>53.6</v>
      </c>
      <c r="L2861">
        <v>49.8</v>
      </c>
      <c r="M2861">
        <v>93.2</v>
      </c>
      <c r="N2861">
        <v>81</v>
      </c>
      <c r="O2861">
        <v>49.1</v>
      </c>
      <c r="P2861">
        <v>2.8</v>
      </c>
      <c r="Q2861">
        <v>4</v>
      </c>
      <c r="R2861">
        <v>43.2</v>
      </c>
      <c r="S2861">
        <v>30.2</v>
      </c>
      <c r="T2861">
        <v>38.1</v>
      </c>
      <c r="U2861">
        <v>9.4</v>
      </c>
      <c r="V2861">
        <v>95.3</v>
      </c>
      <c r="W2861">
        <v>18.7</v>
      </c>
      <c r="X2861">
        <v>16.5</v>
      </c>
      <c r="Y2861">
        <v>32.1</v>
      </c>
      <c r="Z2861">
        <v>49.6</v>
      </c>
      <c r="AA2861">
        <v>54.6</v>
      </c>
      <c r="AB2861">
        <v>13.3</v>
      </c>
      <c r="AC2861">
        <v>0.4</v>
      </c>
      <c r="AD2861">
        <v>60.1</v>
      </c>
    </row>
    <row r="2862">
      <c r="A2862">
        <v>2861</v>
      </c>
      <c r="B2862" t="str">
        <v>channel_2861</v>
      </c>
      <c r="C2862" t="str">
        <v>Самара</v>
      </c>
      <c r="D2862" t="str">
        <v>нейрофото</v>
      </c>
      <c r="E2862" s="3">
        <v>164361</v>
      </c>
      <c r="F2862" s="3">
        <v>38034</v>
      </c>
      <c r="G2862" s="5">
        <v>0.23140526037198605</v>
      </c>
      <c r="H2862" s="2">
        <v>13312</v>
      </c>
      <c r="I2862" s="1">
        <v>46164</v>
      </c>
      <c r="J2862">
        <v>45.7</v>
      </c>
      <c r="K2862">
        <v>70.7</v>
      </c>
      <c r="L2862">
        <v>11.8</v>
      </c>
      <c r="M2862">
        <v>89.4</v>
      </c>
      <c r="N2862">
        <v>92.1</v>
      </c>
      <c r="O2862">
        <v>54.8</v>
      </c>
      <c r="P2862">
        <v>9.2</v>
      </c>
      <c r="Q2862">
        <v>46.6</v>
      </c>
      <c r="R2862">
        <v>98.7</v>
      </c>
      <c r="S2862">
        <v>75.1</v>
      </c>
      <c r="T2862">
        <v>71.9</v>
      </c>
      <c r="U2862">
        <v>98.3</v>
      </c>
      <c r="V2862">
        <v>4.3</v>
      </c>
      <c r="W2862">
        <v>7</v>
      </c>
      <c r="X2862">
        <v>8.5</v>
      </c>
      <c r="Y2862">
        <v>67.9</v>
      </c>
      <c r="Z2862">
        <v>58</v>
      </c>
      <c r="AA2862">
        <v>0.8</v>
      </c>
      <c r="AB2862">
        <v>4.1</v>
      </c>
      <c r="AC2862">
        <v>72.3</v>
      </c>
      <c r="AD2862">
        <v>93.5</v>
      </c>
    </row>
    <row r="2863">
      <c r="A2863">
        <v>2862</v>
      </c>
      <c r="B2863" t="str">
        <v>channel_2862</v>
      </c>
      <c r="C2863" t="str">
        <v>Краснодар</v>
      </c>
      <c r="D2863" t="str">
        <v>нейрофото</v>
      </c>
      <c r="E2863" s="3">
        <v>64168</v>
      </c>
      <c r="F2863" s="3">
        <v>8240</v>
      </c>
      <c r="G2863" s="5">
        <v>0.12841291609524996</v>
      </c>
      <c r="H2863" s="2">
        <v>2884</v>
      </c>
      <c r="I2863" s="1">
        <v>46209</v>
      </c>
      <c r="J2863">
        <v>81.3</v>
      </c>
      <c r="K2863">
        <v>20.6</v>
      </c>
      <c r="L2863">
        <v>87.2</v>
      </c>
      <c r="M2863">
        <v>92.4</v>
      </c>
      <c r="N2863">
        <v>82.5</v>
      </c>
      <c r="O2863">
        <v>28.5</v>
      </c>
      <c r="P2863">
        <v>98.5</v>
      </c>
      <c r="Q2863">
        <v>81.2</v>
      </c>
      <c r="R2863">
        <v>43.6</v>
      </c>
      <c r="S2863">
        <v>46.9</v>
      </c>
      <c r="T2863">
        <v>34.9</v>
      </c>
      <c r="U2863">
        <v>56.5</v>
      </c>
      <c r="V2863">
        <v>35.8</v>
      </c>
      <c r="W2863">
        <v>50.3</v>
      </c>
      <c r="X2863">
        <v>32</v>
      </c>
      <c r="Y2863">
        <v>52.8</v>
      </c>
      <c r="Z2863">
        <v>5.9</v>
      </c>
      <c r="AA2863">
        <v>48</v>
      </c>
      <c r="AB2863">
        <v>0.5</v>
      </c>
      <c r="AC2863">
        <v>97.3</v>
      </c>
      <c r="AD2863">
        <v>21.3</v>
      </c>
    </row>
    <row r="2864">
      <c r="A2864">
        <v>2863</v>
      </c>
      <c r="B2864" t="str">
        <v>channel_2863</v>
      </c>
      <c r="C2864" t="str">
        <v>Москва</v>
      </c>
      <c r="D2864" t="str">
        <v>маркетинг</v>
      </c>
      <c r="E2864" s="3">
        <v>119100</v>
      </c>
      <c r="F2864" s="3">
        <v>16269</v>
      </c>
      <c r="G2864" s="5">
        <v>0.13659949622166248</v>
      </c>
      <c r="H2864" s="2">
        <v>5694</v>
      </c>
      <c r="I2864" s="1">
        <v>46081</v>
      </c>
      <c r="J2864">
        <v>35</v>
      </c>
      <c r="K2864">
        <v>93</v>
      </c>
      <c r="L2864">
        <v>24.4</v>
      </c>
      <c r="M2864">
        <v>0.2</v>
      </c>
      <c r="N2864">
        <v>74.2</v>
      </c>
      <c r="O2864">
        <v>92.8</v>
      </c>
      <c r="P2864">
        <v>1.6</v>
      </c>
      <c r="Q2864">
        <v>15.7</v>
      </c>
      <c r="R2864">
        <v>36.4</v>
      </c>
      <c r="S2864">
        <v>59.6</v>
      </c>
      <c r="T2864">
        <v>37.3</v>
      </c>
      <c r="U2864">
        <v>99.6</v>
      </c>
      <c r="V2864">
        <v>42.3</v>
      </c>
      <c r="W2864">
        <v>17.2</v>
      </c>
      <c r="X2864">
        <v>38.2</v>
      </c>
      <c r="Y2864">
        <v>39.7</v>
      </c>
      <c r="Z2864">
        <v>46.6</v>
      </c>
      <c r="AA2864">
        <v>55.9</v>
      </c>
      <c r="AB2864">
        <v>51.3</v>
      </c>
      <c r="AC2864">
        <v>58.5</v>
      </c>
      <c r="AD2864">
        <v>29.6</v>
      </c>
    </row>
    <row r="2865">
      <c r="A2865">
        <v>2864</v>
      </c>
      <c r="B2865" t="str">
        <v>channel_2864</v>
      </c>
      <c r="C2865" t="str">
        <v>Санкт-Петербург</v>
      </c>
      <c r="D2865" t="str">
        <v>маркетинг</v>
      </c>
      <c r="E2865" s="3">
        <v>176790</v>
      </c>
      <c r="F2865" s="3">
        <v>63619</v>
      </c>
      <c r="G2865" s="5">
        <v>0.3598563267153119</v>
      </c>
      <c r="H2865" s="2">
        <v>22267</v>
      </c>
      <c r="I2865" s="1">
        <v>46258</v>
      </c>
      <c r="J2865">
        <v>79.2</v>
      </c>
      <c r="K2865">
        <v>63.3</v>
      </c>
      <c r="L2865">
        <v>98.7</v>
      </c>
      <c r="M2865">
        <v>22.3</v>
      </c>
      <c r="N2865">
        <v>12.4</v>
      </c>
      <c r="O2865">
        <v>93.6</v>
      </c>
      <c r="P2865">
        <v>51.7</v>
      </c>
      <c r="Q2865">
        <v>4</v>
      </c>
      <c r="R2865">
        <v>98.8</v>
      </c>
      <c r="S2865">
        <v>88</v>
      </c>
      <c r="T2865">
        <v>97</v>
      </c>
      <c r="U2865">
        <v>35.7</v>
      </c>
      <c r="V2865">
        <v>12.7</v>
      </c>
      <c r="W2865">
        <v>7</v>
      </c>
      <c r="X2865">
        <v>55.5</v>
      </c>
      <c r="Y2865">
        <v>56.5</v>
      </c>
      <c r="Z2865">
        <v>91.6</v>
      </c>
      <c r="AA2865">
        <v>37.4</v>
      </c>
      <c r="AB2865">
        <v>61.4</v>
      </c>
      <c r="AC2865">
        <v>24.4</v>
      </c>
      <c r="AD2865">
        <v>39.8</v>
      </c>
    </row>
    <row r="2866">
      <c r="A2866">
        <v>2865</v>
      </c>
      <c r="B2866" t="str">
        <v>channel_2865</v>
      </c>
      <c r="C2866" t="str">
        <v>Казань</v>
      </c>
      <c r="D2866" t="str">
        <v>дизайн</v>
      </c>
      <c r="E2866" s="3">
        <v>155661</v>
      </c>
      <c r="F2866" s="3">
        <v>53169</v>
      </c>
      <c r="G2866" s="5">
        <v>0.34156917917782875</v>
      </c>
      <c r="H2866" s="2">
        <v>18609</v>
      </c>
      <c r="I2866" s="1">
        <v>46292</v>
      </c>
      <c r="J2866">
        <v>1.4</v>
      </c>
      <c r="K2866">
        <v>10.1</v>
      </c>
      <c r="L2866">
        <v>7.3</v>
      </c>
      <c r="M2866">
        <v>6.5</v>
      </c>
      <c r="N2866">
        <v>42.7</v>
      </c>
      <c r="O2866">
        <v>92.3</v>
      </c>
      <c r="P2866">
        <v>79</v>
      </c>
      <c r="Q2866">
        <v>67.5</v>
      </c>
      <c r="R2866">
        <v>28.5</v>
      </c>
      <c r="S2866">
        <v>64.6</v>
      </c>
      <c r="T2866">
        <v>7.4</v>
      </c>
      <c r="U2866">
        <v>41.1</v>
      </c>
      <c r="V2866">
        <v>24.2</v>
      </c>
      <c r="W2866">
        <v>29.6</v>
      </c>
      <c r="X2866">
        <v>5.1</v>
      </c>
      <c r="Y2866">
        <v>73.5</v>
      </c>
      <c r="Z2866">
        <v>42.2</v>
      </c>
      <c r="AA2866">
        <v>71.5</v>
      </c>
      <c r="AB2866">
        <v>9.2</v>
      </c>
      <c r="AC2866">
        <v>40</v>
      </c>
      <c r="AD2866">
        <v>53.2</v>
      </c>
    </row>
    <row r="2867">
      <c r="A2867">
        <v>2866</v>
      </c>
      <c r="B2867" t="str">
        <v>channel_2866</v>
      </c>
      <c r="C2867" t="str">
        <v>Новосибирск</v>
      </c>
      <c r="D2867" t="str">
        <v>карьера</v>
      </c>
      <c r="E2867" s="3">
        <v>162557</v>
      </c>
      <c r="F2867" s="3">
        <v>61526</v>
      </c>
      <c r="G2867" s="5">
        <v>0.37848877624464033</v>
      </c>
      <c r="H2867" s="2">
        <v>21534</v>
      </c>
      <c r="I2867" s="1">
        <v>46218</v>
      </c>
      <c r="J2867">
        <v>63.6</v>
      </c>
      <c r="K2867">
        <v>0.8</v>
      </c>
      <c r="L2867">
        <v>29.2</v>
      </c>
      <c r="M2867">
        <v>47</v>
      </c>
      <c r="N2867">
        <v>44.6</v>
      </c>
      <c r="O2867">
        <v>58.7</v>
      </c>
      <c r="P2867">
        <v>70.6</v>
      </c>
      <c r="Q2867">
        <v>27.3</v>
      </c>
      <c r="R2867">
        <v>85.4</v>
      </c>
      <c r="S2867">
        <v>60.4</v>
      </c>
      <c r="T2867">
        <v>50.4</v>
      </c>
      <c r="U2867">
        <v>13.4</v>
      </c>
      <c r="V2867">
        <v>0.1</v>
      </c>
      <c r="W2867">
        <v>13.7</v>
      </c>
      <c r="X2867">
        <v>20.6</v>
      </c>
      <c r="Y2867">
        <v>14.2</v>
      </c>
      <c r="Z2867">
        <v>32.9</v>
      </c>
      <c r="AA2867">
        <v>97.4</v>
      </c>
      <c r="AB2867">
        <v>1.9</v>
      </c>
      <c r="AC2867">
        <v>47.8</v>
      </c>
      <c r="AD2867">
        <v>95.5</v>
      </c>
    </row>
    <row r="2868">
      <c r="A2868">
        <v>2867</v>
      </c>
      <c r="B2868" t="str">
        <v>channel_2867</v>
      </c>
      <c r="C2868" t="str">
        <v>Екатеринбург</v>
      </c>
      <c r="D2868" t="str">
        <v>видео</v>
      </c>
      <c r="E2868" s="3">
        <v>166583</v>
      </c>
      <c r="F2868" s="3">
        <v>61002</v>
      </c>
      <c r="G2868" s="5">
        <v>0.366195830306814</v>
      </c>
      <c r="H2868" s="2">
        <v>21351</v>
      </c>
      <c r="I2868" s="1">
        <v>46140</v>
      </c>
      <c r="J2868">
        <v>89.7</v>
      </c>
      <c r="K2868">
        <v>95.2</v>
      </c>
      <c r="L2868">
        <v>75.3</v>
      </c>
      <c r="M2868">
        <v>29.7</v>
      </c>
      <c r="N2868">
        <v>16.4</v>
      </c>
      <c r="O2868">
        <v>54.8</v>
      </c>
      <c r="P2868">
        <v>92.7</v>
      </c>
      <c r="Q2868">
        <v>22.8</v>
      </c>
      <c r="R2868">
        <v>1.7</v>
      </c>
      <c r="S2868">
        <v>29</v>
      </c>
      <c r="T2868">
        <v>20.7</v>
      </c>
      <c r="U2868">
        <v>12.8</v>
      </c>
      <c r="V2868">
        <v>14.4</v>
      </c>
      <c r="W2868">
        <v>97.9</v>
      </c>
      <c r="X2868">
        <v>12.3</v>
      </c>
      <c r="Y2868">
        <v>5.9</v>
      </c>
      <c r="Z2868">
        <v>22.4</v>
      </c>
      <c r="AA2868">
        <v>95.6</v>
      </c>
      <c r="AB2868">
        <v>52.1</v>
      </c>
      <c r="AC2868">
        <v>68.5</v>
      </c>
      <c r="AD2868">
        <v>92</v>
      </c>
    </row>
    <row r="2869">
      <c r="A2869">
        <v>2868</v>
      </c>
      <c r="B2869" t="str">
        <v>channel_2868</v>
      </c>
      <c r="C2869" t="str">
        <v>Самара</v>
      </c>
      <c r="D2869" t="str">
        <v>видео</v>
      </c>
      <c r="E2869" s="3">
        <v>180141</v>
      </c>
      <c r="F2869" s="3">
        <v>55036</v>
      </c>
      <c r="G2869" s="5">
        <v>0.30551623450519316</v>
      </c>
      <c r="H2869" s="2">
        <v>19263</v>
      </c>
      <c r="I2869" s="1">
        <v>46191</v>
      </c>
      <c r="J2869">
        <v>82.8</v>
      </c>
      <c r="K2869">
        <v>62.4</v>
      </c>
      <c r="L2869">
        <v>21.2</v>
      </c>
      <c r="M2869">
        <v>68.9</v>
      </c>
      <c r="N2869">
        <v>56</v>
      </c>
      <c r="O2869">
        <v>26.3</v>
      </c>
      <c r="P2869">
        <v>12.2</v>
      </c>
      <c r="Q2869">
        <v>99.4</v>
      </c>
      <c r="R2869">
        <v>76.3</v>
      </c>
      <c r="S2869">
        <v>39.5</v>
      </c>
      <c r="T2869">
        <v>98.8</v>
      </c>
      <c r="U2869">
        <v>53.4</v>
      </c>
      <c r="V2869">
        <v>46.9</v>
      </c>
      <c r="W2869">
        <v>7</v>
      </c>
      <c r="X2869">
        <v>72</v>
      </c>
      <c r="Y2869">
        <v>25.1</v>
      </c>
      <c r="Z2869">
        <v>9</v>
      </c>
      <c r="AA2869">
        <v>95</v>
      </c>
      <c r="AB2869">
        <v>50.4</v>
      </c>
      <c r="AC2869">
        <v>53.3</v>
      </c>
      <c r="AD2869">
        <v>96.8</v>
      </c>
    </row>
    <row r="2870">
      <c r="A2870">
        <v>2869</v>
      </c>
      <c r="B2870" t="str">
        <v>channel_2869</v>
      </c>
      <c r="C2870" t="str">
        <v>Краснодар</v>
      </c>
      <c r="D2870" t="str">
        <v>нейрофото</v>
      </c>
      <c r="E2870" s="3">
        <v>96354</v>
      </c>
      <c r="F2870" s="3">
        <v>32000</v>
      </c>
      <c r="G2870" s="5">
        <v>0.33210868256636983</v>
      </c>
      <c r="H2870" s="2">
        <v>11200</v>
      </c>
      <c r="I2870" s="1">
        <v>46226</v>
      </c>
      <c r="J2870">
        <v>33.9</v>
      </c>
      <c r="K2870">
        <v>52.3</v>
      </c>
      <c r="L2870">
        <v>58.2</v>
      </c>
      <c r="M2870">
        <v>6</v>
      </c>
      <c r="N2870">
        <v>10.3</v>
      </c>
      <c r="O2870">
        <v>81.6</v>
      </c>
      <c r="P2870">
        <v>77.4</v>
      </c>
      <c r="Q2870">
        <v>40.2</v>
      </c>
      <c r="R2870">
        <v>98</v>
      </c>
      <c r="S2870">
        <v>19.9</v>
      </c>
      <c r="T2870">
        <v>49.7</v>
      </c>
      <c r="U2870">
        <v>59.9</v>
      </c>
      <c r="V2870">
        <v>38.4</v>
      </c>
      <c r="W2870">
        <v>32.2</v>
      </c>
      <c r="X2870">
        <v>80.5</v>
      </c>
      <c r="Y2870">
        <v>67.3</v>
      </c>
      <c r="Z2870">
        <v>49.5</v>
      </c>
      <c r="AA2870">
        <v>69.4</v>
      </c>
      <c r="AB2870">
        <v>40.7</v>
      </c>
      <c r="AC2870">
        <v>23.2</v>
      </c>
      <c r="AD2870">
        <v>39.7</v>
      </c>
    </row>
    <row r="2871">
      <c r="A2871">
        <v>2870</v>
      </c>
      <c r="B2871" t="str">
        <v>channel_2870</v>
      </c>
      <c r="C2871" t="str">
        <v>Москва</v>
      </c>
      <c r="D2871" t="str">
        <v>дизайн</v>
      </c>
      <c r="E2871" s="3">
        <v>54469</v>
      </c>
      <c r="F2871" s="3">
        <v>17659</v>
      </c>
      <c r="G2871" s="5">
        <v>0.3242027575318071</v>
      </c>
      <c r="H2871" s="2">
        <v>6181</v>
      </c>
      <c r="I2871" s="1">
        <v>46159</v>
      </c>
      <c r="J2871">
        <v>77.1</v>
      </c>
      <c r="K2871">
        <v>86.6</v>
      </c>
      <c r="L2871">
        <v>67.1</v>
      </c>
      <c r="M2871">
        <v>39.3</v>
      </c>
      <c r="N2871">
        <v>5.8</v>
      </c>
      <c r="O2871">
        <v>30.8</v>
      </c>
      <c r="P2871">
        <v>11</v>
      </c>
      <c r="Q2871">
        <v>49.6</v>
      </c>
      <c r="R2871">
        <v>20.4</v>
      </c>
      <c r="S2871">
        <v>45.7</v>
      </c>
      <c r="T2871">
        <v>31.5</v>
      </c>
      <c r="U2871">
        <v>65.6</v>
      </c>
      <c r="V2871">
        <v>38.1</v>
      </c>
      <c r="W2871">
        <v>72.6</v>
      </c>
      <c r="X2871">
        <v>7.6</v>
      </c>
      <c r="Y2871">
        <v>0.6</v>
      </c>
      <c r="Z2871">
        <v>77.3</v>
      </c>
      <c r="AA2871">
        <v>64</v>
      </c>
      <c r="AB2871">
        <v>86.1</v>
      </c>
      <c r="AC2871">
        <v>23.8</v>
      </c>
      <c r="AD2871">
        <v>75.3</v>
      </c>
    </row>
    <row r="2872">
      <c r="A2872">
        <v>2871</v>
      </c>
      <c r="B2872" t="str">
        <v>channel_2871</v>
      </c>
      <c r="C2872" t="str">
        <v>Санкт-Петербург</v>
      </c>
      <c r="D2872" t="str">
        <v>нейрофото</v>
      </c>
      <c r="E2872" s="3">
        <v>249571</v>
      </c>
      <c r="F2872" s="3">
        <v>25880</v>
      </c>
      <c r="G2872" s="5">
        <v>0.10369794567477791</v>
      </c>
      <c r="H2872" s="2">
        <v>9058</v>
      </c>
      <c r="I2872" s="1">
        <v>46089</v>
      </c>
      <c r="J2872">
        <v>89.4</v>
      </c>
      <c r="K2872">
        <v>27.7</v>
      </c>
      <c r="L2872">
        <v>36.7</v>
      </c>
      <c r="M2872">
        <v>29.3</v>
      </c>
      <c r="N2872">
        <v>92.1</v>
      </c>
      <c r="O2872">
        <v>5.2</v>
      </c>
      <c r="P2872">
        <v>63.2</v>
      </c>
      <c r="Q2872">
        <v>70.7</v>
      </c>
      <c r="R2872">
        <v>41.7</v>
      </c>
      <c r="S2872">
        <v>8.2</v>
      </c>
      <c r="T2872">
        <v>99.1</v>
      </c>
      <c r="U2872">
        <v>87.2</v>
      </c>
      <c r="V2872">
        <v>68.6</v>
      </c>
      <c r="W2872">
        <v>91.6</v>
      </c>
      <c r="X2872">
        <v>68</v>
      </c>
      <c r="Y2872">
        <v>74.5</v>
      </c>
      <c r="Z2872">
        <v>81.1</v>
      </c>
      <c r="AA2872">
        <v>79.3</v>
      </c>
      <c r="AB2872">
        <v>45.6</v>
      </c>
      <c r="AC2872">
        <v>44.4</v>
      </c>
      <c r="AD2872">
        <v>24.3</v>
      </c>
    </row>
    <row r="2873">
      <c r="A2873">
        <v>2872</v>
      </c>
      <c r="B2873" t="str">
        <v>channel_2872</v>
      </c>
      <c r="C2873" t="str">
        <v>Казань</v>
      </c>
      <c r="D2873" t="str">
        <v>карьера</v>
      </c>
      <c r="E2873" s="3">
        <v>138033</v>
      </c>
      <c r="F2873" s="3">
        <v>16917</v>
      </c>
      <c r="G2873" s="5">
        <v>0.12255764925778619</v>
      </c>
      <c r="H2873" s="2">
        <v>5921</v>
      </c>
      <c r="I2873" s="1">
        <v>46066</v>
      </c>
      <c r="J2873">
        <v>27.3</v>
      </c>
      <c r="K2873">
        <v>58.1</v>
      </c>
      <c r="L2873">
        <v>46.9</v>
      </c>
      <c r="M2873">
        <v>14</v>
      </c>
      <c r="N2873">
        <v>55.2</v>
      </c>
      <c r="O2873">
        <v>90.6</v>
      </c>
      <c r="P2873">
        <v>32.9</v>
      </c>
      <c r="Q2873">
        <v>45.8</v>
      </c>
      <c r="R2873">
        <v>27</v>
      </c>
      <c r="S2873">
        <v>65.4</v>
      </c>
      <c r="T2873">
        <v>37.2</v>
      </c>
      <c r="U2873">
        <v>78</v>
      </c>
      <c r="V2873">
        <v>22.6</v>
      </c>
      <c r="W2873">
        <v>3.2</v>
      </c>
      <c r="X2873">
        <v>30.4</v>
      </c>
      <c r="Y2873">
        <v>16.8</v>
      </c>
      <c r="Z2873">
        <v>47.5</v>
      </c>
      <c r="AA2873">
        <v>21.7</v>
      </c>
      <c r="AB2873">
        <v>11.4</v>
      </c>
      <c r="AC2873">
        <v>68.9</v>
      </c>
      <c r="AD2873">
        <v>33.4</v>
      </c>
    </row>
    <row r="2874">
      <c r="A2874">
        <v>2873</v>
      </c>
      <c r="B2874" t="str">
        <v>channel_2873</v>
      </c>
      <c r="C2874" t="str">
        <v>Новосибирск</v>
      </c>
      <c r="D2874" t="str">
        <v>дизайн</v>
      </c>
      <c r="E2874" s="3">
        <v>249834</v>
      </c>
      <c r="F2874" s="3">
        <v>71145</v>
      </c>
      <c r="G2874" s="5">
        <v>0.2847690866735512</v>
      </c>
      <c r="H2874" s="2">
        <v>24901</v>
      </c>
      <c r="I2874" s="1">
        <v>46120</v>
      </c>
      <c r="J2874">
        <v>29</v>
      </c>
      <c r="K2874">
        <v>32</v>
      </c>
      <c r="L2874">
        <v>67.1</v>
      </c>
      <c r="M2874">
        <v>23.5</v>
      </c>
      <c r="N2874">
        <v>19.3</v>
      </c>
      <c r="O2874">
        <v>24.9</v>
      </c>
      <c r="P2874">
        <v>17.7</v>
      </c>
      <c r="Q2874">
        <v>88.2</v>
      </c>
      <c r="R2874">
        <v>68.2</v>
      </c>
      <c r="S2874">
        <v>7</v>
      </c>
      <c r="T2874">
        <v>39.1</v>
      </c>
      <c r="U2874">
        <v>54.4</v>
      </c>
      <c r="V2874">
        <v>34</v>
      </c>
      <c r="W2874">
        <v>81.8</v>
      </c>
      <c r="X2874">
        <v>82.7</v>
      </c>
      <c r="Y2874">
        <v>66.3</v>
      </c>
      <c r="Z2874">
        <v>32.8</v>
      </c>
      <c r="AA2874">
        <v>56.5</v>
      </c>
      <c r="AB2874">
        <v>59.7</v>
      </c>
      <c r="AC2874">
        <v>46.2</v>
      </c>
      <c r="AD2874">
        <v>17.6</v>
      </c>
    </row>
    <row r="2875">
      <c r="A2875">
        <v>2874</v>
      </c>
      <c r="B2875" t="str">
        <v>channel_2874</v>
      </c>
      <c r="C2875" t="str">
        <v>Екатеринбург</v>
      </c>
      <c r="D2875" t="str">
        <v>промпты</v>
      </c>
      <c r="E2875" s="3">
        <v>68855</v>
      </c>
      <c r="F2875" s="3">
        <v>12311</v>
      </c>
      <c r="G2875" s="5">
        <v>0.17879602062304845</v>
      </c>
      <c r="H2875" s="2">
        <v>4309</v>
      </c>
      <c r="I2875" s="1">
        <v>46098</v>
      </c>
      <c r="J2875">
        <v>19</v>
      </c>
      <c r="K2875">
        <v>25.8</v>
      </c>
      <c r="L2875">
        <v>69.8</v>
      </c>
      <c r="M2875">
        <v>80.6</v>
      </c>
      <c r="N2875">
        <v>11.7</v>
      </c>
      <c r="O2875">
        <v>34</v>
      </c>
      <c r="P2875">
        <v>89</v>
      </c>
      <c r="Q2875">
        <v>50.2</v>
      </c>
      <c r="R2875">
        <v>98.9</v>
      </c>
      <c r="S2875">
        <v>91.8</v>
      </c>
      <c r="T2875">
        <v>72.4</v>
      </c>
      <c r="U2875">
        <v>20</v>
      </c>
      <c r="V2875">
        <v>25.5</v>
      </c>
      <c r="W2875">
        <v>79.3</v>
      </c>
      <c r="X2875">
        <v>5.4</v>
      </c>
      <c r="Y2875">
        <v>96.2</v>
      </c>
      <c r="Z2875">
        <v>37.1</v>
      </c>
      <c r="AA2875">
        <v>96.1</v>
      </c>
      <c r="AB2875">
        <v>43</v>
      </c>
      <c r="AC2875">
        <v>95.5</v>
      </c>
      <c r="AD2875">
        <v>13</v>
      </c>
    </row>
    <row r="2876">
      <c r="A2876">
        <v>2875</v>
      </c>
      <c r="B2876" t="str">
        <v>channel_2875</v>
      </c>
      <c r="C2876" t="str">
        <v>Самара</v>
      </c>
      <c r="D2876" t="str">
        <v>маркетинг</v>
      </c>
      <c r="E2876" s="3">
        <v>21422</v>
      </c>
      <c r="F2876" s="3">
        <v>8026</v>
      </c>
      <c r="G2876" s="5">
        <v>0.374661562879283</v>
      </c>
      <c r="H2876" s="2">
        <v>2809</v>
      </c>
      <c r="I2876" s="1">
        <v>46198</v>
      </c>
      <c r="J2876">
        <v>83.1</v>
      </c>
      <c r="K2876">
        <v>73.9</v>
      </c>
      <c r="L2876">
        <v>1.9</v>
      </c>
      <c r="M2876">
        <v>40.4</v>
      </c>
      <c r="N2876">
        <v>13.3</v>
      </c>
      <c r="O2876">
        <v>20.3</v>
      </c>
      <c r="P2876">
        <v>72.9</v>
      </c>
      <c r="Q2876">
        <v>13.6</v>
      </c>
      <c r="R2876">
        <v>21</v>
      </c>
      <c r="S2876">
        <v>73</v>
      </c>
      <c r="T2876">
        <v>64.6</v>
      </c>
      <c r="U2876">
        <v>98.3</v>
      </c>
      <c r="V2876">
        <v>43</v>
      </c>
      <c r="W2876">
        <v>48.1</v>
      </c>
      <c r="X2876">
        <v>20.6</v>
      </c>
      <c r="Y2876">
        <v>39.5</v>
      </c>
      <c r="Z2876">
        <v>38.2</v>
      </c>
      <c r="AA2876">
        <v>40.5</v>
      </c>
      <c r="AB2876">
        <v>88.6</v>
      </c>
      <c r="AC2876">
        <v>14.2</v>
      </c>
      <c r="AD2876">
        <v>41.1</v>
      </c>
    </row>
    <row r="2877">
      <c r="A2877">
        <v>2876</v>
      </c>
      <c r="B2877" t="str">
        <v>channel_2876</v>
      </c>
      <c r="C2877" t="str">
        <v>Краснодар</v>
      </c>
      <c r="D2877" t="str">
        <v>маркетинг</v>
      </c>
      <c r="E2877" s="3">
        <v>126589</v>
      </c>
      <c r="F2877" s="3">
        <v>44009</v>
      </c>
      <c r="G2877" s="5">
        <v>0.34765263964483484</v>
      </c>
      <c r="H2877" s="2">
        <v>15403</v>
      </c>
      <c r="I2877" s="1">
        <v>46229</v>
      </c>
      <c r="J2877">
        <v>75.4</v>
      </c>
      <c r="K2877">
        <v>43.9</v>
      </c>
      <c r="L2877">
        <v>1.2</v>
      </c>
      <c r="M2877">
        <v>40.4</v>
      </c>
      <c r="N2877">
        <v>77.1</v>
      </c>
      <c r="O2877">
        <v>98.3</v>
      </c>
      <c r="P2877">
        <v>51.3</v>
      </c>
      <c r="Q2877">
        <v>10.1</v>
      </c>
      <c r="R2877">
        <v>95.9</v>
      </c>
      <c r="S2877">
        <v>11</v>
      </c>
      <c r="T2877">
        <v>69.4</v>
      </c>
      <c r="U2877">
        <v>23.7</v>
      </c>
      <c r="V2877">
        <v>95.3</v>
      </c>
      <c r="W2877">
        <v>72.7</v>
      </c>
      <c r="X2877">
        <v>72.4</v>
      </c>
      <c r="Y2877">
        <v>39.1</v>
      </c>
      <c r="Z2877">
        <v>10.9</v>
      </c>
      <c r="AA2877">
        <v>82.8</v>
      </c>
      <c r="AB2877">
        <v>56.8</v>
      </c>
      <c r="AC2877">
        <v>92.2</v>
      </c>
      <c r="AD2877">
        <v>13.7</v>
      </c>
    </row>
    <row r="2878">
      <c r="A2878">
        <v>2877</v>
      </c>
      <c r="B2878" t="str">
        <v>channel_2877</v>
      </c>
      <c r="C2878" t="str">
        <v>Москва</v>
      </c>
      <c r="D2878" t="str">
        <v>карьера</v>
      </c>
      <c r="E2878" s="3">
        <v>231591</v>
      </c>
      <c r="F2878" s="3">
        <v>62302</v>
      </c>
      <c r="G2878" s="5">
        <v>0.26901736250545144</v>
      </c>
      <c r="H2878" s="2">
        <v>21806</v>
      </c>
      <c r="I2878" s="1">
        <v>46035</v>
      </c>
      <c r="J2878">
        <v>19.1</v>
      </c>
      <c r="K2878">
        <v>70.7</v>
      </c>
      <c r="L2878">
        <v>71.7</v>
      </c>
      <c r="M2878">
        <v>44.8</v>
      </c>
      <c r="N2878">
        <v>69.1</v>
      </c>
      <c r="O2878">
        <v>5.9</v>
      </c>
      <c r="P2878">
        <v>97.4</v>
      </c>
      <c r="Q2878">
        <v>13.2</v>
      </c>
      <c r="R2878">
        <v>53.4</v>
      </c>
      <c r="S2878">
        <v>14.1</v>
      </c>
      <c r="T2878">
        <v>26</v>
      </c>
      <c r="U2878">
        <v>18.8</v>
      </c>
      <c r="V2878">
        <v>81.1</v>
      </c>
      <c r="W2878">
        <v>90.5</v>
      </c>
      <c r="X2878">
        <v>91.6</v>
      </c>
      <c r="Y2878">
        <v>80.3</v>
      </c>
      <c r="Z2878">
        <v>90.9</v>
      </c>
      <c r="AA2878">
        <v>40.5</v>
      </c>
      <c r="AB2878">
        <v>86.2</v>
      </c>
      <c r="AC2878">
        <v>47</v>
      </c>
      <c r="AD2878">
        <v>34.9</v>
      </c>
    </row>
    <row r="2879">
      <c r="A2879">
        <v>2878</v>
      </c>
      <c r="B2879" t="str">
        <v>channel_2878</v>
      </c>
      <c r="C2879" t="str">
        <v>Санкт-Петербург</v>
      </c>
      <c r="D2879" t="str">
        <v>дизайн</v>
      </c>
      <c r="E2879" s="3">
        <v>215097</v>
      </c>
      <c r="F2879" s="3">
        <v>81506</v>
      </c>
      <c r="G2879" s="5">
        <v>0.37892671678359063</v>
      </c>
      <c r="H2879" s="2">
        <v>28527</v>
      </c>
      <c r="I2879" s="1">
        <v>46118</v>
      </c>
      <c r="J2879">
        <v>7.4</v>
      </c>
      <c r="K2879">
        <v>53.6</v>
      </c>
      <c r="L2879">
        <v>85.5</v>
      </c>
      <c r="M2879">
        <v>13</v>
      </c>
      <c r="N2879">
        <v>72.4</v>
      </c>
      <c r="O2879">
        <v>65.1</v>
      </c>
      <c r="P2879">
        <v>64.4</v>
      </c>
      <c r="Q2879">
        <v>4.9</v>
      </c>
      <c r="R2879">
        <v>44.8</v>
      </c>
      <c r="S2879">
        <v>30</v>
      </c>
      <c r="T2879">
        <v>2.6</v>
      </c>
      <c r="U2879">
        <v>42.5</v>
      </c>
      <c r="V2879">
        <v>3.1</v>
      </c>
      <c r="W2879">
        <v>38.5</v>
      </c>
      <c r="X2879">
        <v>57.1</v>
      </c>
      <c r="Y2879">
        <v>74.1</v>
      </c>
      <c r="Z2879">
        <v>56.8</v>
      </c>
      <c r="AA2879">
        <v>15.8</v>
      </c>
      <c r="AB2879">
        <v>96.3</v>
      </c>
      <c r="AC2879">
        <v>54.8</v>
      </c>
      <c r="AD2879">
        <v>22.8</v>
      </c>
    </row>
    <row r="2880">
      <c r="A2880">
        <v>2879</v>
      </c>
      <c r="B2880" t="str">
        <v>channel_2879</v>
      </c>
      <c r="C2880" t="str">
        <v>Казань</v>
      </c>
      <c r="D2880" t="str">
        <v>нейрофото</v>
      </c>
      <c r="E2880" s="3">
        <v>58411</v>
      </c>
      <c r="F2880" s="3">
        <v>20805</v>
      </c>
      <c r="G2880" s="5">
        <v>0.3561829107531116</v>
      </c>
      <c r="H2880" s="2">
        <v>7282</v>
      </c>
      <c r="I2880" s="1">
        <v>46266</v>
      </c>
      <c r="J2880">
        <v>80.7</v>
      </c>
      <c r="K2880">
        <v>92.3</v>
      </c>
      <c r="L2880">
        <v>52.1</v>
      </c>
      <c r="M2880">
        <v>38.7</v>
      </c>
      <c r="N2880">
        <v>39.6</v>
      </c>
      <c r="O2880">
        <v>68.4</v>
      </c>
      <c r="P2880">
        <v>2.9</v>
      </c>
      <c r="Q2880">
        <v>85.2</v>
      </c>
      <c r="R2880">
        <v>81.8</v>
      </c>
      <c r="S2880">
        <v>38.3</v>
      </c>
      <c r="T2880">
        <v>83</v>
      </c>
      <c r="U2880">
        <v>47.3</v>
      </c>
      <c r="V2880">
        <v>91.4</v>
      </c>
      <c r="W2880">
        <v>6.1</v>
      </c>
      <c r="X2880">
        <v>87.1</v>
      </c>
      <c r="Y2880">
        <v>79.9</v>
      </c>
      <c r="Z2880">
        <v>75.4</v>
      </c>
      <c r="AA2880">
        <v>33</v>
      </c>
      <c r="AB2880">
        <v>49.1</v>
      </c>
      <c r="AC2880">
        <v>59.6</v>
      </c>
      <c r="AD2880">
        <v>70.1</v>
      </c>
    </row>
    <row r="2881">
      <c r="A2881">
        <v>2880</v>
      </c>
      <c r="B2881" t="str">
        <v>channel_2880</v>
      </c>
      <c r="C2881" t="str">
        <v>Новосибирск</v>
      </c>
      <c r="D2881" t="str">
        <v>нейрофото</v>
      </c>
      <c r="E2881" s="3">
        <v>10435</v>
      </c>
      <c r="F2881" s="3">
        <v>887</v>
      </c>
      <c r="G2881" s="5">
        <v>0.08500239578342118</v>
      </c>
      <c r="H2881" s="2">
        <v>310</v>
      </c>
      <c r="I2881" s="1">
        <v>46175</v>
      </c>
      <c r="J2881">
        <v>82.4</v>
      </c>
      <c r="K2881">
        <v>50.7</v>
      </c>
      <c r="L2881">
        <v>68</v>
      </c>
      <c r="M2881">
        <v>34.1</v>
      </c>
      <c r="N2881">
        <v>33.1</v>
      </c>
      <c r="O2881">
        <v>2</v>
      </c>
      <c r="P2881">
        <v>0.2</v>
      </c>
      <c r="Q2881">
        <v>89.4</v>
      </c>
      <c r="R2881">
        <v>61.2</v>
      </c>
      <c r="S2881">
        <v>61.3</v>
      </c>
      <c r="T2881">
        <v>21.5</v>
      </c>
      <c r="U2881">
        <v>1.4</v>
      </c>
      <c r="V2881">
        <v>80.9</v>
      </c>
      <c r="W2881">
        <v>94.6</v>
      </c>
      <c r="X2881">
        <v>86.5</v>
      </c>
      <c r="Y2881">
        <v>2.8</v>
      </c>
      <c r="Z2881">
        <v>4.4</v>
      </c>
      <c r="AA2881">
        <v>85.8</v>
      </c>
      <c r="AB2881">
        <v>28.1</v>
      </c>
      <c r="AC2881">
        <v>91.3</v>
      </c>
      <c r="AD2881">
        <v>91.9</v>
      </c>
    </row>
    <row r="2882">
      <c r="A2882">
        <v>2881</v>
      </c>
      <c r="B2882" t="str">
        <v>channel_2881</v>
      </c>
      <c r="C2882" t="str">
        <v>Екатеринбург</v>
      </c>
      <c r="D2882" t="str">
        <v>промпты</v>
      </c>
      <c r="E2882" s="3">
        <v>162133</v>
      </c>
      <c r="F2882" s="3">
        <v>39202</v>
      </c>
      <c r="G2882" s="5">
        <v>0.24178914841519</v>
      </c>
      <c r="H2882" s="2">
        <v>13721</v>
      </c>
      <c r="I2882" s="1">
        <v>46247</v>
      </c>
      <c r="J2882">
        <v>57.4</v>
      </c>
      <c r="K2882">
        <v>58.5</v>
      </c>
      <c r="L2882">
        <v>71.2</v>
      </c>
      <c r="M2882">
        <v>67.9</v>
      </c>
      <c r="N2882">
        <v>16.6</v>
      </c>
      <c r="O2882">
        <v>78</v>
      </c>
      <c r="P2882">
        <v>71.4</v>
      </c>
      <c r="Q2882">
        <v>73.6</v>
      </c>
      <c r="R2882">
        <v>40.8</v>
      </c>
      <c r="S2882">
        <v>32.2</v>
      </c>
      <c r="T2882">
        <v>52.8</v>
      </c>
      <c r="U2882">
        <v>73.5</v>
      </c>
      <c r="V2882">
        <v>86.3</v>
      </c>
      <c r="W2882">
        <v>27.6</v>
      </c>
      <c r="X2882">
        <v>31.1</v>
      </c>
      <c r="Y2882">
        <v>38.4</v>
      </c>
      <c r="Z2882">
        <v>46.4</v>
      </c>
      <c r="AA2882">
        <v>64.7</v>
      </c>
      <c r="AB2882">
        <v>30.1</v>
      </c>
      <c r="AC2882">
        <v>44.4</v>
      </c>
      <c r="AD2882">
        <v>2.6</v>
      </c>
    </row>
    <row r="2883">
      <c r="A2883">
        <v>2882</v>
      </c>
      <c r="B2883" t="str">
        <v>channel_2882</v>
      </c>
      <c r="C2883" t="str">
        <v>Самара</v>
      </c>
      <c r="D2883" t="str">
        <v>нейрофото</v>
      </c>
      <c r="E2883" s="3">
        <v>54725</v>
      </c>
      <c r="F2883" s="3">
        <v>17364</v>
      </c>
      <c r="G2883" s="5">
        <v>0.3172955687528552</v>
      </c>
      <c r="H2883" s="2">
        <v>6077</v>
      </c>
      <c r="I2883" s="1">
        <v>46289</v>
      </c>
      <c r="J2883">
        <v>65.2</v>
      </c>
      <c r="K2883">
        <v>86.8</v>
      </c>
      <c r="L2883">
        <v>32.5</v>
      </c>
      <c r="M2883">
        <v>29.7</v>
      </c>
      <c r="N2883">
        <v>15.3</v>
      </c>
      <c r="O2883">
        <v>80.8</v>
      </c>
      <c r="P2883">
        <v>27.5</v>
      </c>
      <c r="Q2883">
        <v>87</v>
      </c>
      <c r="R2883">
        <v>30.2</v>
      </c>
      <c r="S2883">
        <v>20.4</v>
      </c>
      <c r="T2883">
        <v>59.4</v>
      </c>
      <c r="U2883">
        <v>7.3</v>
      </c>
      <c r="V2883">
        <v>60.4</v>
      </c>
      <c r="W2883">
        <v>32.3</v>
      </c>
      <c r="X2883">
        <v>97</v>
      </c>
      <c r="Y2883">
        <v>48</v>
      </c>
      <c r="Z2883">
        <v>5.1</v>
      </c>
      <c r="AA2883">
        <v>47.3</v>
      </c>
      <c r="AB2883">
        <v>79</v>
      </c>
      <c r="AC2883">
        <v>79.7</v>
      </c>
      <c r="AD2883">
        <v>59.4</v>
      </c>
    </row>
    <row r="2884">
      <c r="A2884">
        <v>2883</v>
      </c>
      <c r="B2884" t="str">
        <v>channel_2883</v>
      </c>
      <c r="C2884" t="str">
        <v>Краснодар</v>
      </c>
      <c r="D2884" t="str">
        <v>карьера</v>
      </c>
      <c r="E2884" s="3">
        <v>140026</v>
      </c>
      <c r="F2884" s="3">
        <v>51360</v>
      </c>
      <c r="G2884" s="5">
        <v>0.36678902489537657</v>
      </c>
      <c r="H2884" s="2">
        <v>17976</v>
      </c>
      <c r="I2884" s="1">
        <v>46195</v>
      </c>
      <c r="J2884">
        <v>57.6</v>
      </c>
      <c r="K2884">
        <v>41.5</v>
      </c>
      <c r="L2884">
        <v>59.1</v>
      </c>
      <c r="M2884">
        <v>70.5</v>
      </c>
      <c r="N2884">
        <v>67.2</v>
      </c>
      <c r="O2884">
        <v>5.2</v>
      </c>
      <c r="P2884">
        <v>71.1</v>
      </c>
      <c r="Q2884">
        <v>90</v>
      </c>
      <c r="R2884">
        <v>19.1</v>
      </c>
      <c r="S2884">
        <v>15.3</v>
      </c>
      <c r="T2884">
        <v>45.8</v>
      </c>
      <c r="U2884">
        <v>43.9</v>
      </c>
      <c r="V2884">
        <v>40.3</v>
      </c>
      <c r="W2884">
        <v>28.9</v>
      </c>
      <c r="X2884">
        <v>42.1</v>
      </c>
      <c r="Y2884">
        <v>96.4</v>
      </c>
      <c r="Z2884">
        <v>78.8</v>
      </c>
      <c r="AA2884">
        <v>44.8</v>
      </c>
      <c r="AB2884">
        <v>15.1</v>
      </c>
      <c r="AC2884">
        <v>86.8</v>
      </c>
      <c r="AD2884">
        <v>58.8</v>
      </c>
    </row>
    <row r="2885">
      <c r="A2885">
        <v>2884</v>
      </c>
      <c r="B2885" t="str">
        <v>channel_2884</v>
      </c>
      <c r="C2885" t="str">
        <v>Москва</v>
      </c>
      <c r="D2885" t="str">
        <v>нейрофото</v>
      </c>
      <c r="E2885" s="3">
        <v>101509</v>
      </c>
      <c r="F2885" s="3">
        <v>21436</v>
      </c>
      <c r="G2885" s="5">
        <v>0.21117339349220265</v>
      </c>
      <c r="H2885" s="2">
        <v>7503</v>
      </c>
      <c r="I2885" s="1">
        <v>46253</v>
      </c>
      <c r="J2885">
        <v>26.6</v>
      </c>
      <c r="K2885">
        <v>24.9</v>
      </c>
      <c r="L2885">
        <v>45.1</v>
      </c>
      <c r="M2885">
        <v>59</v>
      </c>
      <c r="N2885">
        <v>44.2</v>
      </c>
      <c r="O2885">
        <v>79.7</v>
      </c>
      <c r="P2885">
        <v>70.2</v>
      </c>
      <c r="Q2885">
        <v>93.2</v>
      </c>
      <c r="R2885">
        <v>43.8</v>
      </c>
      <c r="S2885">
        <v>95.5</v>
      </c>
      <c r="T2885">
        <v>78.4</v>
      </c>
      <c r="U2885">
        <v>16.2</v>
      </c>
      <c r="V2885">
        <v>49.5</v>
      </c>
      <c r="W2885">
        <v>1</v>
      </c>
      <c r="X2885">
        <v>55.8</v>
      </c>
      <c r="Y2885">
        <v>82.1</v>
      </c>
      <c r="Z2885">
        <v>20.7</v>
      </c>
      <c r="AA2885">
        <v>91.3</v>
      </c>
      <c r="AB2885">
        <v>33</v>
      </c>
      <c r="AC2885">
        <v>58.1</v>
      </c>
      <c r="AD2885">
        <v>72.1</v>
      </c>
    </row>
    <row r="2886">
      <c r="A2886">
        <v>2885</v>
      </c>
      <c r="B2886" t="str">
        <v>channel_2885</v>
      </c>
      <c r="C2886" t="str">
        <v>Санкт-Петербург</v>
      </c>
      <c r="D2886" t="str">
        <v>видео</v>
      </c>
      <c r="E2886" s="3">
        <v>223625</v>
      </c>
      <c r="F2886" s="3">
        <v>51828</v>
      </c>
      <c r="G2886" s="5">
        <v>0.23176299608719955</v>
      </c>
      <c r="H2886" s="2">
        <v>18140</v>
      </c>
      <c r="I2886" s="1">
        <v>46161</v>
      </c>
      <c r="J2886">
        <v>98.7</v>
      </c>
      <c r="K2886">
        <v>54.8</v>
      </c>
      <c r="L2886">
        <v>76.9</v>
      </c>
      <c r="M2886">
        <v>55.9</v>
      </c>
      <c r="N2886">
        <v>63.3</v>
      </c>
      <c r="O2886">
        <v>46.5</v>
      </c>
      <c r="P2886">
        <v>23.8</v>
      </c>
      <c r="Q2886">
        <v>26.4</v>
      </c>
      <c r="R2886">
        <v>70.8</v>
      </c>
      <c r="S2886">
        <v>0.7</v>
      </c>
      <c r="T2886">
        <v>85.3</v>
      </c>
      <c r="U2886">
        <v>38.5</v>
      </c>
      <c r="V2886">
        <v>20</v>
      </c>
      <c r="W2886">
        <v>97.4</v>
      </c>
      <c r="X2886">
        <v>5.1</v>
      </c>
      <c r="Y2886">
        <v>15.2</v>
      </c>
      <c r="Z2886">
        <v>59.4</v>
      </c>
      <c r="AA2886">
        <v>48.1</v>
      </c>
      <c r="AB2886">
        <v>52.3</v>
      </c>
      <c r="AC2886">
        <v>59.7</v>
      </c>
      <c r="AD2886">
        <v>55.8</v>
      </c>
    </row>
    <row r="2887">
      <c r="A2887">
        <v>2886</v>
      </c>
      <c r="B2887" t="str">
        <v>channel_2886</v>
      </c>
      <c r="C2887" t="str">
        <v>Казань</v>
      </c>
      <c r="D2887" t="str">
        <v>карьера</v>
      </c>
      <c r="E2887" s="3">
        <v>146206</v>
      </c>
      <c r="F2887" s="3">
        <v>50818</v>
      </c>
      <c r="G2887" s="5">
        <v>0.3475780747712132</v>
      </c>
      <c r="H2887" s="2">
        <v>17786</v>
      </c>
      <c r="I2887" s="1">
        <v>46204</v>
      </c>
      <c r="J2887">
        <v>48.9</v>
      </c>
      <c r="K2887">
        <v>5.8</v>
      </c>
      <c r="L2887">
        <v>90.6</v>
      </c>
      <c r="M2887">
        <v>81.9</v>
      </c>
      <c r="N2887">
        <v>49.6</v>
      </c>
      <c r="O2887">
        <v>34.6</v>
      </c>
      <c r="P2887">
        <v>30.8</v>
      </c>
      <c r="Q2887">
        <v>8.6</v>
      </c>
      <c r="R2887">
        <v>45</v>
      </c>
      <c r="S2887">
        <v>65.5</v>
      </c>
      <c r="T2887">
        <v>88.7</v>
      </c>
      <c r="U2887">
        <v>87.5</v>
      </c>
      <c r="V2887">
        <v>70</v>
      </c>
      <c r="W2887">
        <v>24</v>
      </c>
      <c r="X2887">
        <v>7.6</v>
      </c>
      <c r="Y2887">
        <v>57.2</v>
      </c>
      <c r="Z2887">
        <v>70.3</v>
      </c>
      <c r="AA2887">
        <v>3.5</v>
      </c>
      <c r="AB2887">
        <v>16.4</v>
      </c>
      <c r="AC2887">
        <v>59.4</v>
      </c>
      <c r="AD2887">
        <v>1.3</v>
      </c>
    </row>
    <row r="2888">
      <c r="A2888">
        <v>2887</v>
      </c>
      <c r="B2888" t="str">
        <v>channel_2887</v>
      </c>
      <c r="C2888" t="str">
        <v>Новосибирск</v>
      </c>
      <c r="D2888" t="str">
        <v>карьера</v>
      </c>
      <c r="E2888" s="3">
        <v>52567</v>
      </c>
      <c r="F2888" s="3">
        <v>19782</v>
      </c>
      <c r="G2888" s="5">
        <v>0.37631974432628834</v>
      </c>
      <c r="H2888" s="2">
        <v>6924</v>
      </c>
      <c r="I2888" s="1">
        <v>46160</v>
      </c>
      <c r="J2888">
        <v>62.8</v>
      </c>
      <c r="K2888">
        <v>9.5</v>
      </c>
      <c r="L2888">
        <v>0.6</v>
      </c>
      <c r="M2888">
        <v>85.9</v>
      </c>
      <c r="N2888">
        <v>29.8</v>
      </c>
      <c r="O2888">
        <v>84.8</v>
      </c>
      <c r="P2888">
        <v>72.9</v>
      </c>
      <c r="Q2888">
        <v>49.5</v>
      </c>
      <c r="R2888">
        <v>28.2</v>
      </c>
      <c r="S2888">
        <v>22.5</v>
      </c>
      <c r="T2888">
        <v>4.1</v>
      </c>
      <c r="U2888">
        <v>13.7</v>
      </c>
      <c r="V2888">
        <v>45.9</v>
      </c>
      <c r="W2888">
        <v>29.5</v>
      </c>
      <c r="X2888">
        <v>4.7</v>
      </c>
      <c r="Y2888">
        <v>84</v>
      </c>
      <c r="Z2888">
        <v>7.7</v>
      </c>
      <c r="AA2888">
        <v>12.6</v>
      </c>
      <c r="AB2888">
        <v>18.6</v>
      </c>
      <c r="AC2888">
        <v>75</v>
      </c>
      <c r="AD2888">
        <v>71.6</v>
      </c>
    </row>
    <row r="2889">
      <c r="A2889">
        <v>2888</v>
      </c>
      <c r="B2889" t="str">
        <v>channel_2888</v>
      </c>
      <c r="C2889" t="str">
        <v>Екатеринбург</v>
      </c>
      <c r="D2889" t="str">
        <v>дизайн</v>
      </c>
      <c r="E2889" s="3">
        <v>142189</v>
      </c>
      <c r="F2889" s="3">
        <v>48423</v>
      </c>
      <c r="G2889" s="5">
        <v>0.34055376998220677</v>
      </c>
      <c r="H2889" s="2">
        <v>16948</v>
      </c>
      <c r="I2889" s="1">
        <v>46245</v>
      </c>
      <c r="J2889">
        <v>41.2</v>
      </c>
      <c r="K2889">
        <v>71.8</v>
      </c>
      <c r="L2889">
        <v>80.1</v>
      </c>
      <c r="M2889">
        <v>16.7</v>
      </c>
      <c r="N2889">
        <v>75</v>
      </c>
      <c r="O2889">
        <v>77.4</v>
      </c>
      <c r="P2889">
        <v>44.7</v>
      </c>
      <c r="Q2889">
        <v>27.9</v>
      </c>
      <c r="R2889">
        <v>87.6</v>
      </c>
      <c r="S2889">
        <v>78.4</v>
      </c>
      <c r="T2889">
        <v>9.7</v>
      </c>
      <c r="U2889">
        <v>3.4</v>
      </c>
      <c r="V2889">
        <v>67.4</v>
      </c>
      <c r="W2889">
        <v>5.2</v>
      </c>
      <c r="X2889">
        <v>1.7</v>
      </c>
      <c r="Y2889">
        <v>59.9</v>
      </c>
      <c r="Z2889">
        <v>47.2</v>
      </c>
      <c r="AA2889">
        <v>80.9</v>
      </c>
      <c r="AB2889">
        <v>33.7</v>
      </c>
      <c r="AC2889">
        <v>10.5</v>
      </c>
      <c r="AD2889">
        <v>44.8</v>
      </c>
    </row>
    <row r="2890">
      <c r="A2890">
        <v>2889</v>
      </c>
      <c r="B2890" t="str">
        <v>channel_2889</v>
      </c>
      <c r="C2890" t="str">
        <v>Самара</v>
      </c>
      <c r="D2890" t="str">
        <v>видео</v>
      </c>
      <c r="E2890" s="3">
        <v>235636</v>
      </c>
      <c r="F2890" s="3">
        <v>39359</v>
      </c>
      <c r="G2890" s="5">
        <v>0.16703305097693052</v>
      </c>
      <c r="H2890" s="2">
        <v>13776</v>
      </c>
      <c r="I2890" s="1">
        <v>46179</v>
      </c>
      <c r="J2890">
        <v>83.3</v>
      </c>
      <c r="K2890">
        <v>21.8</v>
      </c>
      <c r="L2890">
        <v>99.1</v>
      </c>
      <c r="M2890">
        <v>9.9</v>
      </c>
      <c r="N2890">
        <v>79.1</v>
      </c>
      <c r="O2890">
        <v>34.9</v>
      </c>
      <c r="P2890">
        <v>33</v>
      </c>
      <c r="Q2890">
        <v>91.5</v>
      </c>
      <c r="R2890">
        <v>27.8</v>
      </c>
      <c r="S2890">
        <v>35.2</v>
      </c>
      <c r="T2890">
        <v>70.5</v>
      </c>
      <c r="U2890">
        <v>79.4</v>
      </c>
      <c r="V2890">
        <v>7.4</v>
      </c>
      <c r="W2890">
        <v>97.9</v>
      </c>
      <c r="X2890">
        <v>71.7</v>
      </c>
      <c r="Y2890">
        <v>14.2</v>
      </c>
      <c r="Z2890">
        <v>99.2</v>
      </c>
      <c r="AA2890">
        <v>32.9</v>
      </c>
      <c r="AB2890">
        <v>43.6</v>
      </c>
      <c r="AC2890">
        <v>64.4</v>
      </c>
      <c r="AD2890">
        <v>3.9</v>
      </c>
    </row>
    <row r="2891">
      <c r="A2891">
        <v>2890</v>
      </c>
      <c r="B2891" t="str">
        <v>channel_2890</v>
      </c>
      <c r="C2891" t="str">
        <v>Краснодар</v>
      </c>
      <c r="D2891" t="str">
        <v>карьера</v>
      </c>
      <c r="E2891" s="3">
        <v>212979</v>
      </c>
      <c r="F2891" s="3">
        <v>64823</v>
      </c>
      <c r="G2891" s="5">
        <v>0.30436334098667006</v>
      </c>
      <c r="H2891" s="2">
        <v>22688</v>
      </c>
      <c r="I2891" s="1">
        <v>46189</v>
      </c>
      <c r="J2891">
        <v>50.3</v>
      </c>
      <c r="K2891">
        <v>75.6</v>
      </c>
      <c r="L2891">
        <v>0</v>
      </c>
      <c r="M2891">
        <v>79.4</v>
      </c>
      <c r="N2891">
        <v>59</v>
      </c>
      <c r="O2891">
        <v>79.9</v>
      </c>
      <c r="P2891">
        <v>83.6</v>
      </c>
      <c r="Q2891">
        <v>47.1</v>
      </c>
      <c r="R2891">
        <v>84.6</v>
      </c>
      <c r="S2891">
        <v>31.6</v>
      </c>
      <c r="T2891">
        <v>88.3</v>
      </c>
      <c r="U2891">
        <v>12.7</v>
      </c>
      <c r="V2891">
        <v>76</v>
      </c>
      <c r="W2891">
        <v>24.4</v>
      </c>
      <c r="X2891">
        <v>66.3</v>
      </c>
      <c r="Y2891">
        <v>19.5</v>
      </c>
      <c r="Z2891">
        <v>37.1</v>
      </c>
      <c r="AA2891">
        <v>61.4</v>
      </c>
      <c r="AB2891">
        <v>84.1</v>
      </c>
      <c r="AC2891">
        <v>39.6</v>
      </c>
      <c r="AD2891">
        <v>23.9</v>
      </c>
    </row>
    <row r="2892">
      <c r="A2892">
        <v>2891</v>
      </c>
      <c r="B2892" t="str">
        <v>channel_2891</v>
      </c>
      <c r="C2892" t="str">
        <v>Москва</v>
      </c>
      <c r="D2892" t="str">
        <v>маркетинг</v>
      </c>
      <c r="E2892" s="3">
        <v>133567</v>
      </c>
      <c r="F2892" s="3">
        <v>39861</v>
      </c>
      <c r="G2892" s="5">
        <v>0.2984344935500535</v>
      </c>
      <c r="H2892" s="2">
        <v>13951</v>
      </c>
      <c r="I2892" s="1">
        <v>46161</v>
      </c>
      <c r="J2892">
        <v>64.5</v>
      </c>
      <c r="K2892">
        <v>67.1</v>
      </c>
      <c r="L2892">
        <v>40.3</v>
      </c>
      <c r="M2892">
        <v>75.2</v>
      </c>
      <c r="N2892">
        <v>51.3</v>
      </c>
      <c r="O2892">
        <v>35</v>
      </c>
      <c r="P2892">
        <v>23.5</v>
      </c>
      <c r="Q2892">
        <v>99.2</v>
      </c>
      <c r="R2892">
        <v>93.8</v>
      </c>
      <c r="S2892">
        <v>3</v>
      </c>
      <c r="T2892">
        <v>60.7</v>
      </c>
      <c r="U2892">
        <v>1.5</v>
      </c>
      <c r="V2892">
        <v>3.8</v>
      </c>
      <c r="W2892">
        <v>80.6</v>
      </c>
      <c r="X2892">
        <v>72.9</v>
      </c>
      <c r="Y2892">
        <v>8</v>
      </c>
      <c r="Z2892">
        <v>1.2</v>
      </c>
      <c r="AA2892">
        <v>25.5</v>
      </c>
      <c r="AB2892">
        <v>53.3</v>
      </c>
      <c r="AC2892">
        <v>30.2</v>
      </c>
      <c r="AD2892">
        <v>83.9</v>
      </c>
    </row>
    <row r="2893">
      <c r="A2893">
        <v>2892</v>
      </c>
      <c r="B2893" t="str">
        <v>channel_2892</v>
      </c>
      <c r="C2893" t="str">
        <v>Санкт-Петербург</v>
      </c>
      <c r="D2893" t="str">
        <v>маркетинг</v>
      </c>
      <c r="E2893" s="3">
        <v>108638</v>
      </c>
      <c r="F2893" s="3">
        <v>17654</v>
      </c>
      <c r="G2893" s="5">
        <v>0.16250299158673762</v>
      </c>
      <c r="H2893" s="2">
        <v>6179</v>
      </c>
      <c r="I2893" s="1">
        <v>46271</v>
      </c>
      <c r="J2893">
        <v>73.2</v>
      </c>
      <c r="K2893">
        <v>44.2</v>
      </c>
      <c r="L2893">
        <v>80.7</v>
      </c>
      <c r="M2893">
        <v>39.6</v>
      </c>
      <c r="N2893">
        <v>13.7</v>
      </c>
      <c r="O2893">
        <v>56.5</v>
      </c>
      <c r="P2893">
        <v>1.2</v>
      </c>
      <c r="Q2893">
        <v>81.8</v>
      </c>
      <c r="R2893">
        <v>65.8</v>
      </c>
      <c r="S2893">
        <v>32.3</v>
      </c>
      <c r="T2893">
        <v>2.9</v>
      </c>
      <c r="U2893">
        <v>4.5</v>
      </c>
      <c r="V2893">
        <v>0.1</v>
      </c>
      <c r="W2893">
        <v>60.7</v>
      </c>
      <c r="X2893">
        <v>12.4</v>
      </c>
      <c r="Y2893">
        <v>77.9</v>
      </c>
      <c r="Z2893">
        <v>86.4</v>
      </c>
      <c r="AA2893">
        <v>79.7</v>
      </c>
      <c r="AB2893">
        <v>83</v>
      </c>
      <c r="AC2893">
        <v>85</v>
      </c>
      <c r="AD2893">
        <v>86.8</v>
      </c>
    </row>
    <row r="2894">
      <c r="A2894">
        <v>2893</v>
      </c>
      <c r="B2894" t="str">
        <v>channel_2893</v>
      </c>
      <c r="C2894" t="str">
        <v>Казань</v>
      </c>
      <c r="D2894" t="str">
        <v>дизайн</v>
      </c>
      <c r="E2894" s="3">
        <v>19371</v>
      </c>
      <c r="F2894" s="3">
        <v>7005</v>
      </c>
      <c r="G2894" s="5">
        <v>0.36162304475762735</v>
      </c>
      <c r="H2894" s="2">
        <v>2452</v>
      </c>
      <c r="I2894" s="1">
        <v>46070</v>
      </c>
      <c r="J2894">
        <v>39.4</v>
      </c>
      <c r="K2894">
        <v>27.9</v>
      </c>
      <c r="L2894">
        <v>92.3</v>
      </c>
      <c r="M2894">
        <v>12.9</v>
      </c>
      <c r="N2894">
        <v>22.2</v>
      </c>
      <c r="O2894">
        <v>43.9</v>
      </c>
      <c r="P2894">
        <v>92.3</v>
      </c>
      <c r="Q2894">
        <v>8.6</v>
      </c>
      <c r="R2894">
        <v>83.2</v>
      </c>
      <c r="S2894">
        <v>50.3</v>
      </c>
      <c r="T2894">
        <v>81.8</v>
      </c>
      <c r="U2894">
        <v>79.4</v>
      </c>
      <c r="V2894">
        <v>96</v>
      </c>
      <c r="W2894">
        <v>98.9</v>
      </c>
      <c r="X2894">
        <v>82.4</v>
      </c>
      <c r="Y2894">
        <v>88.8</v>
      </c>
      <c r="Z2894">
        <v>96.4</v>
      </c>
      <c r="AA2894">
        <v>2.5</v>
      </c>
      <c r="AB2894">
        <v>39.6</v>
      </c>
      <c r="AC2894">
        <v>93.5</v>
      </c>
      <c r="AD2894">
        <v>33</v>
      </c>
    </row>
    <row r="2895">
      <c r="A2895">
        <v>2894</v>
      </c>
      <c r="B2895" t="str">
        <v>channel_2894</v>
      </c>
      <c r="C2895" t="str">
        <v>Новосибирск</v>
      </c>
      <c r="D2895" t="str">
        <v>видео</v>
      </c>
      <c r="E2895" s="3">
        <v>184207</v>
      </c>
      <c r="F2895" s="3">
        <v>19298</v>
      </c>
      <c r="G2895" s="5">
        <v>0.10476257688361464</v>
      </c>
      <c r="H2895" s="2">
        <v>6754</v>
      </c>
      <c r="I2895" s="1">
        <v>46184</v>
      </c>
      <c r="J2895">
        <v>66.1</v>
      </c>
      <c r="K2895">
        <v>89.3</v>
      </c>
      <c r="L2895">
        <v>46.4</v>
      </c>
      <c r="M2895">
        <v>92.6</v>
      </c>
      <c r="N2895">
        <v>71.5</v>
      </c>
      <c r="O2895">
        <v>48.8</v>
      </c>
      <c r="P2895">
        <v>99.2</v>
      </c>
      <c r="Q2895">
        <v>46.7</v>
      </c>
      <c r="R2895">
        <v>48.4</v>
      </c>
      <c r="S2895">
        <v>3.3</v>
      </c>
      <c r="T2895">
        <v>42.7</v>
      </c>
      <c r="U2895">
        <v>93.3</v>
      </c>
      <c r="V2895">
        <v>29.1</v>
      </c>
      <c r="W2895">
        <v>21.9</v>
      </c>
      <c r="X2895">
        <v>23.4</v>
      </c>
      <c r="Y2895">
        <v>25</v>
      </c>
      <c r="Z2895">
        <v>88.5</v>
      </c>
      <c r="AA2895">
        <v>49.5</v>
      </c>
      <c r="AB2895">
        <v>34.6</v>
      </c>
      <c r="AC2895">
        <v>63.9</v>
      </c>
      <c r="AD2895">
        <v>93</v>
      </c>
    </row>
    <row r="2896">
      <c r="A2896">
        <v>2895</v>
      </c>
      <c r="B2896" t="str">
        <v>channel_2895</v>
      </c>
      <c r="C2896" t="str">
        <v>Екатеринбург</v>
      </c>
      <c r="D2896" t="str">
        <v>нейрофото</v>
      </c>
      <c r="E2896" s="3">
        <v>76834</v>
      </c>
      <c r="F2896" s="3">
        <v>9495</v>
      </c>
      <c r="G2896" s="5">
        <v>0.1235781034437879</v>
      </c>
      <c r="H2896" s="2">
        <v>3323</v>
      </c>
      <c r="I2896" s="1">
        <v>46209</v>
      </c>
      <c r="J2896">
        <v>80.8</v>
      </c>
      <c r="K2896">
        <v>51</v>
      </c>
      <c r="L2896">
        <v>31.3</v>
      </c>
      <c r="M2896">
        <v>52.6</v>
      </c>
      <c r="N2896">
        <v>17.3</v>
      </c>
      <c r="O2896">
        <v>41.7</v>
      </c>
      <c r="P2896">
        <v>33.8</v>
      </c>
      <c r="Q2896">
        <v>1</v>
      </c>
      <c r="R2896">
        <v>57.5</v>
      </c>
      <c r="S2896">
        <v>2.9</v>
      </c>
      <c r="T2896">
        <v>5.7</v>
      </c>
      <c r="U2896">
        <v>2.8</v>
      </c>
      <c r="V2896">
        <v>89.7</v>
      </c>
      <c r="W2896">
        <v>3.3</v>
      </c>
      <c r="X2896">
        <v>53.7</v>
      </c>
      <c r="Y2896">
        <v>21.5</v>
      </c>
      <c r="Z2896">
        <v>90.8</v>
      </c>
      <c r="AA2896">
        <v>56.6</v>
      </c>
      <c r="AB2896">
        <v>90</v>
      </c>
      <c r="AC2896">
        <v>93.2</v>
      </c>
      <c r="AD2896">
        <v>80</v>
      </c>
    </row>
    <row r="2897">
      <c r="A2897">
        <v>2896</v>
      </c>
      <c r="B2897" t="str">
        <v>channel_2896</v>
      </c>
      <c r="C2897" t="str">
        <v>Самара</v>
      </c>
      <c r="D2897" t="str">
        <v>карьера</v>
      </c>
      <c r="E2897" s="3">
        <v>21638</v>
      </c>
      <c r="F2897" s="3">
        <v>3250</v>
      </c>
      <c r="G2897" s="5">
        <v>0.15019872446621685</v>
      </c>
      <c r="H2897" s="2">
        <v>1138</v>
      </c>
      <c r="I2897" s="1">
        <v>46027</v>
      </c>
      <c r="J2897">
        <v>48.6</v>
      </c>
      <c r="K2897">
        <v>40.5</v>
      </c>
      <c r="L2897">
        <v>20.8</v>
      </c>
      <c r="M2897">
        <v>71.4</v>
      </c>
      <c r="N2897">
        <v>68.7</v>
      </c>
      <c r="O2897">
        <v>59.7</v>
      </c>
      <c r="P2897">
        <v>81.7</v>
      </c>
      <c r="Q2897">
        <v>73.9</v>
      </c>
      <c r="R2897">
        <v>62.5</v>
      </c>
      <c r="S2897">
        <v>80.9</v>
      </c>
      <c r="T2897">
        <v>54.8</v>
      </c>
      <c r="U2897">
        <v>21.2</v>
      </c>
      <c r="V2897">
        <v>68.2</v>
      </c>
      <c r="W2897">
        <v>100</v>
      </c>
      <c r="X2897">
        <v>17.2</v>
      </c>
      <c r="Y2897">
        <v>68.1</v>
      </c>
      <c r="Z2897">
        <v>20.2</v>
      </c>
      <c r="AA2897">
        <v>90.6</v>
      </c>
      <c r="AB2897">
        <v>22.7</v>
      </c>
      <c r="AC2897">
        <v>96.5</v>
      </c>
      <c r="AD2897">
        <v>80.8</v>
      </c>
    </row>
    <row r="2898">
      <c r="A2898">
        <v>2897</v>
      </c>
      <c r="B2898" t="str">
        <v>channel_2897</v>
      </c>
      <c r="C2898" t="str">
        <v>Краснодар</v>
      </c>
      <c r="D2898" t="str">
        <v>нейрофото</v>
      </c>
      <c r="E2898" s="3">
        <v>18229</v>
      </c>
      <c r="F2898" s="3">
        <v>3327</v>
      </c>
      <c r="G2898" s="5">
        <v>0.18251138296121563</v>
      </c>
      <c r="H2898" s="2">
        <v>1164</v>
      </c>
      <c r="I2898" s="1">
        <v>46279</v>
      </c>
      <c r="J2898">
        <v>10.4</v>
      </c>
      <c r="K2898">
        <v>80.5</v>
      </c>
      <c r="L2898">
        <v>10.7</v>
      </c>
      <c r="M2898">
        <v>91.7</v>
      </c>
      <c r="N2898">
        <v>6.7</v>
      </c>
      <c r="O2898">
        <v>15.7</v>
      </c>
      <c r="P2898">
        <v>13</v>
      </c>
      <c r="Q2898">
        <v>65.6</v>
      </c>
      <c r="R2898">
        <v>58.3</v>
      </c>
      <c r="S2898">
        <v>80.7</v>
      </c>
      <c r="T2898">
        <v>83.7</v>
      </c>
      <c r="U2898">
        <v>35.8</v>
      </c>
      <c r="V2898">
        <v>90.9</v>
      </c>
      <c r="W2898">
        <v>98.3</v>
      </c>
      <c r="X2898">
        <v>84.6</v>
      </c>
      <c r="Y2898">
        <v>98.9</v>
      </c>
      <c r="Z2898">
        <v>26.8</v>
      </c>
      <c r="AA2898">
        <v>27.1</v>
      </c>
      <c r="AB2898">
        <v>8.9</v>
      </c>
      <c r="AC2898">
        <v>65.9</v>
      </c>
      <c r="AD2898">
        <v>87.1</v>
      </c>
    </row>
    <row r="2899">
      <c r="A2899">
        <v>2898</v>
      </c>
      <c r="B2899" t="str">
        <v>channel_2898</v>
      </c>
      <c r="C2899" t="str">
        <v>Москва</v>
      </c>
      <c r="D2899" t="str">
        <v>маркетинг</v>
      </c>
      <c r="E2899" s="3">
        <v>111953</v>
      </c>
      <c r="F2899" s="3">
        <v>26949</v>
      </c>
      <c r="G2899" s="5">
        <v>0.24071708663456987</v>
      </c>
      <c r="H2899" s="2">
        <v>9432</v>
      </c>
      <c r="I2899" s="1">
        <v>46115</v>
      </c>
      <c r="J2899">
        <v>80.7</v>
      </c>
      <c r="K2899">
        <v>0.3</v>
      </c>
      <c r="L2899">
        <v>20.2</v>
      </c>
      <c r="M2899">
        <v>17.2</v>
      </c>
      <c r="N2899">
        <v>70.8</v>
      </c>
      <c r="O2899">
        <v>72.6</v>
      </c>
      <c r="P2899">
        <v>45.2</v>
      </c>
      <c r="Q2899">
        <v>58.1</v>
      </c>
      <c r="R2899">
        <v>36.3</v>
      </c>
      <c r="S2899">
        <v>8.8</v>
      </c>
      <c r="T2899">
        <v>92.8</v>
      </c>
      <c r="U2899">
        <v>15.3</v>
      </c>
      <c r="V2899">
        <v>10.2</v>
      </c>
      <c r="W2899">
        <v>37.8</v>
      </c>
      <c r="X2899">
        <v>92.2</v>
      </c>
      <c r="Y2899">
        <v>91</v>
      </c>
      <c r="Z2899">
        <v>49.5</v>
      </c>
      <c r="AA2899">
        <v>94.6</v>
      </c>
      <c r="AB2899">
        <v>43.5</v>
      </c>
      <c r="AC2899">
        <v>59.7</v>
      </c>
      <c r="AD2899">
        <v>78.3</v>
      </c>
    </row>
    <row r="2900">
      <c r="A2900">
        <v>2899</v>
      </c>
      <c r="B2900" t="str">
        <v>channel_2899</v>
      </c>
      <c r="C2900" t="str">
        <v>Санкт-Петербург</v>
      </c>
      <c r="D2900" t="str">
        <v>карьера</v>
      </c>
      <c r="E2900" s="3">
        <v>95026</v>
      </c>
      <c r="F2900" s="3">
        <v>17812</v>
      </c>
      <c r="G2900" s="5">
        <v>0.18744343653315934</v>
      </c>
      <c r="H2900" s="2">
        <v>6234</v>
      </c>
      <c r="I2900" s="1">
        <v>46273</v>
      </c>
      <c r="J2900">
        <v>83</v>
      </c>
      <c r="K2900">
        <v>59.2</v>
      </c>
      <c r="L2900">
        <v>13</v>
      </c>
      <c r="M2900">
        <v>7.4</v>
      </c>
      <c r="N2900">
        <v>17.9</v>
      </c>
      <c r="O2900">
        <v>52.9</v>
      </c>
      <c r="P2900">
        <v>83.5</v>
      </c>
      <c r="Q2900">
        <v>31.5</v>
      </c>
      <c r="R2900">
        <v>40.5</v>
      </c>
      <c r="S2900">
        <v>10.7</v>
      </c>
      <c r="T2900">
        <v>94.3</v>
      </c>
      <c r="U2900">
        <v>73.7</v>
      </c>
      <c r="V2900">
        <v>23.4</v>
      </c>
      <c r="W2900">
        <v>44.1</v>
      </c>
      <c r="X2900">
        <v>37.8</v>
      </c>
      <c r="Y2900">
        <v>61.9</v>
      </c>
      <c r="Z2900">
        <v>77.5</v>
      </c>
      <c r="AA2900">
        <v>72.3</v>
      </c>
      <c r="AB2900">
        <v>84.6</v>
      </c>
      <c r="AC2900">
        <v>44.5</v>
      </c>
      <c r="AD2900">
        <v>12.9</v>
      </c>
    </row>
    <row r="2901">
      <c r="A2901">
        <v>2900</v>
      </c>
      <c r="B2901" t="str">
        <v>channel_2900</v>
      </c>
      <c r="C2901" t="str">
        <v>Казань</v>
      </c>
      <c r="D2901" t="str">
        <v>карьера</v>
      </c>
      <c r="E2901" s="3">
        <v>105973</v>
      </c>
      <c r="F2901" s="3">
        <v>10084</v>
      </c>
      <c r="G2901" s="5">
        <v>0.09515631340058317</v>
      </c>
      <c r="H2901" s="2">
        <v>3529</v>
      </c>
      <c r="I2901" s="1">
        <v>46023</v>
      </c>
      <c r="J2901">
        <v>56.8</v>
      </c>
      <c r="K2901">
        <v>58.6</v>
      </c>
      <c r="L2901">
        <v>79.3</v>
      </c>
      <c r="M2901">
        <v>25.8</v>
      </c>
      <c r="N2901">
        <v>69.9</v>
      </c>
      <c r="O2901">
        <v>38.4</v>
      </c>
      <c r="P2901">
        <v>19.7</v>
      </c>
      <c r="Q2901">
        <v>73.9</v>
      </c>
      <c r="R2901">
        <v>83.1</v>
      </c>
      <c r="S2901">
        <v>43.8</v>
      </c>
      <c r="T2901">
        <v>55.2</v>
      </c>
      <c r="U2901">
        <v>2.1</v>
      </c>
      <c r="V2901">
        <v>99.2</v>
      </c>
      <c r="W2901">
        <v>20</v>
      </c>
      <c r="X2901">
        <v>12.2</v>
      </c>
      <c r="Y2901">
        <v>59.8</v>
      </c>
      <c r="Z2901">
        <v>95.9</v>
      </c>
      <c r="AA2901">
        <v>31.9</v>
      </c>
      <c r="AB2901">
        <v>90.3</v>
      </c>
      <c r="AC2901">
        <v>25.1</v>
      </c>
      <c r="AD2901">
        <v>43.9</v>
      </c>
    </row>
    <row r="2902">
      <c r="A2902">
        <v>2901</v>
      </c>
      <c r="B2902" t="str">
        <v>channel_2901</v>
      </c>
      <c r="C2902" t="str">
        <v>Новосибирск</v>
      </c>
      <c r="D2902" t="str">
        <v>видео</v>
      </c>
      <c r="E2902" s="3">
        <v>145338</v>
      </c>
      <c r="F2902" s="3">
        <v>38046</v>
      </c>
      <c r="G2902" s="5">
        <v>0.2617759980184122</v>
      </c>
      <c r="H2902" s="2">
        <v>13316</v>
      </c>
      <c r="I2902" s="1">
        <v>46217</v>
      </c>
      <c r="J2902">
        <v>67.2</v>
      </c>
      <c r="K2902">
        <v>44.5</v>
      </c>
      <c r="L2902">
        <v>92.2</v>
      </c>
      <c r="M2902">
        <v>30.4</v>
      </c>
      <c r="N2902">
        <v>95.8</v>
      </c>
      <c r="O2902">
        <v>27.7</v>
      </c>
      <c r="P2902">
        <v>45.1</v>
      </c>
      <c r="Q2902">
        <v>4.9</v>
      </c>
      <c r="R2902">
        <v>77.3</v>
      </c>
      <c r="S2902">
        <v>1.3</v>
      </c>
      <c r="T2902">
        <v>74.7</v>
      </c>
      <c r="U2902">
        <v>45.5</v>
      </c>
      <c r="V2902">
        <v>60.4</v>
      </c>
      <c r="W2902">
        <v>71.6</v>
      </c>
      <c r="X2902">
        <v>76</v>
      </c>
      <c r="Y2902">
        <v>85.2</v>
      </c>
      <c r="Z2902">
        <v>64.7</v>
      </c>
      <c r="AA2902">
        <v>46.6</v>
      </c>
      <c r="AB2902">
        <v>48.6</v>
      </c>
      <c r="AC2902">
        <v>54.6</v>
      </c>
      <c r="AD2902">
        <v>81.7</v>
      </c>
    </row>
    <row r="2903">
      <c r="A2903">
        <v>2902</v>
      </c>
      <c r="B2903" t="str">
        <v>channel_2902</v>
      </c>
      <c r="C2903" t="str">
        <v>Екатеринбург</v>
      </c>
      <c r="D2903" t="str">
        <v>нейрофото</v>
      </c>
      <c r="E2903" s="3">
        <v>94745</v>
      </c>
      <c r="F2903" s="3">
        <v>27501</v>
      </c>
      <c r="G2903" s="5">
        <v>0.2902633384347459</v>
      </c>
      <c r="H2903" s="2">
        <v>9625</v>
      </c>
      <c r="I2903" s="1">
        <v>46143</v>
      </c>
      <c r="J2903">
        <v>63.9</v>
      </c>
      <c r="K2903">
        <v>66</v>
      </c>
      <c r="L2903">
        <v>85.3</v>
      </c>
      <c r="M2903">
        <v>81.8</v>
      </c>
      <c r="N2903">
        <v>97.9</v>
      </c>
      <c r="O2903">
        <v>44.6</v>
      </c>
      <c r="P2903">
        <v>57.9</v>
      </c>
      <c r="Q2903">
        <v>48.2</v>
      </c>
      <c r="R2903">
        <v>25.2</v>
      </c>
      <c r="S2903">
        <v>26.8</v>
      </c>
      <c r="T2903">
        <v>44.9</v>
      </c>
      <c r="U2903">
        <v>39.1</v>
      </c>
      <c r="V2903">
        <v>44.8</v>
      </c>
      <c r="W2903">
        <v>27.9</v>
      </c>
      <c r="X2903">
        <v>6.8</v>
      </c>
      <c r="Y2903">
        <v>54.2</v>
      </c>
      <c r="Z2903">
        <v>2.8</v>
      </c>
      <c r="AA2903">
        <v>50</v>
      </c>
      <c r="AB2903">
        <v>43.2</v>
      </c>
      <c r="AC2903">
        <v>34.4</v>
      </c>
      <c r="AD2903">
        <v>93.2</v>
      </c>
    </row>
    <row r="2904">
      <c r="A2904">
        <v>2903</v>
      </c>
      <c r="B2904" t="str">
        <v>channel_2903</v>
      </c>
      <c r="C2904" t="str">
        <v>Самара</v>
      </c>
      <c r="D2904" t="str">
        <v>маркетинг</v>
      </c>
      <c r="E2904" s="3">
        <v>19788</v>
      </c>
      <c r="F2904" s="3">
        <v>4880</v>
      </c>
      <c r="G2904" s="5">
        <v>0.24661410956135033</v>
      </c>
      <c r="H2904" s="2">
        <v>1708</v>
      </c>
      <c r="I2904" s="1">
        <v>46248</v>
      </c>
      <c r="J2904">
        <v>36.5</v>
      </c>
      <c r="K2904">
        <v>55.6</v>
      </c>
      <c r="L2904">
        <v>92.4</v>
      </c>
      <c r="M2904">
        <v>3.4</v>
      </c>
      <c r="N2904">
        <v>20.3</v>
      </c>
      <c r="O2904">
        <v>33.2</v>
      </c>
      <c r="P2904">
        <v>59.9</v>
      </c>
      <c r="Q2904">
        <v>27.2</v>
      </c>
      <c r="R2904">
        <v>5.7</v>
      </c>
      <c r="S2904">
        <v>0.8</v>
      </c>
      <c r="T2904">
        <v>20.6</v>
      </c>
      <c r="U2904">
        <v>59.9</v>
      </c>
      <c r="V2904">
        <v>9.3</v>
      </c>
      <c r="W2904">
        <v>16.3</v>
      </c>
      <c r="X2904">
        <v>19.3</v>
      </c>
      <c r="Y2904">
        <v>28.5</v>
      </c>
      <c r="Z2904">
        <v>13.8</v>
      </c>
      <c r="AA2904">
        <v>92.6</v>
      </c>
      <c r="AB2904">
        <v>23.7</v>
      </c>
      <c r="AC2904">
        <v>37.4</v>
      </c>
      <c r="AD2904">
        <v>60.6</v>
      </c>
    </row>
    <row r="2905">
      <c r="A2905">
        <v>2904</v>
      </c>
      <c r="B2905" t="str">
        <v>channel_2904</v>
      </c>
      <c r="C2905" t="str">
        <v>Краснодар</v>
      </c>
      <c r="D2905" t="str">
        <v>дизайн</v>
      </c>
      <c r="E2905" s="3">
        <v>28492</v>
      </c>
      <c r="F2905" s="3">
        <v>4212</v>
      </c>
      <c r="G2905" s="5">
        <v>0.1478309700968693</v>
      </c>
      <c r="H2905" s="2">
        <v>1474</v>
      </c>
      <c r="I2905" s="1">
        <v>46159</v>
      </c>
      <c r="J2905">
        <v>28.7</v>
      </c>
      <c r="K2905">
        <v>13</v>
      </c>
      <c r="L2905">
        <v>37.3</v>
      </c>
      <c r="M2905">
        <v>79.6</v>
      </c>
      <c r="N2905">
        <v>67.6</v>
      </c>
      <c r="O2905">
        <v>49.6</v>
      </c>
      <c r="P2905">
        <v>32.6</v>
      </c>
      <c r="Q2905">
        <v>58.4</v>
      </c>
      <c r="R2905">
        <v>60.6</v>
      </c>
      <c r="S2905">
        <v>34.1</v>
      </c>
      <c r="T2905">
        <v>90.4</v>
      </c>
      <c r="U2905">
        <v>96.3</v>
      </c>
      <c r="V2905">
        <v>4.7</v>
      </c>
      <c r="W2905">
        <v>92.7</v>
      </c>
      <c r="X2905">
        <v>78.2</v>
      </c>
      <c r="Y2905">
        <v>55.9</v>
      </c>
      <c r="Z2905">
        <v>2.1</v>
      </c>
      <c r="AA2905">
        <v>83.2</v>
      </c>
      <c r="AB2905">
        <v>81.6</v>
      </c>
      <c r="AC2905">
        <v>10.8</v>
      </c>
      <c r="AD2905">
        <v>39.9</v>
      </c>
    </row>
    <row r="2906">
      <c r="A2906">
        <v>2905</v>
      </c>
      <c r="B2906" t="str">
        <v>channel_2905</v>
      </c>
      <c r="C2906" t="str">
        <v>Москва</v>
      </c>
      <c r="D2906" t="str">
        <v>дизайн</v>
      </c>
      <c r="E2906" s="3">
        <v>224537</v>
      </c>
      <c r="F2906" s="3">
        <v>34379</v>
      </c>
      <c r="G2906" s="5">
        <v>0.15311062319350485</v>
      </c>
      <c r="H2906" s="2">
        <v>12033</v>
      </c>
      <c r="I2906" s="1">
        <v>46276</v>
      </c>
      <c r="J2906">
        <v>63.8</v>
      </c>
      <c r="K2906">
        <v>52.8</v>
      </c>
      <c r="L2906">
        <v>33.8</v>
      </c>
      <c r="M2906">
        <v>98.9</v>
      </c>
      <c r="N2906">
        <v>4.1</v>
      </c>
      <c r="O2906">
        <v>53</v>
      </c>
      <c r="P2906">
        <v>17</v>
      </c>
      <c r="Q2906">
        <v>81.5</v>
      </c>
      <c r="R2906">
        <v>71.9</v>
      </c>
      <c r="S2906">
        <v>40.7</v>
      </c>
      <c r="T2906">
        <v>67.4</v>
      </c>
      <c r="U2906">
        <v>4.7</v>
      </c>
      <c r="V2906">
        <v>63.2</v>
      </c>
      <c r="W2906">
        <v>44.7</v>
      </c>
      <c r="X2906">
        <v>30.4</v>
      </c>
      <c r="Y2906">
        <v>78.1</v>
      </c>
      <c r="Z2906">
        <v>82.4</v>
      </c>
      <c r="AA2906">
        <v>12.3</v>
      </c>
      <c r="AB2906">
        <v>93.4</v>
      </c>
      <c r="AC2906">
        <v>96.6</v>
      </c>
      <c r="AD2906">
        <v>69.4</v>
      </c>
    </row>
    <row r="2907">
      <c r="A2907">
        <v>2906</v>
      </c>
      <c r="B2907" t="str">
        <v>channel_2906</v>
      </c>
      <c r="C2907" t="str">
        <v>Санкт-Петербург</v>
      </c>
      <c r="D2907" t="str">
        <v>промпты</v>
      </c>
      <c r="E2907" s="3">
        <v>119033</v>
      </c>
      <c r="F2907" s="3">
        <v>41077</v>
      </c>
      <c r="G2907" s="5">
        <v>0.34508917695092955</v>
      </c>
      <c r="H2907" s="2">
        <v>14377</v>
      </c>
      <c r="I2907" s="1">
        <v>46216</v>
      </c>
      <c r="J2907">
        <v>6.4</v>
      </c>
      <c r="K2907">
        <v>2.4</v>
      </c>
      <c r="L2907">
        <v>6.9</v>
      </c>
      <c r="M2907">
        <v>53.4</v>
      </c>
      <c r="N2907">
        <v>27.6</v>
      </c>
      <c r="O2907">
        <v>98.6</v>
      </c>
      <c r="P2907">
        <v>72</v>
      </c>
      <c r="Q2907">
        <v>17.5</v>
      </c>
      <c r="R2907">
        <v>18.5</v>
      </c>
      <c r="S2907">
        <v>51.8</v>
      </c>
      <c r="T2907">
        <v>52.4</v>
      </c>
      <c r="U2907">
        <v>82.3</v>
      </c>
      <c r="V2907">
        <v>92.7</v>
      </c>
      <c r="W2907">
        <v>32</v>
      </c>
      <c r="X2907">
        <v>9.3</v>
      </c>
      <c r="Y2907">
        <v>15.5</v>
      </c>
      <c r="Z2907">
        <v>68.2</v>
      </c>
      <c r="AA2907">
        <v>62.6</v>
      </c>
      <c r="AB2907">
        <v>37.4</v>
      </c>
      <c r="AC2907">
        <v>64.9</v>
      </c>
      <c r="AD2907">
        <v>75.3</v>
      </c>
    </row>
    <row r="2908">
      <c r="A2908">
        <v>2907</v>
      </c>
      <c r="B2908" t="str">
        <v>channel_2907</v>
      </c>
      <c r="C2908" t="str">
        <v>Казань</v>
      </c>
      <c r="D2908" t="str">
        <v>дизайн</v>
      </c>
      <c r="E2908" s="3">
        <v>249757</v>
      </c>
      <c r="F2908" s="3">
        <v>76372</v>
      </c>
      <c r="G2908" s="5">
        <v>0.30578522323698637</v>
      </c>
      <c r="H2908" s="2">
        <v>26730</v>
      </c>
      <c r="I2908" s="1">
        <v>46189</v>
      </c>
      <c r="J2908">
        <v>68.7</v>
      </c>
      <c r="K2908">
        <v>33.3</v>
      </c>
      <c r="L2908">
        <v>85.2</v>
      </c>
      <c r="M2908">
        <v>73.6</v>
      </c>
      <c r="N2908">
        <v>83.2</v>
      </c>
      <c r="O2908">
        <v>86.3</v>
      </c>
      <c r="P2908">
        <v>85.3</v>
      </c>
      <c r="Q2908">
        <v>15.4</v>
      </c>
      <c r="R2908">
        <v>57.7</v>
      </c>
      <c r="S2908">
        <v>1.8</v>
      </c>
      <c r="T2908">
        <v>43.3</v>
      </c>
      <c r="U2908">
        <v>3.3</v>
      </c>
      <c r="V2908">
        <v>27.1</v>
      </c>
      <c r="W2908">
        <v>63.4</v>
      </c>
      <c r="X2908">
        <v>40.9</v>
      </c>
      <c r="Y2908">
        <v>53.1</v>
      </c>
      <c r="Z2908">
        <v>2</v>
      </c>
      <c r="AA2908">
        <v>47.1</v>
      </c>
      <c r="AB2908">
        <v>35.1</v>
      </c>
      <c r="AC2908">
        <v>36.1</v>
      </c>
      <c r="AD2908">
        <v>72.8</v>
      </c>
    </row>
    <row r="2909">
      <c r="A2909">
        <v>2908</v>
      </c>
      <c r="B2909" t="str">
        <v>channel_2908</v>
      </c>
      <c r="C2909" t="str">
        <v>Новосибирск</v>
      </c>
      <c r="D2909" t="str">
        <v>нейрофото</v>
      </c>
      <c r="E2909" s="3">
        <v>235907</v>
      </c>
      <c r="F2909" s="3">
        <v>67621</v>
      </c>
      <c r="G2909" s="5">
        <v>0.2866426176416978</v>
      </c>
      <c r="H2909" s="2">
        <v>23667</v>
      </c>
      <c r="I2909" s="1">
        <v>46279</v>
      </c>
      <c r="J2909">
        <v>7.9</v>
      </c>
      <c r="K2909">
        <v>82.1</v>
      </c>
      <c r="L2909">
        <v>49</v>
      </c>
      <c r="M2909">
        <v>59.9</v>
      </c>
      <c r="N2909">
        <v>12.2</v>
      </c>
      <c r="O2909">
        <v>78.5</v>
      </c>
      <c r="P2909">
        <v>65.4</v>
      </c>
      <c r="Q2909">
        <v>62.6</v>
      </c>
      <c r="R2909">
        <v>9.3</v>
      </c>
      <c r="S2909">
        <v>24.3</v>
      </c>
      <c r="T2909">
        <v>80.9</v>
      </c>
      <c r="U2909">
        <v>2.2</v>
      </c>
      <c r="V2909">
        <v>99.7</v>
      </c>
      <c r="W2909">
        <v>5.5</v>
      </c>
      <c r="X2909">
        <v>61.4</v>
      </c>
      <c r="Y2909">
        <v>94.2</v>
      </c>
      <c r="Z2909">
        <v>97.1</v>
      </c>
      <c r="AA2909">
        <v>63.4</v>
      </c>
      <c r="AB2909">
        <v>2.2</v>
      </c>
      <c r="AC2909">
        <v>49.7</v>
      </c>
      <c r="AD2909">
        <v>7.9</v>
      </c>
    </row>
    <row r="2910">
      <c r="A2910">
        <v>2909</v>
      </c>
      <c r="B2910" t="str">
        <v>channel_2909</v>
      </c>
      <c r="C2910" t="str">
        <v>Екатеринбург</v>
      </c>
      <c r="D2910" t="str">
        <v>промпты</v>
      </c>
      <c r="E2910" s="3">
        <v>86363</v>
      </c>
      <c r="F2910" s="3">
        <v>8402</v>
      </c>
      <c r="G2910" s="5">
        <v>0.09728703264129315</v>
      </c>
      <c r="H2910" s="2">
        <v>2941</v>
      </c>
      <c r="I2910" s="1">
        <v>46090</v>
      </c>
      <c r="J2910">
        <v>18.8</v>
      </c>
      <c r="K2910">
        <v>21.1</v>
      </c>
      <c r="L2910">
        <v>76.7</v>
      </c>
      <c r="M2910">
        <v>72.6</v>
      </c>
      <c r="N2910">
        <v>31.7</v>
      </c>
      <c r="O2910">
        <v>86.7</v>
      </c>
      <c r="P2910">
        <v>87.6</v>
      </c>
      <c r="Q2910">
        <v>70.4</v>
      </c>
      <c r="R2910">
        <v>23.4</v>
      </c>
      <c r="S2910">
        <v>10.4</v>
      </c>
      <c r="T2910">
        <v>45.2</v>
      </c>
      <c r="U2910">
        <v>85</v>
      </c>
      <c r="V2910">
        <v>69.9</v>
      </c>
      <c r="W2910">
        <v>19.1</v>
      </c>
      <c r="X2910">
        <v>53.6</v>
      </c>
      <c r="Y2910">
        <v>44.8</v>
      </c>
      <c r="Z2910">
        <v>92.1</v>
      </c>
      <c r="AA2910">
        <v>93.9</v>
      </c>
      <c r="AB2910">
        <v>12.1</v>
      </c>
      <c r="AC2910">
        <v>21.1</v>
      </c>
      <c r="AD2910">
        <v>70.8</v>
      </c>
    </row>
    <row r="2911">
      <c r="A2911">
        <v>2910</v>
      </c>
      <c r="B2911" t="str">
        <v>channel_2910</v>
      </c>
      <c r="C2911" t="str">
        <v>Самара</v>
      </c>
      <c r="D2911" t="str">
        <v>дизайн</v>
      </c>
      <c r="E2911" s="3">
        <v>30905</v>
      </c>
      <c r="F2911" s="3">
        <v>8938</v>
      </c>
      <c r="G2911" s="5">
        <v>0.28920886587930755</v>
      </c>
      <c r="H2911" s="2">
        <v>3128</v>
      </c>
      <c r="I2911" s="1">
        <v>46165</v>
      </c>
      <c r="J2911">
        <v>58</v>
      </c>
      <c r="K2911">
        <v>63.9</v>
      </c>
      <c r="L2911">
        <v>83.5</v>
      </c>
      <c r="M2911">
        <v>80.3</v>
      </c>
      <c r="N2911">
        <v>64.1</v>
      </c>
      <c r="O2911">
        <v>73.2</v>
      </c>
      <c r="P2911">
        <v>47</v>
      </c>
      <c r="Q2911">
        <v>86.1</v>
      </c>
      <c r="R2911">
        <v>80.8</v>
      </c>
      <c r="S2911">
        <v>13</v>
      </c>
      <c r="T2911">
        <v>8.4</v>
      </c>
      <c r="U2911">
        <v>78.3</v>
      </c>
      <c r="V2911">
        <v>8.1</v>
      </c>
      <c r="W2911">
        <v>28.5</v>
      </c>
      <c r="X2911">
        <v>16.1</v>
      </c>
      <c r="Y2911">
        <v>49.5</v>
      </c>
      <c r="Z2911">
        <v>81.3</v>
      </c>
      <c r="AA2911">
        <v>57.2</v>
      </c>
      <c r="AB2911">
        <v>99.5</v>
      </c>
      <c r="AC2911">
        <v>31.8</v>
      </c>
      <c r="AD2911">
        <v>35.3</v>
      </c>
    </row>
    <row r="2912">
      <c r="A2912">
        <v>2911</v>
      </c>
      <c r="B2912" t="str">
        <v>channel_2911</v>
      </c>
      <c r="C2912" t="str">
        <v>Краснодар</v>
      </c>
      <c r="D2912" t="str">
        <v>промпты</v>
      </c>
      <c r="E2912" s="3">
        <v>186369</v>
      </c>
      <c r="F2912" s="3">
        <v>16272</v>
      </c>
      <c r="G2912" s="5">
        <v>0.08731065788838273</v>
      </c>
      <c r="H2912" s="2">
        <v>5695</v>
      </c>
      <c r="I2912" s="1">
        <v>46120</v>
      </c>
      <c r="J2912">
        <v>20.7</v>
      </c>
      <c r="K2912">
        <v>86.1</v>
      </c>
      <c r="L2912">
        <v>56.6</v>
      </c>
      <c r="M2912">
        <v>69.1</v>
      </c>
      <c r="N2912">
        <v>1.4</v>
      </c>
      <c r="O2912">
        <v>33.9</v>
      </c>
      <c r="P2912">
        <v>27.3</v>
      </c>
      <c r="Q2912">
        <v>66.9</v>
      </c>
      <c r="R2912">
        <v>45.5</v>
      </c>
      <c r="S2912">
        <v>98.5</v>
      </c>
      <c r="T2912">
        <v>33.2</v>
      </c>
      <c r="U2912">
        <v>26.1</v>
      </c>
      <c r="V2912">
        <v>77.4</v>
      </c>
      <c r="W2912">
        <v>45.5</v>
      </c>
      <c r="X2912">
        <v>31.2</v>
      </c>
      <c r="Y2912">
        <v>13.8</v>
      </c>
      <c r="Z2912">
        <v>32.7</v>
      </c>
      <c r="AA2912">
        <v>10.5</v>
      </c>
      <c r="AB2912">
        <v>63.6</v>
      </c>
      <c r="AC2912">
        <v>26.7</v>
      </c>
      <c r="AD2912">
        <v>35.5</v>
      </c>
    </row>
    <row r="2913">
      <c r="A2913">
        <v>2912</v>
      </c>
      <c r="B2913" t="str">
        <v>channel_2912</v>
      </c>
      <c r="C2913" t="str">
        <v>Москва</v>
      </c>
      <c r="D2913" t="str">
        <v>нейрофото</v>
      </c>
      <c r="E2913" s="3">
        <v>187946</v>
      </c>
      <c r="F2913" s="3">
        <v>37858</v>
      </c>
      <c r="G2913" s="5">
        <v>0.20143019803560597</v>
      </c>
      <c r="H2913" s="2">
        <v>13250</v>
      </c>
      <c r="I2913" s="1">
        <v>46030</v>
      </c>
      <c r="J2913">
        <v>94.1</v>
      </c>
      <c r="K2913">
        <v>59.3</v>
      </c>
      <c r="L2913">
        <v>83.2</v>
      </c>
      <c r="M2913">
        <v>93.3</v>
      </c>
      <c r="N2913">
        <v>78.1</v>
      </c>
      <c r="O2913">
        <v>68.8</v>
      </c>
      <c r="P2913">
        <v>83.8</v>
      </c>
      <c r="Q2913">
        <v>15.7</v>
      </c>
      <c r="R2913">
        <v>12.6</v>
      </c>
      <c r="S2913">
        <v>77.8</v>
      </c>
      <c r="T2913">
        <v>4</v>
      </c>
      <c r="U2913">
        <v>83.8</v>
      </c>
      <c r="V2913">
        <v>71.8</v>
      </c>
      <c r="W2913">
        <v>89.3</v>
      </c>
      <c r="X2913">
        <v>53</v>
      </c>
      <c r="Y2913">
        <v>14.1</v>
      </c>
      <c r="Z2913">
        <v>63.3</v>
      </c>
      <c r="AA2913">
        <v>81.5</v>
      </c>
      <c r="AB2913">
        <v>70.6</v>
      </c>
      <c r="AC2913">
        <v>91.1</v>
      </c>
      <c r="AD2913">
        <v>1.7</v>
      </c>
    </row>
    <row r="2914">
      <c r="A2914">
        <v>2913</v>
      </c>
      <c r="B2914" t="str">
        <v>channel_2913</v>
      </c>
      <c r="C2914" t="str">
        <v>Санкт-Петербург</v>
      </c>
      <c r="D2914" t="str">
        <v>карьера</v>
      </c>
      <c r="E2914" s="3">
        <v>200225</v>
      </c>
      <c r="F2914" s="3">
        <v>48203</v>
      </c>
      <c r="G2914" s="5">
        <v>0.24074416281683106</v>
      </c>
      <c r="H2914" s="2">
        <v>16871</v>
      </c>
      <c r="I2914" s="1">
        <v>46074</v>
      </c>
      <c r="J2914">
        <v>32.8</v>
      </c>
      <c r="K2914">
        <v>73.7</v>
      </c>
      <c r="L2914">
        <v>58.2</v>
      </c>
      <c r="M2914">
        <v>59.2</v>
      </c>
      <c r="N2914">
        <v>31</v>
      </c>
      <c r="O2914">
        <v>37.3</v>
      </c>
      <c r="P2914">
        <v>9.4</v>
      </c>
      <c r="Q2914">
        <v>5.9</v>
      </c>
      <c r="R2914">
        <v>90.4</v>
      </c>
      <c r="S2914">
        <v>71</v>
      </c>
      <c r="T2914">
        <v>33.6</v>
      </c>
      <c r="U2914">
        <v>57.2</v>
      </c>
      <c r="V2914">
        <v>81.2</v>
      </c>
      <c r="W2914">
        <v>63.8</v>
      </c>
      <c r="X2914">
        <v>1.8</v>
      </c>
      <c r="Y2914">
        <v>47.6</v>
      </c>
      <c r="Z2914">
        <v>52.5</v>
      </c>
      <c r="AA2914">
        <v>69.4</v>
      </c>
      <c r="AB2914">
        <v>63.7</v>
      </c>
      <c r="AC2914">
        <v>82.5</v>
      </c>
      <c r="AD2914">
        <v>90.6</v>
      </c>
    </row>
    <row r="2915">
      <c r="A2915">
        <v>2914</v>
      </c>
      <c r="B2915" t="str">
        <v>channel_2914</v>
      </c>
      <c r="C2915" t="str">
        <v>Казань</v>
      </c>
      <c r="D2915" t="str">
        <v>карьера</v>
      </c>
      <c r="E2915" s="3">
        <v>57958</v>
      </c>
      <c r="F2915" s="3">
        <v>14170</v>
      </c>
      <c r="G2915" s="5">
        <v>0.24448738741847545</v>
      </c>
      <c r="H2915" s="2">
        <v>4960</v>
      </c>
      <c r="I2915" s="1">
        <v>46177</v>
      </c>
      <c r="J2915">
        <v>64.6</v>
      </c>
      <c r="K2915">
        <v>10.1</v>
      </c>
      <c r="L2915">
        <v>50</v>
      </c>
      <c r="M2915">
        <v>25.2</v>
      </c>
      <c r="N2915">
        <v>53.5</v>
      </c>
      <c r="O2915">
        <v>83.5</v>
      </c>
      <c r="P2915">
        <v>14.5</v>
      </c>
      <c r="Q2915">
        <v>99.1</v>
      </c>
      <c r="R2915">
        <v>15.5</v>
      </c>
      <c r="S2915">
        <v>80.8</v>
      </c>
      <c r="T2915">
        <v>23.7</v>
      </c>
      <c r="U2915">
        <v>89.1</v>
      </c>
      <c r="V2915">
        <v>41.2</v>
      </c>
      <c r="W2915">
        <v>95.6</v>
      </c>
      <c r="X2915">
        <v>80.9</v>
      </c>
      <c r="Y2915">
        <v>45.5</v>
      </c>
      <c r="Z2915">
        <v>28.1</v>
      </c>
      <c r="AA2915">
        <v>24.1</v>
      </c>
      <c r="AB2915">
        <v>24.4</v>
      </c>
      <c r="AC2915">
        <v>76</v>
      </c>
      <c r="AD2915">
        <v>1.5</v>
      </c>
    </row>
    <row r="2916">
      <c r="A2916">
        <v>2915</v>
      </c>
      <c r="B2916" t="str">
        <v>channel_2915</v>
      </c>
      <c r="C2916" t="str">
        <v>Новосибирск</v>
      </c>
      <c r="D2916" t="str">
        <v>дизайн</v>
      </c>
      <c r="E2916" s="3">
        <v>234349</v>
      </c>
      <c r="F2916" s="3">
        <v>85827</v>
      </c>
      <c r="G2916" s="5">
        <v>0.36623582776115965</v>
      </c>
      <c r="H2916" s="2">
        <v>30039</v>
      </c>
      <c r="I2916" s="1">
        <v>46274</v>
      </c>
      <c r="J2916">
        <v>32.9</v>
      </c>
      <c r="K2916">
        <v>43.1</v>
      </c>
      <c r="L2916">
        <v>55.3</v>
      </c>
      <c r="M2916">
        <v>13.1</v>
      </c>
      <c r="N2916">
        <v>94.3</v>
      </c>
      <c r="O2916">
        <v>8.3</v>
      </c>
      <c r="P2916">
        <v>0.4</v>
      </c>
      <c r="Q2916">
        <v>61.6</v>
      </c>
      <c r="R2916">
        <v>24.3</v>
      </c>
      <c r="S2916">
        <v>85.8</v>
      </c>
      <c r="T2916">
        <v>96.9</v>
      </c>
      <c r="U2916">
        <v>73.1</v>
      </c>
      <c r="V2916">
        <v>36.9</v>
      </c>
      <c r="W2916">
        <v>46.2</v>
      </c>
      <c r="X2916">
        <v>91.4</v>
      </c>
      <c r="Y2916">
        <v>39.5</v>
      </c>
      <c r="Z2916">
        <v>33.3</v>
      </c>
      <c r="AA2916">
        <v>49.8</v>
      </c>
      <c r="AB2916">
        <v>50.1</v>
      </c>
      <c r="AC2916">
        <v>33.2</v>
      </c>
      <c r="AD2916">
        <v>78.4</v>
      </c>
    </row>
    <row r="2917">
      <c r="A2917">
        <v>2916</v>
      </c>
      <c r="B2917" t="str">
        <v>channel_2916</v>
      </c>
      <c r="C2917" t="str">
        <v>Екатеринбург</v>
      </c>
      <c r="D2917" t="str">
        <v>карьера</v>
      </c>
      <c r="E2917" s="3">
        <v>23741</v>
      </c>
      <c r="F2917" s="3">
        <v>7048</v>
      </c>
      <c r="G2917" s="5">
        <v>0.2968703929910282</v>
      </c>
      <c r="H2917" s="2">
        <v>2467</v>
      </c>
      <c r="I2917" s="1">
        <v>46096</v>
      </c>
      <c r="J2917">
        <v>75.2</v>
      </c>
      <c r="K2917">
        <v>54.3</v>
      </c>
      <c r="L2917">
        <v>48.7</v>
      </c>
      <c r="M2917">
        <v>51</v>
      </c>
      <c r="N2917">
        <v>17.1</v>
      </c>
      <c r="O2917">
        <v>67.8</v>
      </c>
      <c r="P2917">
        <v>20.5</v>
      </c>
      <c r="Q2917">
        <v>89.2</v>
      </c>
      <c r="R2917">
        <v>78.8</v>
      </c>
      <c r="S2917">
        <v>39.1</v>
      </c>
      <c r="T2917">
        <v>20.1</v>
      </c>
      <c r="U2917">
        <v>19.1</v>
      </c>
      <c r="V2917">
        <v>95.8</v>
      </c>
      <c r="W2917">
        <v>44.3</v>
      </c>
      <c r="X2917">
        <v>90.8</v>
      </c>
      <c r="Y2917">
        <v>70</v>
      </c>
      <c r="Z2917">
        <v>15.1</v>
      </c>
      <c r="AA2917">
        <v>27.9</v>
      </c>
      <c r="AB2917">
        <v>24.5</v>
      </c>
      <c r="AC2917">
        <v>74.5</v>
      </c>
      <c r="AD2917">
        <v>24.6</v>
      </c>
    </row>
    <row r="2918">
      <c r="A2918">
        <v>2917</v>
      </c>
      <c r="B2918" t="str">
        <v>channel_2917</v>
      </c>
      <c r="C2918" t="str">
        <v>Самара</v>
      </c>
      <c r="D2918" t="str">
        <v>нейрофото</v>
      </c>
      <c r="E2918" s="3">
        <v>20535</v>
      </c>
      <c r="F2918" s="3">
        <v>4306</v>
      </c>
      <c r="G2918" s="5">
        <v>0.20969077185293403</v>
      </c>
      <c r="H2918" s="2">
        <v>1507</v>
      </c>
      <c r="I2918" s="1">
        <v>46034</v>
      </c>
      <c r="J2918">
        <v>43.7</v>
      </c>
      <c r="K2918">
        <v>73</v>
      </c>
      <c r="L2918">
        <v>41.4</v>
      </c>
      <c r="M2918">
        <v>20.1</v>
      </c>
      <c r="N2918">
        <v>14.9</v>
      </c>
      <c r="O2918">
        <v>98.4</v>
      </c>
      <c r="P2918">
        <v>63.7</v>
      </c>
      <c r="Q2918">
        <v>89.9</v>
      </c>
      <c r="R2918">
        <v>11</v>
      </c>
      <c r="S2918">
        <v>19.7</v>
      </c>
      <c r="T2918">
        <v>63.4</v>
      </c>
      <c r="U2918">
        <v>75.6</v>
      </c>
      <c r="V2918">
        <v>88.4</v>
      </c>
      <c r="W2918">
        <v>19</v>
      </c>
      <c r="X2918">
        <v>79.7</v>
      </c>
      <c r="Y2918">
        <v>84.3</v>
      </c>
      <c r="Z2918">
        <v>63.3</v>
      </c>
      <c r="AA2918">
        <v>16.3</v>
      </c>
      <c r="AB2918">
        <v>38.9</v>
      </c>
      <c r="AC2918">
        <v>25.1</v>
      </c>
      <c r="AD2918">
        <v>80</v>
      </c>
    </row>
    <row r="2919">
      <c r="A2919">
        <v>2918</v>
      </c>
      <c r="B2919" t="str">
        <v>channel_2918</v>
      </c>
      <c r="C2919" t="str">
        <v>Краснодар</v>
      </c>
      <c r="D2919" t="str">
        <v>карьера</v>
      </c>
      <c r="E2919" s="3">
        <v>92874</v>
      </c>
      <c r="F2919" s="3">
        <v>34470</v>
      </c>
      <c r="G2919" s="5">
        <v>0.3711480069771949</v>
      </c>
      <c r="H2919" s="2">
        <v>12065</v>
      </c>
      <c r="I2919" s="1">
        <v>46043</v>
      </c>
      <c r="J2919">
        <v>53.6</v>
      </c>
      <c r="K2919">
        <v>25.7</v>
      </c>
      <c r="L2919">
        <v>59.8</v>
      </c>
      <c r="M2919">
        <v>64.9</v>
      </c>
      <c r="N2919">
        <v>23.2</v>
      </c>
      <c r="O2919">
        <v>14.8</v>
      </c>
      <c r="P2919">
        <v>55.6</v>
      </c>
      <c r="Q2919">
        <v>52.8</v>
      </c>
      <c r="R2919">
        <v>27</v>
      </c>
      <c r="S2919">
        <v>68.2</v>
      </c>
      <c r="T2919">
        <v>23.1</v>
      </c>
      <c r="U2919">
        <v>62.9</v>
      </c>
      <c r="V2919">
        <v>79.5</v>
      </c>
      <c r="W2919">
        <v>11</v>
      </c>
      <c r="X2919">
        <v>6.2</v>
      </c>
      <c r="Y2919">
        <v>58.7</v>
      </c>
      <c r="Z2919">
        <v>18.4</v>
      </c>
      <c r="AA2919">
        <v>65.6</v>
      </c>
      <c r="AB2919">
        <v>1.5</v>
      </c>
      <c r="AC2919">
        <v>7.7</v>
      </c>
      <c r="AD2919">
        <v>74.2</v>
      </c>
    </row>
    <row r="2920">
      <c r="A2920">
        <v>2919</v>
      </c>
      <c r="B2920" t="str">
        <v>channel_2919</v>
      </c>
      <c r="C2920" t="str">
        <v>Москва</v>
      </c>
      <c r="D2920" t="str">
        <v>карьера</v>
      </c>
      <c r="E2920" s="3">
        <v>77234</v>
      </c>
      <c r="F2920" s="3">
        <v>28759</v>
      </c>
      <c r="G2920" s="5">
        <v>0.3723619131470596</v>
      </c>
      <c r="H2920" s="2">
        <v>10066</v>
      </c>
      <c r="I2920" s="1">
        <v>46050</v>
      </c>
      <c r="J2920">
        <v>47.3</v>
      </c>
      <c r="K2920">
        <v>20.4</v>
      </c>
      <c r="L2920">
        <v>31.1</v>
      </c>
      <c r="M2920">
        <v>33.3</v>
      </c>
      <c r="N2920">
        <v>68.8</v>
      </c>
      <c r="O2920">
        <v>74.1</v>
      </c>
      <c r="P2920">
        <v>75.8</v>
      </c>
      <c r="Q2920">
        <v>48.8</v>
      </c>
      <c r="R2920">
        <v>4.2</v>
      </c>
      <c r="S2920">
        <v>37.8</v>
      </c>
      <c r="T2920">
        <v>1</v>
      </c>
      <c r="U2920">
        <v>27.3</v>
      </c>
      <c r="V2920">
        <v>61.2</v>
      </c>
      <c r="W2920">
        <v>10.6</v>
      </c>
      <c r="X2920">
        <v>67.8</v>
      </c>
      <c r="Y2920">
        <v>53.3</v>
      </c>
      <c r="Z2920">
        <v>2.6</v>
      </c>
      <c r="AA2920">
        <v>37.4</v>
      </c>
      <c r="AB2920">
        <v>74</v>
      </c>
      <c r="AC2920">
        <v>66.5</v>
      </c>
      <c r="AD2920">
        <v>7.8</v>
      </c>
    </row>
    <row r="2921">
      <c r="A2921">
        <v>2920</v>
      </c>
      <c r="B2921" t="str">
        <v>channel_2920</v>
      </c>
      <c r="C2921" t="str">
        <v>Санкт-Петербург</v>
      </c>
      <c r="D2921" t="str">
        <v>карьера</v>
      </c>
      <c r="E2921" s="3">
        <v>53094</v>
      </c>
      <c r="F2921" s="3">
        <v>8854</v>
      </c>
      <c r="G2921" s="5">
        <v>0.1667608392662071</v>
      </c>
      <c r="H2921" s="2">
        <v>3099</v>
      </c>
      <c r="I2921" s="1">
        <v>46257</v>
      </c>
      <c r="J2921">
        <v>3.1</v>
      </c>
      <c r="K2921">
        <v>79.9</v>
      </c>
      <c r="L2921">
        <v>45.8</v>
      </c>
      <c r="M2921">
        <v>8.1</v>
      </c>
      <c r="N2921">
        <v>8.4</v>
      </c>
      <c r="O2921">
        <v>98.9</v>
      </c>
      <c r="P2921">
        <v>43.3</v>
      </c>
      <c r="Q2921">
        <v>68.2</v>
      </c>
      <c r="R2921">
        <v>29.3</v>
      </c>
      <c r="S2921">
        <v>80.6</v>
      </c>
      <c r="T2921">
        <v>59.1</v>
      </c>
      <c r="U2921">
        <v>45.5</v>
      </c>
      <c r="V2921">
        <v>44.5</v>
      </c>
      <c r="W2921">
        <v>71.5</v>
      </c>
      <c r="X2921">
        <v>71.4</v>
      </c>
      <c r="Y2921">
        <v>35.6</v>
      </c>
      <c r="Z2921">
        <v>98.3</v>
      </c>
      <c r="AA2921">
        <v>12.9</v>
      </c>
      <c r="AB2921">
        <v>91.9</v>
      </c>
      <c r="AC2921">
        <v>83.1</v>
      </c>
      <c r="AD2921">
        <v>43.9</v>
      </c>
    </row>
    <row r="2922">
      <c r="A2922">
        <v>2921</v>
      </c>
      <c r="B2922" t="str">
        <v>channel_2921</v>
      </c>
      <c r="C2922" t="str">
        <v>Казань</v>
      </c>
      <c r="D2922" t="str">
        <v>нейрофото</v>
      </c>
      <c r="E2922" s="3">
        <v>210428</v>
      </c>
      <c r="F2922" s="3">
        <v>44102</v>
      </c>
      <c r="G2922" s="5">
        <v>0.20958237496911059</v>
      </c>
      <c r="H2922" s="2">
        <v>15436</v>
      </c>
      <c r="I2922" s="1">
        <v>46254</v>
      </c>
      <c r="J2922">
        <v>1.3</v>
      </c>
      <c r="K2922">
        <v>25</v>
      </c>
      <c r="L2922">
        <v>99.7</v>
      </c>
      <c r="M2922">
        <v>94.5</v>
      </c>
      <c r="N2922">
        <v>16.3</v>
      </c>
      <c r="O2922">
        <v>1.9</v>
      </c>
      <c r="P2922">
        <v>90.3</v>
      </c>
      <c r="Q2922">
        <v>99.3</v>
      </c>
      <c r="R2922">
        <v>10.6</v>
      </c>
      <c r="S2922">
        <v>38.5</v>
      </c>
      <c r="T2922">
        <v>47.7</v>
      </c>
      <c r="U2922">
        <v>19.5</v>
      </c>
      <c r="V2922">
        <v>63.1</v>
      </c>
      <c r="W2922">
        <v>82.3</v>
      </c>
      <c r="X2922">
        <v>2.1</v>
      </c>
      <c r="Y2922">
        <v>58.4</v>
      </c>
      <c r="Z2922">
        <v>39.5</v>
      </c>
      <c r="AA2922">
        <v>2.6</v>
      </c>
      <c r="AB2922">
        <v>79.9</v>
      </c>
      <c r="AC2922">
        <v>66.1</v>
      </c>
      <c r="AD2922">
        <v>52.1</v>
      </c>
    </row>
    <row r="2923">
      <c r="A2923">
        <v>2922</v>
      </c>
      <c r="B2923" t="str">
        <v>channel_2922</v>
      </c>
      <c r="C2923" t="str">
        <v>Новосибирск</v>
      </c>
      <c r="D2923" t="str">
        <v>дизайн</v>
      </c>
      <c r="E2923" s="3">
        <v>7790</v>
      </c>
      <c r="F2923" s="3">
        <v>1937</v>
      </c>
      <c r="G2923" s="5">
        <v>0.24865211810012838</v>
      </c>
      <c r="H2923" s="2">
        <v>678</v>
      </c>
      <c r="I2923" s="1">
        <v>46156</v>
      </c>
      <c r="J2923">
        <v>76.8</v>
      </c>
      <c r="K2923">
        <v>88.8</v>
      </c>
      <c r="L2923">
        <v>14.4</v>
      </c>
      <c r="M2923">
        <v>22.9</v>
      </c>
      <c r="N2923">
        <v>20.7</v>
      </c>
      <c r="O2923">
        <v>7.7</v>
      </c>
      <c r="P2923">
        <v>18.8</v>
      </c>
      <c r="Q2923">
        <v>33.7</v>
      </c>
      <c r="R2923">
        <v>59.3</v>
      </c>
      <c r="S2923">
        <v>48.9</v>
      </c>
      <c r="T2923">
        <v>11</v>
      </c>
      <c r="U2923">
        <v>7.4</v>
      </c>
      <c r="V2923">
        <v>56.6</v>
      </c>
      <c r="W2923">
        <v>4.1</v>
      </c>
      <c r="X2923">
        <v>83.7</v>
      </c>
      <c r="Y2923">
        <v>58.2</v>
      </c>
      <c r="Z2923">
        <v>79.3</v>
      </c>
      <c r="AA2923">
        <v>28.5</v>
      </c>
      <c r="AB2923">
        <v>22.4</v>
      </c>
      <c r="AC2923">
        <v>14.8</v>
      </c>
      <c r="AD2923">
        <v>47</v>
      </c>
    </row>
    <row r="2924">
      <c r="A2924">
        <v>2923</v>
      </c>
      <c r="B2924" t="str">
        <v>channel_2923</v>
      </c>
      <c r="C2924" t="str">
        <v>Екатеринбург</v>
      </c>
      <c r="D2924" t="str">
        <v>маркетинг</v>
      </c>
      <c r="E2924" s="3">
        <v>125377</v>
      </c>
      <c r="F2924" s="3">
        <v>18231</v>
      </c>
      <c r="G2924" s="5">
        <v>0.14540944511353757</v>
      </c>
      <c r="H2924" s="2">
        <v>6381</v>
      </c>
      <c r="I2924" s="1">
        <v>46083</v>
      </c>
      <c r="J2924">
        <v>95.3</v>
      </c>
      <c r="K2924">
        <v>90.3</v>
      </c>
      <c r="L2924">
        <v>13.1</v>
      </c>
      <c r="M2924">
        <v>27.2</v>
      </c>
      <c r="N2924">
        <v>88.1</v>
      </c>
      <c r="O2924">
        <v>40.7</v>
      </c>
      <c r="P2924">
        <v>87.6</v>
      </c>
      <c r="Q2924">
        <v>30.9</v>
      </c>
      <c r="R2924">
        <v>12.1</v>
      </c>
      <c r="S2924">
        <v>67.8</v>
      </c>
      <c r="T2924">
        <v>83.7</v>
      </c>
      <c r="U2924">
        <v>96.7</v>
      </c>
      <c r="V2924">
        <v>16.8</v>
      </c>
      <c r="W2924">
        <v>87.6</v>
      </c>
      <c r="X2924">
        <v>7.8</v>
      </c>
      <c r="Y2924">
        <v>38.2</v>
      </c>
      <c r="Z2924">
        <v>92.7</v>
      </c>
      <c r="AA2924">
        <v>95.7</v>
      </c>
      <c r="AB2924">
        <v>40.1</v>
      </c>
      <c r="AC2924">
        <v>65.6</v>
      </c>
      <c r="AD2924">
        <v>86.3</v>
      </c>
    </row>
    <row r="2925">
      <c r="A2925">
        <v>2924</v>
      </c>
      <c r="B2925" t="str">
        <v>channel_2924</v>
      </c>
      <c r="C2925" t="str">
        <v>Самара</v>
      </c>
      <c r="D2925" t="str">
        <v>нейрофото</v>
      </c>
      <c r="E2925" s="3">
        <v>18520</v>
      </c>
      <c r="F2925" s="3">
        <v>4474</v>
      </c>
      <c r="G2925" s="5">
        <v>0.24157667386609072</v>
      </c>
      <c r="H2925" s="2">
        <v>1566</v>
      </c>
      <c r="I2925" s="1">
        <v>46073</v>
      </c>
      <c r="J2925">
        <v>6.5</v>
      </c>
      <c r="K2925">
        <v>13.3</v>
      </c>
      <c r="L2925">
        <v>2.3</v>
      </c>
      <c r="M2925">
        <v>40.3</v>
      </c>
      <c r="N2925">
        <v>38.9</v>
      </c>
      <c r="O2925">
        <v>8.2</v>
      </c>
      <c r="P2925">
        <v>91.6</v>
      </c>
      <c r="Q2925">
        <v>5.2</v>
      </c>
      <c r="R2925">
        <v>99.8</v>
      </c>
      <c r="S2925">
        <v>10.7</v>
      </c>
      <c r="T2925">
        <v>30.6</v>
      </c>
      <c r="U2925">
        <v>71.5</v>
      </c>
      <c r="V2925">
        <v>37.1</v>
      </c>
      <c r="W2925">
        <v>43.7</v>
      </c>
      <c r="X2925">
        <v>39.8</v>
      </c>
      <c r="Y2925">
        <v>9.9</v>
      </c>
      <c r="Z2925">
        <v>40</v>
      </c>
      <c r="AA2925">
        <v>70.2</v>
      </c>
      <c r="AB2925">
        <v>10.3</v>
      </c>
      <c r="AC2925">
        <v>28.1</v>
      </c>
      <c r="AD2925">
        <v>64.6</v>
      </c>
    </row>
    <row r="2926">
      <c r="A2926">
        <v>2925</v>
      </c>
      <c r="B2926" t="str">
        <v>channel_2925</v>
      </c>
      <c r="C2926" t="str">
        <v>Краснодар</v>
      </c>
      <c r="D2926" t="str">
        <v>маркетинг</v>
      </c>
      <c r="E2926" s="3">
        <v>26144</v>
      </c>
      <c r="F2926" s="3">
        <v>3132</v>
      </c>
      <c r="G2926" s="5">
        <v>0.11979804161566708</v>
      </c>
      <c r="H2926" s="2">
        <v>1096</v>
      </c>
      <c r="I2926" s="1">
        <v>46186</v>
      </c>
      <c r="J2926">
        <v>37.4</v>
      </c>
      <c r="K2926">
        <v>48.5</v>
      </c>
      <c r="L2926">
        <v>47.1</v>
      </c>
      <c r="M2926">
        <v>27.9</v>
      </c>
      <c r="N2926">
        <v>31.3</v>
      </c>
      <c r="O2926">
        <v>20.7</v>
      </c>
      <c r="P2926">
        <v>40</v>
      </c>
      <c r="Q2926">
        <v>95.1</v>
      </c>
      <c r="R2926">
        <v>71</v>
      </c>
      <c r="S2926">
        <v>89.4</v>
      </c>
      <c r="T2926">
        <v>39.5</v>
      </c>
      <c r="U2926">
        <v>67.3</v>
      </c>
      <c r="V2926">
        <v>56.4</v>
      </c>
      <c r="W2926">
        <v>38.5</v>
      </c>
      <c r="X2926">
        <v>73.5</v>
      </c>
      <c r="Y2926">
        <v>21.9</v>
      </c>
      <c r="Z2926">
        <v>84.2</v>
      </c>
      <c r="AA2926">
        <v>79.8</v>
      </c>
      <c r="AB2926">
        <v>62.8</v>
      </c>
      <c r="AC2926">
        <v>82.9</v>
      </c>
      <c r="AD2926">
        <v>57.1</v>
      </c>
    </row>
    <row r="2927">
      <c r="A2927">
        <v>2926</v>
      </c>
      <c r="B2927" t="str">
        <v>channel_2926</v>
      </c>
      <c r="C2927" t="str">
        <v>Москва</v>
      </c>
      <c r="D2927" t="str">
        <v>маркетинг</v>
      </c>
      <c r="E2927" s="3">
        <v>198176</v>
      </c>
      <c r="F2927" s="3">
        <v>67552</v>
      </c>
      <c r="G2927" s="5">
        <v>0.3408687227514936</v>
      </c>
      <c r="H2927" s="2">
        <v>23643</v>
      </c>
      <c r="I2927" s="1">
        <v>46248</v>
      </c>
      <c r="J2927">
        <v>15.8</v>
      </c>
      <c r="K2927">
        <v>24.7</v>
      </c>
      <c r="L2927">
        <v>62</v>
      </c>
      <c r="M2927">
        <v>22.9</v>
      </c>
      <c r="N2927">
        <v>21.6</v>
      </c>
      <c r="O2927">
        <v>80</v>
      </c>
      <c r="P2927">
        <v>21.2</v>
      </c>
      <c r="Q2927">
        <v>37.1</v>
      </c>
      <c r="R2927">
        <v>68.9</v>
      </c>
      <c r="S2927">
        <v>4.5</v>
      </c>
      <c r="T2927">
        <v>36.9</v>
      </c>
      <c r="U2927">
        <v>32.5</v>
      </c>
      <c r="V2927">
        <v>53.5</v>
      </c>
      <c r="W2927">
        <v>16.1</v>
      </c>
      <c r="X2927">
        <v>9.6</v>
      </c>
      <c r="Y2927">
        <v>80.6</v>
      </c>
      <c r="Z2927">
        <v>99.9</v>
      </c>
      <c r="AA2927">
        <v>93.8</v>
      </c>
      <c r="AB2927">
        <v>85.2</v>
      </c>
      <c r="AC2927">
        <v>58.7</v>
      </c>
      <c r="AD2927">
        <v>86.1</v>
      </c>
    </row>
    <row r="2928">
      <c r="A2928">
        <v>2927</v>
      </c>
      <c r="B2928" t="str">
        <v>channel_2927</v>
      </c>
      <c r="C2928" t="str">
        <v>Санкт-Петербург</v>
      </c>
      <c r="D2928" t="str">
        <v>нейрофото</v>
      </c>
      <c r="E2928" s="3">
        <v>25306</v>
      </c>
      <c r="F2928" s="3">
        <v>4601</v>
      </c>
      <c r="G2928" s="5">
        <v>0.18181458942543272</v>
      </c>
      <c r="H2928" s="2">
        <v>1610</v>
      </c>
      <c r="I2928" s="1">
        <v>46187</v>
      </c>
      <c r="J2928">
        <v>25</v>
      </c>
      <c r="K2928">
        <v>72.8</v>
      </c>
      <c r="L2928">
        <v>53.4</v>
      </c>
      <c r="M2928">
        <v>30.2</v>
      </c>
      <c r="N2928">
        <v>22.2</v>
      </c>
      <c r="O2928">
        <v>94.4</v>
      </c>
      <c r="P2928">
        <v>24.9</v>
      </c>
      <c r="Q2928">
        <v>19.5</v>
      </c>
      <c r="R2928">
        <v>80.2</v>
      </c>
      <c r="S2928">
        <v>90.1</v>
      </c>
      <c r="T2928">
        <v>78.9</v>
      </c>
      <c r="U2928">
        <v>29.3</v>
      </c>
      <c r="V2928">
        <v>52.1</v>
      </c>
      <c r="W2928">
        <v>14.1</v>
      </c>
      <c r="X2928">
        <v>16.4</v>
      </c>
      <c r="Y2928">
        <v>26.3</v>
      </c>
      <c r="Z2928">
        <v>11.7</v>
      </c>
      <c r="AA2928">
        <v>90.5</v>
      </c>
      <c r="AB2928">
        <v>84.8</v>
      </c>
      <c r="AC2928">
        <v>49.9</v>
      </c>
      <c r="AD2928">
        <v>90.2</v>
      </c>
    </row>
    <row r="2929">
      <c r="A2929">
        <v>2928</v>
      </c>
      <c r="B2929" t="str">
        <v>channel_2928</v>
      </c>
      <c r="C2929" t="str">
        <v>Казань</v>
      </c>
      <c r="D2929" t="str">
        <v>карьера</v>
      </c>
      <c r="E2929" s="3">
        <v>195385</v>
      </c>
      <c r="F2929" s="3">
        <v>34581</v>
      </c>
      <c r="G2929" s="5">
        <v>0.17698902167515418</v>
      </c>
      <c r="H2929" s="2">
        <v>12103</v>
      </c>
      <c r="I2929" s="1">
        <v>46035</v>
      </c>
      <c r="J2929">
        <v>39</v>
      </c>
      <c r="K2929">
        <v>2.4</v>
      </c>
      <c r="L2929">
        <v>35.6</v>
      </c>
      <c r="M2929">
        <v>0.2</v>
      </c>
      <c r="N2929">
        <v>74.5</v>
      </c>
      <c r="O2929">
        <v>68.5</v>
      </c>
      <c r="P2929">
        <v>83.8</v>
      </c>
      <c r="Q2929">
        <v>76.3</v>
      </c>
      <c r="R2929">
        <v>15.5</v>
      </c>
      <c r="S2929">
        <v>79.1</v>
      </c>
      <c r="T2929">
        <v>36</v>
      </c>
      <c r="U2929">
        <v>88.5</v>
      </c>
      <c r="V2929">
        <v>3.5</v>
      </c>
      <c r="W2929">
        <v>60</v>
      </c>
      <c r="X2929">
        <v>6.6</v>
      </c>
      <c r="Y2929">
        <v>97.4</v>
      </c>
      <c r="Z2929">
        <v>50</v>
      </c>
      <c r="AA2929">
        <v>52.9</v>
      </c>
      <c r="AB2929">
        <v>86</v>
      </c>
      <c r="AC2929">
        <v>78.9</v>
      </c>
      <c r="AD2929">
        <v>91.9</v>
      </c>
    </row>
    <row r="2930">
      <c r="A2930">
        <v>2929</v>
      </c>
      <c r="B2930" t="str">
        <v>channel_2929</v>
      </c>
      <c r="C2930" t="str">
        <v>Новосибирск</v>
      </c>
      <c r="D2930" t="str">
        <v>карьера</v>
      </c>
      <c r="E2930" s="3">
        <v>250256</v>
      </c>
      <c r="F2930" s="3">
        <v>28347</v>
      </c>
      <c r="G2930" s="5">
        <v>0.1132720094623106</v>
      </c>
      <c r="H2930" s="2">
        <v>9921</v>
      </c>
      <c r="I2930" s="1">
        <v>46208</v>
      </c>
      <c r="J2930">
        <v>22</v>
      </c>
      <c r="K2930">
        <v>3.3</v>
      </c>
      <c r="L2930">
        <v>34.4</v>
      </c>
      <c r="M2930">
        <v>8</v>
      </c>
      <c r="N2930">
        <v>34.1</v>
      </c>
      <c r="O2930">
        <v>86.7</v>
      </c>
      <c r="P2930">
        <v>74</v>
      </c>
      <c r="Q2930">
        <v>27.5</v>
      </c>
      <c r="R2930">
        <v>14.5</v>
      </c>
      <c r="S2930">
        <v>33.9</v>
      </c>
      <c r="T2930">
        <v>59</v>
      </c>
      <c r="U2930">
        <v>2.5</v>
      </c>
      <c r="V2930">
        <v>15.3</v>
      </c>
      <c r="W2930">
        <v>31.7</v>
      </c>
      <c r="X2930">
        <v>51.8</v>
      </c>
      <c r="Y2930">
        <v>96.5</v>
      </c>
      <c r="Z2930">
        <v>7.7</v>
      </c>
      <c r="AA2930">
        <v>88.4</v>
      </c>
      <c r="AB2930">
        <v>75.1</v>
      </c>
      <c r="AC2930">
        <v>70.9</v>
      </c>
      <c r="AD2930">
        <v>90.6</v>
      </c>
    </row>
    <row r="2931">
      <c r="A2931">
        <v>2930</v>
      </c>
      <c r="B2931" t="str">
        <v>channel_2930</v>
      </c>
      <c r="C2931" t="str">
        <v>Екатеринбург</v>
      </c>
      <c r="D2931" t="str">
        <v>карьера</v>
      </c>
      <c r="E2931" s="3">
        <v>82217</v>
      </c>
      <c r="F2931" s="3">
        <v>27711</v>
      </c>
      <c r="G2931" s="5">
        <v>0.3370470827201187</v>
      </c>
      <c r="H2931" s="2">
        <v>9699</v>
      </c>
      <c r="I2931" s="1">
        <v>46274</v>
      </c>
      <c r="J2931">
        <v>81.8</v>
      </c>
      <c r="K2931">
        <v>61.8</v>
      </c>
      <c r="L2931">
        <v>74.5</v>
      </c>
      <c r="M2931">
        <v>86.7</v>
      </c>
      <c r="N2931">
        <v>98.3</v>
      </c>
      <c r="O2931">
        <v>32.4</v>
      </c>
      <c r="P2931">
        <v>90.8</v>
      </c>
      <c r="Q2931">
        <v>97.9</v>
      </c>
      <c r="R2931">
        <v>75</v>
      </c>
      <c r="S2931">
        <v>85.5</v>
      </c>
      <c r="T2931">
        <v>36.1</v>
      </c>
      <c r="U2931">
        <v>46</v>
      </c>
      <c r="V2931">
        <v>59.8</v>
      </c>
      <c r="W2931">
        <v>36.7</v>
      </c>
      <c r="X2931">
        <v>34.8</v>
      </c>
      <c r="Y2931">
        <v>91.9</v>
      </c>
      <c r="Z2931">
        <v>16.2</v>
      </c>
      <c r="AA2931">
        <v>5.2</v>
      </c>
      <c r="AB2931">
        <v>40.9</v>
      </c>
      <c r="AC2931">
        <v>45.6</v>
      </c>
      <c r="AD2931">
        <v>29.5</v>
      </c>
    </row>
    <row r="2932">
      <c r="A2932">
        <v>2931</v>
      </c>
      <c r="B2932" t="str">
        <v>channel_2931</v>
      </c>
      <c r="C2932" t="str">
        <v>Самара</v>
      </c>
      <c r="D2932" t="str">
        <v>дизайн</v>
      </c>
      <c r="E2932" s="3">
        <v>224010</v>
      </c>
      <c r="F2932" s="3">
        <v>35654</v>
      </c>
      <c r="G2932" s="5">
        <v>0.1591625373867238</v>
      </c>
      <c r="H2932" s="2">
        <v>12479</v>
      </c>
      <c r="I2932" s="1">
        <v>46290</v>
      </c>
      <c r="J2932">
        <v>0.3</v>
      </c>
      <c r="K2932">
        <v>68.3</v>
      </c>
      <c r="L2932">
        <v>46.5</v>
      </c>
      <c r="M2932">
        <v>94.9</v>
      </c>
      <c r="N2932">
        <v>20.2</v>
      </c>
      <c r="O2932">
        <v>1.8</v>
      </c>
      <c r="P2932">
        <v>60.2</v>
      </c>
      <c r="Q2932">
        <v>13.9</v>
      </c>
      <c r="R2932">
        <v>97.9</v>
      </c>
      <c r="S2932">
        <v>81.5</v>
      </c>
      <c r="T2932">
        <v>28.1</v>
      </c>
      <c r="U2932">
        <v>66</v>
      </c>
      <c r="V2932">
        <v>31.7</v>
      </c>
      <c r="W2932">
        <v>99.9</v>
      </c>
      <c r="X2932">
        <v>2.4</v>
      </c>
      <c r="Y2932">
        <v>12.8</v>
      </c>
      <c r="Z2932">
        <v>83.2</v>
      </c>
      <c r="AA2932">
        <v>97.3</v>
      </c>
      <c r="AB2932">
        <v>80.3</v>
      </c>
      <c r="AC2932">
        <v>92.6</v>
      </c>
      <c r="AD2932">
        <v>18.7</v>
      </c>
    </row>
    <row r="2933">
      <c r="A2933">
        <v>2932</v>
      </c>
      <c r="B2933" t="str">
        <v>channel_2932</v>
      </c>
      <c r="C2933" t="str">
        <v>Краснодар</v>
      </c>
      <c r="D2933" t="str">
        <v>маркетинг</v>
      </c>
      <c r="E2933" s="3">
        <v>249143</v>
      </c>
      <c r="F2933" s="3">
        <v>81579</v>
      </c>
      <c r="G2933" s="5">
        <v>0.32743845903758084</v>
      </c>
      <c r="H2933" s="2">
        <v>28553</v>
      </c>
      <c r="I2933" s="1">
        <v>46106</v>
      </c>
      <c r="J2933">
        <v>50.8</v>
      </c>
      <c r="K2933">
        <v>16.8</v>
      </c>
      <c r="L2933">
        <v>86.9</v>
      </c>
      <c r="M2933">
        <v>70.9</v>
      </c>
      <c r="N2933">
        <v>4.9</v>
      </c>
      <c r="O2933">
        <v>64.1</v>
      </c>
      <c r="P2933">
        <v>77</v>
      </c>
      <c r="Q2933">
        <v>44.5</v>
      </c>
      <c r="R2933">
        <v>83.5</v>
      </c>
      <c r="S2933">
        <v>21.7</v>
      </c>
      <c r="T2933">
        <v>0.7</v>
      </c>
      <c r="U2933">
        <v>35.6</v>
      </c>
      <c r="V2933">
        <v>18.8</v>
      </c>
      <c r="W2933">
        <v>45.8</v>
      </c>
      <c r="X2933">
        <v>4.7</v>
      </c>
      <c r="Y2933">
        <v>70.7</v>
      </c>
      <c r="Z2933">
        <v>69.1</v>
      </c>
      <c r="AA2933">
        <v>49.7</v>
      </c>
      <c r="AB2933">
        <v>20.4</v>
      </c>
      <c r="AC2933">
        <v>80.2</v>
      </c>
      <c r="AD2933">
        <v>41.6</v>
      </c>
    </row>
    <row r="2934">
      <c r="A2934">
        <v>2933</v>
      </c>
      <c r="B2934" t="str">
        <v>channel_2933</v>
      </c>
      <c r="C2934" t="str">
        <v>Москва</v>
      </c>
      <c r="D2934" t="str">
        <v>маркетинг</v>
      </c>
      <c r="E2934" s="3">
        <v>198967</v>
      </c>
      <c r="F2934" s="3">
        <v>68926</v>
      </c>
      <c r="G2934" s="5">
        <v>0.3464192554544221</v>
      </c>
      <c r="H2934" s="2">
        <v>24124</v>
      </c>
      <c r="I2934" s="1">
        <v>46093</v>
      </c>
      <c r="J2934">
        <v>95.1</v>
      </c>
      <c r="K2934">
        <v>83.2</v>
      </c>
      <c r="L2934">
        <v>10.8</v>
      </c>
      <c r="M2934">
        <v>42.1</v>
      </c>
      <c r="N2934">
        <v>42.1</v>
      </c>
      <c r="O2934">
        <v>98</v>
      </c>
      <c r="P2934">
        <v>9.3</v>
      </c>
      <c r="Q2934">
        <v>39.6</v>
      </c>
      <c r="R2934">
        <v>54.3</v>
      </c>
      <c r="S2934">
        <v>84.1</v>
      </c>
      <c r="T2934">
        <v>12.2</v>
      </c>
      <c r="U2934">
        <v>96.2</v>
      </c>
      <c r="V2934">
        <v>72.4</v>
      </c>
      <c r="W2934">
        <v>43.7</v>
      </c>
      <c r="X2934">
        <v>12.1</v>
      </c>
      <c r="Y2934">
        <v>86.8</v>
      </c>
      <c r="Z2934">
        <v>78.9</v>
      </c>
      <c r="AA2934">
        <v>75.5</v>
      </c>
      <c r="AB2934">
        <v>80.6</v>
      </c>
      <c r="AC2934">
        <v>27.9</v>
      </c>
      <c r="AD2934">
        <v>43.4</v>
      </c>
    </row>
    <row r="2935">
      <c r="A2935">
        <v>2934</v>
      </c>
      <c r="B2935" t="str">
        <v>channel_2934</v>
      </c>
      <c r="C2935" t="str">
        <v>Санкт-Петербург</v>
      </c>
      <c r="D2935" t="str">
        <v>маркетинг</v>
      </c>
      <c r="E2935" s="3">
        <v>237512</v>
      </c>
      <c r="F2935" s="3">
        <v>21088</v>
      </c>
      <c r="G2935" s="5">
        <v>0.08878709286267641</v>
      </c>
      <c r="H2935" s="2">
        <v>7381</v>
      </c>
      <c r="I2935" s="1">
        <v>46145</v>
      </c>
      <c r="J2935">
        <v>50.4</v>
      </c>
      <c r="K2935">
        <v>15.1</v>
      </c>
      <c r="L2935">
        <v>68.4</v>
      </c>
      <c r="M2935">
        <v>58.1</v>
      </c>
      <c r="N2935">
        <v>20.5</v>
      </c>
      <c r="O2935">
        <v>88.7</v>
      </c>
      <c r="P2935">
        <v>79.9</v>
      </c>
      <c r="Q2935">
        <v>59</v>
      </c>
      <c r="R2935">
        <v>32.8</v>
      </c>
      <c r="S2935">
        <v>19</v>
      </c>
      <c r="T2935">
        <v>21.4</v>
      </c>
      <c r="U2935">
        <v>63.1</v>
      </c>
      <c r="V2935">
        <v>88.2</v>
      </c>
      <c r="W2935">
        <v>50.7</v>
      </c>
      <c r="X2935">
        <v>51.5</v>
      </c>
      <c r="Y2935">
        <v>39.4</v>
      </c>
      <c r="Z2935">
        <v>69</v>
      </c>
      <c r="AA2935">
        <v>43.6</v>
      </c>
      <c r="AB2935">
        <v>16.4</v>
      </c>
      <c r="AC2935">
        <v>21.8</v>
      </c>
      <c r="AD2935">
        <v>88.6</v>
      </c>
    </row>
    <row r="2936">
      <c r="A2936">
        <v>2935</v>
      </c>
      <c r="B2936" t="str">
        <v>channel_2935</v>
      </c>
      <c r="C2936" t="str">
        <v>Казань</v>
      </c>
      <c r="D2936" t="str">
        <v>дизайн</v>
      </c>
      <c r="E2936" s="3">
        <v>43976</v>
      </c>
      <c r="F2936" s="3">
        <v>16702</v>
      </c>
      <c r="G2936" s="5">
        <v>0.3797980716754593</v>
      </c>
      <c r="H2936" s="2">
        <v>5846</v>
      </c>
      <c r="I2936" s="1">
        <v>46066</v>
      </c>
      <c r="J2936">
        <v>96.2</v>
      </c>
      <c r="K2936">
        <v>27.1</v>
      </c>
      <c r="L2936">
        <v>71.9</v>
      </c>
      <c r="M2936">
        <v>12</v>
      </c>
      <c r="N2936">
        <v>75.4</v>
      </c>
      <c r="O2936">
        <v>45.9</v>
      </c>
      <c r="P2936">
        <v>45.1</v>
      </c>
      <c r="Q2936">
        <v>67</v>
      </c>
      <c r="R2936">
        <v>77.7</v>
      </c>
      <c r="S2936">
        <v>89.7</v>
      </c>
      <c r="T2936">
        <v>2.6</v>
      </c>
      <c r="U2936">
        <v>57.5</v>
      </c>
      <c r="V2936">
        <v>52.9</v>
      </c>
      <c r="W2936">
        <v>98.4</v>
      </c>
      <c r="X2936">
        <v>9.6</v>
      </c>
      <c r="Y2936">
        <v>83.9</v>
      </c>
      <c r="Z2936">
        <v>20.2</v>
      </c>
      <c r="AA2936">
        <v>61.8</v>
      </c>
      <c r="AB2936">
        <v>63.8</v>
      </c>
      <c r="AC2936">
        <v>33.3</v>
      </c>
      <c r="AD2936">
        <v>15.9</v>
      </c>
    </row>
    <row r="2937">
      <c r="A2937">
        <v>2936</v>
      </c>
      <c r="B2937" t="str">
        <v>channel_2936</v>
      </c>
      <c r="C2937" t="str">
        <v>Новосибирск</v>
      </c>
      <c r="D2937" t="str">
        <v>маркетинг</v>
      </c>
      <c r="E2937" s="3">
        <v>50695</v>
      </c>
      <c r="F2937" s="3">
        <v>6244</v>
      </c>
      <c r="G2937" s="5">
        <v>0.12316796528257225</v>
      </c>
      <c r="H2937" s="2">
        <v>2185</v>
      </c>
      <c r="I2937" s="1">
        <v>46040</v>
      </c>
      <c r="J2937">
        <v>88.5</v>
      </c>
      <c r="K2937">
        <v>54.9</v>
      </c>
      <c r="L2937">
        <v>78.7</v>
      </c>
      <c r="M2937">
        <v>29.2</v>
      </c>
      <c r="N2937">
        <v>32.7</v>
      </c>
      <c r="O2937">
        <v>14.1</v>
      </c>
      <c r="P2937">
        <v>67.4</v>
      </c>
      <c r="Q2937">
        <v>50.7</v>
      </c>
      <c r="R2937">
        <v>10.1</v>
      </c>
      <c r="S2937">
        <v>41.1</v>
      </c>
      <c r="T2937">
        <v>35.9</v>
      </c>
      <c r="U2937">
        <v>32.9</v>
      </c>
      <c r="V2937">
        <v>63</v>
      </c>
      <c r="W2937">
        <v>24.9</v>
      </c>
      <c r="X2937">
        <v>55.7</v>
      </c>
      <c r="Y2937">
        <v>49.9</v>
      </c>
      <c r="Z2937">
        <v>74</v>
      </c>
      <c r="AA2937">
        <v>29.7</v>
      </c>
      <c r="AB2937">
        <v>86.7</v>
      </c>
      <c r="AC2937">
        <v>83.3</v>
      </c>
      <c r="AD2937">
        <v>25.2</v>
      </c>
    </row>
    <row r="2938">
      <c r="A2938">
        <v>2937</v>
      </c>
      <c r="B2938" t="str">
        <v>channel_2937</v>
      </c>
      <c r="C2938" t="str">
        <v>Екатеринбург</v>
      </c>
      <c r="D2938" t="str">
        <v>нейрофото</v>
      </c>
      <c r="E2938" s="3">
        <v>9962</v>
      </c>
      <c r="F2938" s="3">
        <v>2105</v>
      </c>
      <c r="G2938" s="5">
        <v>0.21130295121461554</v>
      </c>
      <c r="H2938" s="2">
        <v>737</v>
      </c>
      <c r="I2938" s="1">
        <v>46240</v>
      </c>
      <c r="J2938">
        <v>3.5</v>
      </c>
      <c r="K2938">
        <v>19.2</v>
      </c>
      <c r="L2938">
        <v>61.7</v>
      </c>
      <c r="M2938">
        <v>78.8</v>
      </c>
      <c r="N2938">
        <v>3.1</v>
      </c>
      <c r="O2938">
        <v>12.4</v>
      </c>
      <c r="P2938">
        <v>7.6</v>
      </c>
      <c r="Q2938">
        <v>69.7</v>
      </c>
      <c r="R2938">
        <v>83.8</v>
      </c>
      <c r="S2938">
        <v>92.2</v>
      </c>
      <c r="T2938">
        <v>34.7</v>
      </c>
      <c r="U2938">
        <v>59.6</v>
      </c>
      <c r="V2938">
        <v>1.2</v>
      </c>
      <c r="W2938">
        <v>15.3</v>
      </c>
      <c r="X2938">
        <v>16.1</v>
      </c>
      <c r="Y2938">
        <v>12.9</v>
      </c>
      <c r="Z2938">
        <v>31.8</v>
      </c>
      <c r="AA2938">
        <v>57.9</v>
      </c>
      <c r="AB2938">
        <v>86.2</v>
      </c>
      <c r="AC2938">
        <v>56.7</v>
      </c>
      <c r="AD2938">
        <v>74.7</v>
      </c>
    </row>
    <row r="2939">
      <c r="A2939">
        <v>2938</v>
      </c>
      <c r="B2939" t="str">
        <v>channel_2938</v>
      </c>
      <c r="C2939" t="str">
        <v>Самара</v>
      </c>
      <c r="D2939" t="str">
        <v>нейрофото</v>
      </c>
      <c r="E2939" s="3">
        <v>124725</v>
      </c>
      <c r="F2939" s="3">
        <v>41622</v>
      </c>
      <c r="G2939" s="5">
        <v>0.3337101623571858</v>
      </c>
      <c r="H2939" s="2">
        <v>14568</v>
      </c>
      <c r="I2939" s="1">
        <v>46104</v>
      </c>
      <c r="J2939">
        <v>3.6</v>
      </c>
      <c r="K2939">
        <v>83.6</v>
      </c>
      <c r="L2939">
        <v>93.8</v>
      </c>
      <c r="M2939">
        <v>16.3</v>
      </c>
      <c r="N2939">
        <v>89.8</v>
      </c>
      <c r="O2939">
        <v>87.5</v>
      </c>
      <c r="P2939">
        <v>83.5</v>
      </c>
      <c r="Q2939">
        <v>14.5</v>
      </c>
      <c r="R2939">
        <v>32.2</v>
      </c>
      <c r="S2939">
        <v>99.9</v>
      </c>
      <c r="T2939">
        <v>65.7</v>
      </c>
      <c r="U2939">
        <v>27.7</v>
      </c>
      <c r="V2939">
        <v>43.7</v>
      </c>
      <c r="W2939">
        <v>50.2</v>
      </c>
      <c r="X2939">
        <v>86.6</v>
      </c>
      <c r="Y2939">
        <v>37.2</v>
      </c>
      <c r="Z2939">
        <v>6.3</v>
      </c>
      <c r="AA2939">
        <v>77.4</v>
      </c>
      <c r="AB2939">
        <v>7.6</v>
      </c>
      <c r="AC2939">
        <v>49.8</v>
      </c>
      <c r="AD2939">
        <v>52.6</v>
      </c>
    </row>
    <row r="2940">
      <c r="A2940">
        <v>2939</v>
      </c>
      <c r="B2940" t="str">
        <v>channel_2939</v>
      </c>
      <c r="C2940" t="str">
        <v>Краснодар</v>
      </c>
      <c r="D2940" t="str">
        <v>маркетинг</v>
      </c>
      <c r="E2940" s="3">
        <v>60139</v>
      </c>
      <c r="F2940" s="3">
        <v>5206</v>
      </c>
      <c r="G2940" s="5">
        <v>0.08656612181778879</v>
      </c>
      <c r="H2940" s="2">
        <v>1822</v>
      </c>
      <c r="I2940" s="1">
        <v>46244</v>
      </c>
      <c r="J2940">
        <v>45.9</v>
      </c>
      <c r="K2940">
        <v>43.4</v>
      </c>
      <c r="L2940">
        <v>51.1</v>
      </c>
      <c r="M2940">
        <v>36</v>
      </c>
      <c r="N2940">
        <v>35</v>
      </c>
      <c r="O2940">
        <v>69.4</v>
      </c>
      <c r="P2940">
        <v>4.2</v>
      </c>
      <c r="Q2940">
        <v>96.9</v>
      </c>
      <c r="R2940">
        <v>49.5</v>
      </c>
      <c r="S2940">
        <v>25.2</v>
      </c>
      <c r="T2940">
        <v>27.9</v>
      </c>
      <c r="U2940">
        <v>52.6</v>
      </c>
      <c r="V2940">
        <v>11.4</v>
      </c>
      <c r="W2940">
        <v>66.1</v>
      </c>
      <c r="X2940">
        <v>40.6</v>
      </c>
      <c r="Y2940">
        <v>98.3</v>
      </c>
      <c r="Z2940">
        <v>30.6</v>
      </c>
      <c r="AA2940">
        <v>8.5</v>
      </c>
      <c r="AB2940">
        <v>63.3</v>
      </c>
      <c r="AC2940">
        <v>94.6</v>
      </c>
      <c r="AD2940">
        <v>47.7</v>
      </c>
    </row>
    <row r="2941">
      <c r="A2941">
        <v>2940</v>
      </c>
      <c r="B2941" t="str">
        <v>channel_2940</v>
      </c>
      <c r="C2941" t="str">
        <v>Москва</v>
      </c>
      <c r="D2941" t="str">
        <v>карьера</v>
      </c>
      <c r="E2941" s="3">
        <v>12859</v>
      </c>
      <c r="F2941" s="3">
        <v>3957</v>
      </c>
      <c r="G2941" s="5">
        <v>0.3077222179018586</v>
      </c>
      <c r="H2941" s="2">
        <v>1385</v>
      </c>
      <c r="I2941" s="1">
        <v>46038</v>
      </c>
      <c r="J2941">
        <v>81.1</v>
      </c>
      <c r="K2941">
        <v>85.8</v>
      </c>
      <c r="L2941">
        <v>10.2</v>
      </c>
      <c r="M2941">
        <v>31.2</v>
      </c>
      <c r="N2941">
        <v>44.7</v>
      </c>
      <c r="O2941">
        <v>30</v>
      </c>
      <c r="P2941">
        <v>45.6</v>
      </c>
      <c r="Q2941">
        <v>95.2</v>
      </c>
      <c r="R2941">
        <v>39.5</v>
      </c>
      <c r="S2941">
        <v>40.9</v>
      </c>
      <c r="T2941">
        <v>93.5</v>
      </c>
      <c r="U2941">
        <v>45.3</v>
      </c>
      <c r="V2941">
        <v>79.7</v>
      </c>
      <c r="W2941">
        <v>79.7</v>
      </c>
      <c r="X2941">
        <v>43.4</v>
      </c>
      <c r="Y2941">
        <v>16.8</v>
      </c>
      <c r="Z2941">
        <v>39.3</v>
      </c>
      <c r="AA2941">
        <v>21.9</v>
      </c>
      <c r="AB2941">
        <v>30.2</v>
      </c>
      <c r="AC2941">
        <v>36.6</v>
      </c>
      <c r="AD2941">
        <v>16.2</v>
      </c>
    </row>
    <row r="2942">
      <c r="A2942">
        <v>2941</v>
      </c>
      <c r="B2942" t="str">
        <v>channel_2941</v>
      </c>
      <c r="C2942" t="str">
        <v>Санкт-Петербург</v>
      </c>
      <c r="D2942" t="str">
        <v>видео</v>
      </c>
      <c r="E2942" s="3">
        <v>181466</v>
      </c>
      <c r="F2942" s="3">
        <v>61166</v>
      </c>
      <c r="G2942" s="5">
        <v>0.33706589664179515</v>
      </c>
      <c r="H2942" s="2">
        <v>21408</v>
      </c>
      <c r="I2942" s="1">
        <v>46145</v>
      </c>
      <c r="J2942">
        <v>28.8</v>
      </c>
      <c r="K2942">
        <v>22.1</v>
      </c>
      <c r="L2942">
        <v>26</v>
      </c>
      <c r="M2942">
        <v>21.3</v>
      </c>
      <c r="N2942">
        <v>5.2</v>
      </c>
      <c r="O2942">
        <v>1.7</v>
      </c>
      <c r="P2942">
        <v>57.2</v>
      </c>
      <c r="Q2942">
        <v>63.8</v>
      </c>
      <c r="R2942">
        <v>91.3</v>
      </c>
      <c r="S2942">
        <v>56.7</v>
      </c>
      <c r="T2942">
        <v>45.2</v>
      </c>
      <c r="U2942">
        <v>48.6</v>
      </c>
      <c r="V2942">
        <v>43.4</v>
      </c>
      <c r="W2942">
        <v>63.4</v>
      </c>
      <c r="X2942">
        <v>62</v>
      </c>
      <c r="Y2942">
        <v>82.3</v>
      </c>
      <c r="Z2942">
        <v>78.5</v>
      </c>
      <c r="AA2942">
        <v>57.3</v>
      </c>
      <c r="AB2942">
        <v>34.4</v>
      </c>
      <c r="AC2942">
        <v>22.8</v>
      </c>
      <c r="AD2942">
        <v>98</v>
      </c>
    </row>
    <row r="2943">
      <c r="A2943">
        <v>2942</v>
      </c>
      <c r="B2943" t="str">
        <v>channel_2942</v>
      </c>
      <c r="C2943" t="str">
        <v>Казань</v>
      </c>
      <c r="D2943" t="str">
        <v>маркетинг</v>
      </c>
      <c r="E2943" s="3">
        <v>245701</v>
      </c>
      <c r="F2943" s="3">
        <v>37660</v>
      </c>
      <c r="G2943" s="5">
        <v>0.15327572944351062</v>
      </c>
      <c r="H2943" s="2">
        <v>13181</v>
      </c>
      <c r="I2943" s="1">
        <v>46050</v>
      </c>
      <c r="J2943">
        <v>53.5</v>
      </c>
      <c r="K2943">
        <v>17.7</v>
      </c>
      <c r="L2943">
        <v>16.2</v>
      </c>
      <c r="M2943">
        <v>33</v>
      </c>
      <c r="N2943">
        <v>8.6</v>
      </c>
      <c r="O2943">
        <v>40.4</v>
      </c>
      <c r="P2943">
        <v>44.7</v>
      </c>
      <c r="Q2943">
        <v>63</v>
      </c>
      <c r="R2943">
        <v>1.9</v>
      </c>
      <c r="S2943">
        <v>39</v>
      </c>
      <c r="T2943">
        <v>49.1</v>
      </c>
      <c r="U2943">
        <v>41.6</v>
      </c>
      <c r="V2943">
        <v>6.6</v>
      </c>
      <c r="W2943">
        <v>16</v>
      </c>
      <c r="X2943">
        <v>31.3</v>
      </c>
      <c r="Y2943">
        <v>20.2</v>
      </c>
      <c r="Z2943">
        <v>17.1</v>
      </c>
      <c r="AA2943">
        <v>95.1</v>
      </c>
      <c r="AB2943">
        <v>55.8</v>
      </c>
      <c r="AC2943">
        <v>73.5</v>
      </c>
      <c r="AD2943">
        <v>85.2</v>
      </c>
    </row>
    <row r="2944">
      <c r="A2944">
        <v>2943</v>
      </c>
      <c r="B2944" t="str">
        <v>channel_2943</v>
      </c>
      <c r="C2944" t="str">
        <v>Новосибирск</v>
      </c>
      <c r="D2944" t="str">
        <v>промпты</v>
      </c>
      <c r="E2944" s="3">
        <v>171311</v>
      </c>
      <c r="F2944" s="3">
        <v>64375</v>
      </c>
      <c r="G2944" s="5">
        <v>0.3757785547921616</v>
      </c>
      <c r="H2944" s="2">
        <v>22531</v>
      </c>
      <c r="I2944" s="1">
        <v>46249</v>
      </c>
      <c r="J2944">
        <v>52</v>
      </c>
      <c r="K2944">
        <v>79.7</v>
      </c>
      <c r="L2944">
        <v>38.4</v>
      </c>
      <c r="M2944">
        <v>87.5</v>
      </c>
      <c r="N2944">
        <v>68.7</v>
      </c>
      <c r="O2944">
        <v>16.6</v>
      </c>
      <c r="P2944">
        <v>33.9</v>
      </c>
      <c r="Q2944">
        <v>91.9</v>
      </c>
      <c r="R2944">
        <v>11.5</v>
      </c>
      <c r="S2944">
        <v>42</v>
      </c>
      <c r="T2944">
        <v>64.6</v>
      </c>
      <c r="U2944">
        <v>10</v>
      </c>
      <c r="V2944">
        <v>17.7</v>
      </c>
      <c r="W2944">
        <v>19.7</v>
      </c>
      <c r="X2944">
        <v>29</v>
      </c>
      <c r="Y2944">
        <v>24.3</v>
      </c>
      <c r="Z2944">
        <v>52.8</v>
      </c>
      <c r="AA2944">
        <v>59.8</v>
      </c>
      <c r="AB2944">
        <v>5.2</v>
      </c>
      <c r="AC2944">
        <v>9.2</v>
      </c>
      <c r="AD2944">
        <v>8.4</v>
      </c>
    </row>
    <row r="2945">
      <c r="A2945">
        <v>2944</v>
      </c>
      <c r="B2945" t="str">
        <v>channel_2944</v>
      </c>
      <c r="C2945" t="str">
        <v>Екатеринбург</v>
      </c>
      <c r="D2945" t="str">
        <v>нейрофото</v>
      </c>
      <c r="E2945" s="3">
        <v>243823</v>
      </c>
      <c r="F2945" s="3">
        <v>52418</v>
      </c>
      <c r="G2945" s="5">
        <v>0.21498382023024898</v>
      </c>
      <c r="H2945" s="2">
        <v>18346</v>
      </c>
      <c r="I2945" s="1">
        <v>46254</v>
      </c>
      <c r="J2945">
        <v>20.2</v>
      </c>
      <c r="K2945">
        <v>62.3</v>
      </c>
      <c r="L2945">
        <v>39.3</v>
      </c>
      <c r="M2945">
        <v>17</v>
      </c>
      <c r="N2945">
        <v>20.4</v>
      </c>
      <c r="O2945">
        <v>22.3</v>
      </c>
      <c r="P2945">
        <v>8.3</v>
      </c>
      <c r="Q2945">
        <v>57.9</v>
      </c>
      <c r="R2945">
        <v>20</v>
      </c>
      <c r="S2945">
        <v>84</v>
      </c>
      <c r="T2945">
        <v>9.7</v>
      </c>
      <c r="U2945">
        <v>47.3</v>
      </c>
      <c r="V2945">
        <v>37.6</v>
      </c>
      <c r="W2945">
        <v>0.5</v>
      </c>
      <c r="X2945">
        <v>13.4</v>
      </c>
      <c r="Y2945">
        <v>83.4</v>
      </c>
      <c r="Z2945">
        <v>23.7</v>
      </c>
      <c r="AA2945">
        <v>15.7</v>
      </c>
      <c r="AB2945">
        <v>56</v>
      </c>
      <c r="AC2945">
        <v>27.9</v>
      </c>
      <c r="AD2945">
        <v>48.9</v>
      </c>
    </row>
    <row r="2946">
      <c r="A2946">
        <v>2945</v>
      </c>
      <c r="B2946" t="str">
        <v>channel_2945</v>
      </c>
      <c r="C2946" t="str">
        <v>Самара</v>
      </c>
      <c r="D2946" t="str">
        <v>нейрофото</v>
      </c>
      <c r="E2946" s="3">
        <v>249480</v>
      </c>
      <c r="F2946" s="3">
        <v>62729</v>
      </c>
      <c r="G2946" s="5">
        <v>0.25143899310565976</v>
      </c>
      <c r="H2946" s="2">
        <v>21955</v>
      </c>
      <c r="I2946" s="1">
        <v>46121</v>
      </c>
      <c r="J2946">
        <v>3.5</v>
      </c>
      <c r="K2946">
        <v>60</v>
      </c>
      <c r="L2946">
        <v>35.3</v>
      </c>
      <c r="M2946">
        <v>61.2</v>
      </c>
      <c r="N2946">
        <v>67.7</v>
      </c>
      <c r="O2946">
        <v>10.2</v>
      </c>
      <c r="P2946">
        <v>7.3</v>
      </c>
      <c r="Q2946">
        <v>96</v>
      </c>
      <c r="R2946">
        <v>39</v>
      </c>
      <c r="S2946">
        <v>67.8</v>
      </c>
      <c r="T2946">
        <v>86.6</v>
      </c>
      <c r="U2946">
        <v>34.9</v>
      </c>
      <c r="V2946">
        <v>43.7</v>
      </c>
      <c r="W2946">
        <v>15.8</v>
      </c>
      <c r="X2946">
        <v>66.1</v>
      </c>
      <c r="Y2946">
        <v>3.5</v>
      </c>
      <c r="Z2946">
        <v>39.8</v>
      </c>
      <c r="AA2946">
        <v>51.8</v>
      </c>
      <c r="AB2946">
        <v>84.6</v>
      </c>
      <c r="AC2946">
        <v>42.9</v>
      </c>
      <c r="AD2946">
        <v>92.1</v>
      </c>
    </row>
    <row r="2947">
      <c r="A2947">
        <v>2946</v>
      </c>
      <c r="B2947" t="str">
        <v>channel_2946</v>
      </c>
      <c r="C2947" t="str">
        <v>Краснодар</v>
      </c>
      <c r="D2947" t="str">
        <v>нейрофото</v>
      </c>
      <c r="E2947" s="3">
        <v>143492</v>
      </c>
      <c r="F2947" s="3">
        <v>46987</v>
      </c>
      <c r="G2947" s="5">
        <v>0.32745379533353774</v>
      </c>
      <c r="H2947" s="2">
        <v>16445</v>
      </c>
      <c r="I2947" s="1">
        <v>46222</v>
      </c>
      <c r="J2947">
        <v>12.7</v>
      </c>
      <c r="K2947">
        <v>26.4</v>
      </c>
      <c r="L2947">
        <v>78.4</v>
      </c>
      <c r="M2947">
        <v>1.7</v>
      </c>
      <c r="N2947">
        <v>8.2</v>
      </c>
      <c r="O2947">
        <v>98</v>
      </c>
      <c r="P2947">
        <v>76.1</v>
      </c>
      <c r="Q2947">
        <v>13.4</v>
      </c>
      <c r="R2947">
        <v>77.4</v>
      </c>
      <c r="S2947">
        <v>1.4</v>
      </c>
      <c r="T2947">
        <v>70.4</v>
      </c>
      <c r="U2947">
        <v>24.9</v>
      </c>
      <c r="V2947">
        <v>82</v>
      </c>
      <c r="W2947">
        <v>89.1</v>
      </c>
      <c r="X2947">
        <v>46.6</v>
      </c>
      <c r="Y2947">
        <v>96.1</v>
      </c>
      <c r="Z2947">
        <v>70.8</v>
      </c>
      <c r="AA2947">
        <v>70.5</v>
      </c>
      <c r="AB2947">
        <v>24.5</v>
      </c>
      <c r="AC2947">
        <v>90</v>
      </c>
      <c r="AD2947">
        <v>87.6</v>
      </c>
    </row>
    <row r="2948">
      <c r="A2948">
        <v>2947</v>
      </c>
      <c r="B2948" t="str">
        <v>channel_2947</v>
      </c>
      <c r="C2948" t="str">
        <v>Москва</v>
      </c>
      <c r="D2948" t="str">
        <v>маркетинг</v>
      </c>
      <c r="E2948" s="3">
        <v>202202</v>
      </c>
      <c r="F2948" s="3">
        <v>74961</v>
      </c>
      <c r="G2948" s="5">
        <v>0.37072333606987073</v>
      </c>
      <c r="H2948" s="2">
        <v>26236</v>
      </c>
      <c r="I2948" s="1">
        <v>46099</v>
      </c>
      <c r="J2948">
        <v>80</v>
      </c>
      <c r="K2948">
        <v>57</v>
      </c>
      <c r="L2948">
        <v>61</v>
      </c>
      <c r="M2948">
        <v>93.6</v>
      </c>
      <c r="N2948">
        <v>11.1</v>
      </c>
      <c r="O2948">
        <v>2.7</v>
      </c>
      <c r="P2948">
        <v>65.2</v>
      </c>
      <c r="Q2948">
        <v>75.6</v>
      </c>
      <c r="R2948">
        <v>92.5</v>
      </c>
      <c r="S2948">
        <v>64.5</v>
      </c>
      <c r="T2948">
        <v>98.6</v>
      </c>
      <c r="U2948">
        <v>18.2</v>
      </c>
      <c r="V2948">
        <v>52.8</v>
      </c>
      <c r="W2948">
        <v>42.2</v>
      </c>
      <c r="X2948">
        <v>26.3</v>
      </c>
      <c r="Y2948">
        <v>69.3</v>
      </c>
      <c r="Z2948">
        <v>22.7</v>
      </c>
      <c r="AA2948">
        <v>54.4</v>
      </c>
      <c r="AB2948">
        <v>73.7</v>
      </c>
      <c r="AC2948">
        <v>92.5</v>
      </c>
      <c r="AD2948">
        <v>46.4</v>
      </c>
    </row>
    <row r="2949">
      <c r="A2949">
        <v>2948</v>
      </c>
      <c r="B2949" t="str">
        <v>channel_2948</v>
      </c>
      <c r="C2949" t="str">
        <v>Санкт-Петербург</v>
      </c>
      <c r="D2949" t="str">
        <v>нейрофото</v>
      </c>
      <c r="E2949" s="3">
        <v>114170</v>
      </c>
      <c r="F2949" s="3">
        <v>15069</v>
      </c>
      <c r="G2949" s="5">
        <v>0.13198738722956993</v>
      </c>
      <c r="H2949" s="2">
        <v>5274</v>
      </c>
      <c r="I2949" s="1">
        <v>46166</v>
      </c>
      <c r="J2949">
        <v>9.7</v>
      </c>
      <c r="K2949">
        <v>97</v>
      </c>
      <c r="L2949">
        <v>78.7</v>
      </c>
      <c r="M2949">
        <v>21.8</v>
      </c>
      <c r="N2949">
        <v>45.6</v>
      </c>
      <c r="O2949">
        <v>14</v>
      </c>
      <c r="P2949">
        <v>20.1</v>
      </c>
      <c r="Q2949">
        <v>95.5</v>
      </c>
      <c r="R2949">
        <v>25.6</v>
      </c>
      <c r="S2949">
        <v>29.4</v>
      </c>
      <c r="T2949">
        <v>75.7</v>
      </c>
      <c r="U2949">
        <v>87.1</v>
      </c>
      <c r="V2949">
        <v>2.6</v>
      </c>
      <c r="W2949">
        <v>40.8</v>
      </c>
      <c r="X2949">
        <v>6.4</v>
      </c>
      <c r="Y2949">
        <v>72.6</v>
      </c>
      <c r="Z2949">
        <v>6.7</v>
      </c>
      <c r="AA2949">
        <v>44.4</v>
      </c>
      <c r="AB2949">
        <v>86.4</v>
      </c>
      <c r="AC2949">
        <v>82.6</v>
      </c>
      <c r="AD2949">
        <v>63.4</v>
      </c>
    </row>
    <row r="2950">
      <c r="A2950">
        <v>2949</v>
      </c>
      <c r="B2950" t="str">
        <v>channel_2949</v>
      </c>
      <c r="C2950" t="str">
        <v>Казань</v>
      </c>
      <c r="D2950" t="str">
        <v>видео</v>
      </c>
      <c r="E2950" s="3">
        <v>11933</v>
      </c>
      <c r="F2950" s="3">
        <v>3646</v>
      </c>
      <c r="G2950" s="5">
        <v>0.30553926087320876</v>
      </c>
      <c r="H2950" s="2">
        <v>1276</v>
      </c>
      <c r="I2950" s="1">
        <v>46199</v>
      </c>
      <c r="J2950">
        <v>29.4</v>
      </c>
      <c r="K2950">
        <v>63</v>
      </c>
      <c r="L2950">
        <v>28.6</v>
      </c>
      <c r="M2950">
        <v>68.1</v>
      </c>
      <c r="N2950">
        <v>58.9</v>
      </c>
      <c r="O2950">
        <v>23.1</v>
      </c>
      <c r="P2950">
        <v>49.9</v>
      </c>
      <c r="Q2950">
        <v>59.7</v>
      </c>
      <c r="R2950">
        <v>25.4</v>
      </c>
      <c r="S2950">
        <v>44.9</v>
      </c>
      <c r="T2950">
        <v>56.6</v>
      </c>
      <c r="U2950">
        <v>90.3</v>
      </c>
      <c r="V2950">
        <v>59.3</v>
      </c>
      <c r="W2950">
        <v>74.3</v>
      </c>
      <c r="X2950">
        <v>66.3</v>
      </c>
      <c r="Y2950">
        <v>28.3</v>
      </c>
      <c r="Z2950">
        <v>40.3</v>
      </c>
      <c r="AA2950">
        <v>1.9</v>
      </c>
      <c r="AB2950">
        <v>42.1</v>
      </c>
      <c r="AC2950">
        <v>48.3</v>
      </c>
      <c r="AD2950">
        <v>37.9</v>
      </c>
    </row>
    <row r="2951">
      <c r="A2951">
        <v>2950</v>
      </c>
      <c r="B2951" t="str">
        <v>channel_2950</v>
      </c>
      <c r="C2951" t="str">
        <v>Новосибирск</v>
      </c>
      <c r="D2951" t="str">
        <v>видео</v>
      </c>
      <c r="E2951" s="3">
        <v>110083</v>
      </c>
      <c r="F2951" s="3">
        <v>18649</v>
      </c>
      <c r="G2951" s="5">
        <v>0.1694085371946622</v>
      </c>
      <c r="H2951" s="2">
        <v>6527</v>
      </c>
      <c r="I2951" s="1">
        <v>46209</v>
      </c>
      <c r="J2951">
        <v>95.8</v>
      </c>
      <c r="K2951">
        <v>81.1</v>
      </c>
      <c r="L2951">
        <v>55</v>
      </c>
      <c r="M2951">
        <v>59.8</v>
      </c>
      <c r="N2951">
        <v>44</v>
      </c>
      <c r="O2951">
        <v>64.5</v>
      </c>
      <c r="P2951">
        <v>53.1</v>
      </c>
      <c r="Q2951">
        <v>93.6</v>
      </c>
      <c r="R2951">
        <v>42.8</v>
      </c>
      <c r="S2951">
        <v>8.4</v>
      </c>
      <c r="T2951">
        <v>51.5</v>
      </c>
      <c r="U2951">
        <v>33.9</v>
      </c>
      <c r="V2951">
        <v>73.4</v>
      </c>
      <c r="W2951">
        <v>97</v>
      </c>
      <c r="X2951">
        <v>70.5</v>
      </c>
      <c r="Y2951">
        <v>22.6</v>
      </c>
      <c r="Z2951">
        <v>21.6</v>
      </c>
      <c r="AA2951">
        <v>50.2</v>
      </c>
      <c r="AB2951">
        <v>12</v>
      </c>
      <c r="AC2951">
        <v>84.2</v>
      </c>
      <c r="AD2951">
        <v>11.4</v>
      </c>
    </row>
    <row r="2952">
      <c r="A2952">
        <v>2951</v>
      </c>
      <c r="B2952" t="str">
        <v>channel_2951</v>
      </c>
      <c r="C2952" t="str">
        <v>Екатеринбург</v>
      </c>
      <c r="D2952" t="str">
        <v>дизайн</v>
      </c>
      <c r="E2952" s="3">
        <v>115083</v>
      </c>
      <c r="F2952" s="3">
        <v>26062</v>
      </c>
      <c r="G2952" s="5">
        <v>0.22646264000764665</v>
      </c>
      <c r="H2952" s="2">
        <v>9122</v>
      </c>
      <c r="I2952" s="1">
        <v>46226</v>
      </c>
      <c r="J2952">
        <v>7.8</v>
      </c>
      <c r="K2952">
        <v>86.2</v>
      </c>
      <c r="L2952">
        <v>41.7</v>
      </c>
      <c r="M2952">
        <v>95.8</v>
      </c>
      <c r="N2952">
        <v>45</v>
      </c>
      <c r="O2952">
        <v>10</v>
      </c>
      <c r="P2952">
        <v>10.7</v>
      </c>
      <c r="Q2952">
        <v>93.9</v>
      </c>
      <c r="R2952">
        <v>91.2</v>
      </c>
      <c r="S2952">
        <v>47.1</v>
      </c>
      <c r="T2952">
        <v>28.5</v>
      </c>
      <c r="U2952">
        <v>82.6</v>
      </c>
      <c r="V2952">
        <v>85.2</v>
      </c>
      <c r="W2952">
        <v>61.1</v>
      </c>
      <c r="X2952">
        <v>19.7</v>
      </c>
      <c r="Y2952">
        <v>8.4</v>
      </c>
      <c r="Z2952">
        <v>13</v>
      </c>
      <c r="AA2952">
        <v>33</v>
      </c>
      <c r="AB2952">
        <v>63.2</v>
      </c>
      <c r="AC2952">
        <v>87.9</v>
      </c>
      <c r="AD2952">
        <v>31</v>
      </c>
    </row>
    <row r="2953">
      <c r="A2953">
        <v>2952</v>
      </c>
      <c r="B2953" t="str">
        <v>channel_2952</v>
      </c>
      <c r="C2953" t="str">
        <v>Самара</v>
      </c>
      <c r="D2953" t="str">
        <v>промпты</v>
      </c>
      <c r="E2953" s="3">
        <v>35837</v>
      </c>
      <c r="F2953" s="3">
        <v>6874</v>
      </c>
      <c r="G2953" s="5">
        <v>0.1918129307698747</v>
      </c>
      <c r="H2953" s="2">
        <v>2406</v>
      </c>
      <c r="I2953" s="1">
        <v>46283</v>
      </c>
      <c r="J2953">
        <v>50</v>
      </c>
      <c r="K2953">
        <v>26.3</v>
      </c>
      <c r="L2953">
        <v>23.3</v>
      </c>
      <c r="M2953">
        <v>84.4</v>
      </c>
      <c r="N2953">
        <v>42.9</v>
      </c>
      <c r="O2953">
        <v>42.8</v>
      </c>
      <c r="P2953">
        <v>91.2</v>
      </c>
      <c r="Q2953">
        <v>43.4</v>
      </c>
      <c r="R2953">
        <v>44.3</v>
      </c>
      <c r="S2953">
        <v>14.8</v>
      </c>
      <c r="T2953">
        <v>41.9</v>
      </c>
      <c r="U2953">
        <v>70.2</v>
      </c>
      <c r="V2953">
        <v>61.5</v>
      </c>
      <c r="W2953">
        <v>66.2</v>
      </c>
      <c r="X2953">
        <v>61.6</v>
      </c>
      <c r="Y2953">
        <v>5.3</v>
      </c>
      <c r="Z2953">
        <v>12.3</v>
      </c>
      <c r="AA2953">
        <v>8.3</v>
      </c>
      <c r="AB2953">
        <v>15.6</v>
      </c>
      <c r="AC2953">
        <v>82.3</v>
      </c>
      <c r="AD2953">
        <v>33.6</v>
      </c>
    </row>
    <row r="2954">
      <c r="A2954">
        <v>2953</v>
      </c>
      <c r="B2954" t="str">
        <v>channel_2953</v>
      </c>
      <c r="C2954" t="str">
        <v>Краснодар</v>
      </c>
      <c r="D2954" t="str">
        <v>дизайн</v>
      </c>
      <c r="E2954" s="3">
        <v>92613</v>
      </c>
      <c r="F2954" s="3">
        <v>33623</v>
      </c>
      <c r="G2954" s="5">
        <v>0.3630483841361364</v>
      </c>
      <c r="H2954" s="2">
        <v>11768</v>
      </c>
      <c r="I2954" s="1">
        <v>46086</v>
      </c>
      <c r="J2954">
        <v>95.7</v>
      </c>
      <c r="K2954">
        <v>27.9</v>
      </c>
      <c r="L2954">
        <v>5.2</v>
      </c>
      <c r="M2954">
        <v>71.1</v>
      </c>
      <c r="N2954">
        <v>46.9</v>
      </c>
      <c r="O2954">
        <v>24.1</v>
      </c>
      <c r="P2954">
        <v>27.6</v>
      </c>
      <c r="Q2954">
        <v>41.6</v>
      </c>
      <c r="R2954">
        <v>90.7</v>
      </c>
      <c r="S2954">
        <v>44</v>
      </c>
      <c r="T2954">
        <v>79.2</v>
      </c>
      <c r="U2954">
        <v>56</v>
      </c>
      <c r="V2954">
        <v>35.1</v>
      </c>
      <c r="W2954">
        <v>29.9</v>
      </c>
      <c r="X2954">
        <v>59.8</v>
      </c>
      <c r="Y2954">
        <v>69.9</v>
      </c>
      <c r="Z2954">
        <v>14.3</v>
      </c>
      <c r="AA2954">
        <v>33.6</v>
      </c>
      <c r="AB2954">
        <v>63.6</v>
      </c>
      <c r="AC2954">
        <v>21.7</v>
      </c>
      <c r="AD2954">
        <v>49.7</v>
      </c>
    </row>
    <row r="2955">
      <c r="A2955">
        <v>2954</v>
      </c>
      <c r="B2955" t="str">
        <v>channel_2954</v>
      </c>
      <c r="C2955" t="str">
        <v>Москва</v>
      </c>
      <c r="D2955" t="str">
        <v>промпты</v>
      </c>
      <c r="E2955" s="3">
        <v>171803</v>
      </c>
      <c r="F2955" s="3">
        <v>55771</v>
      </c>
      <c r="G2955" s="5">
        <v>0.32462180520712675</v>
      </c>
      <c r="H2955" s="2">
        <v>19520</v>
      </c>
      <c r="I2955" s="1">
        <v>46077</v>
      </c>
      <c r="J2955">
        <v>16.9</v>
      </c>
      <c r="K2955">
        <v>45.7</v>
      </c>
      <c r="L2955">
        <v>20.1</v>
      </c>
      <c r="M2955">
        <v>24.1</v>
      </c>
      <c r="N2955">
        <v>53.9</v>
      </c>
      <c r="O2955">
        <v>78.7</v>
      </c>
      <c r="P2955">
        <v>68.8</v>
      </c>
      <c r="Q2955">
        <v>5.5</v>
      </c>
      <c r="R2955">
        <v>6.4</v>
      </c>
      <c r="S2955">
        <v>53</v>
      </c>
      <c r="T2955">
        <v>43.7</v>
      </c>
      <c r="U2955">
        <v>74.1</v>
      </c>
      <c r="V2955">
        <v>82.5</v>
      </c>
      <c r="W2955">
        <v>22.7</v>
      </c>
      <c r="X2955">
        <v>80.3</v>
      </c>
      <c r="Y2955">
        <v>4.4</v>
      </c>
      <c r="Z2955">
        <v>97</v>
      </c>
      <c r="AA2955">
        <v>12.1</v>
      </c>
      <c r="AB2955">
        <v>20.2</v>
      </c>
      <c r="AC2955">
        <v>53.3</v>
      </c>
      <c r="AD2955">
        <v>52.8</v>
      </c>
    </row>
    <row r="2956">
      <c r="A2956">
        <v>2955</v>
      </c>
      <c r="B2956" t="str">
        <v>channel_2955</v>
      </c>
      <c r="C2956" t="str">
        <v>Санкт-Петербург</v>
      </c>
      <c r="D2956" t="str">
        <v>карьера</v>
      </c>
      <c r="E2956" s="3">
        <v>114839</v>
      </c>
      <c r="F2956" s="3">
        <v>34708</v>
      </c>
      <c r="G2956" s="5">
        <v>0.3022318202004545</v>
      </c>
      <c r="H2956" s="2">
        <v>12148</v>
      </c>
      <c r="I2956" s="1">
        <v>46157</v>
      </c>
      <c r="J2956">
        <v>51.7</v>
      </c>
      <c r="K2956">
        <v>36.1</v>
      </c>
      <c r="L2956">
        <v>18.4</v>
      </c>
      <c r="M2956">
        <v>8.3</v>
      </c>
      <c r="N2956">
        <v>35.9</v>
      </c>
      <c r="O2956">
        <v>44.5</v>
      </c>
      <c r="P2956">
        <v>85.6</v>
      </c>
      <c r="Q2956">
        <v>46.8</v>
      </c>
      <c r="R2956">
        <v>9.9</v>
      </c>
      <c r="S2956">
        <v>33.2</v>
      </c>
      <c r="T2956">
        <v>68.2</v>
      </c>
      <c r="U2956">
        <v>93</v>
      </c>
      <c r="V2956">
        <v>44.5</v>
      </c>
      <c r="W2956">
        <v>93.6</v>
      </c>
      <c r="X2956">
        <v>37.3</v>
      </c>
      <c r="Y2956">
        <v>46.8</v>
      </c>
      <c r="Z2956">
        <v>92.3</v>
      </c>
      <c r="AA2956">
        <v>11.8</v>
      </c>
      <c r="AB2956">
        <v>67.2</v>
      </c>
      <c r="AC2956">
        <v>54.6</v>
      </c>
      <c r="AD2956">
        <v>83.3</v>
      </c>
    </row>
    <row r="2957">
      <c r="A2957">
        <v>2956</v>
      </c>
      <c r="B2957" t="str">
        <v>channel_2956</v>
      </c>
      <c r="C2957" t="str">
        <v>Казань</v>
      </c>
      <c r="D2957" t="str">
        <v>видео</v>
      </c>
      <c r="E2957" s="3">
        <v>194573</v>
      </c>
      <c r="F2957" s="3">
        <v>33639</v>
      </c>
      <c r="G2957" s="5">
        <v>0.17288626890678563</v>
      </c>
      <c r="H2957" s="2">
        <v>11774</v>
      </c>
      <c r="I2957" s="1">
        <v>46248</v>
      </c>
      <c r="J2957">
        <v>29.9</v>
      </c>
      <c r="K2957">
        <v>21.9</v>
      </c>
      <c r="L2957">
        <v>60.2</v>
      </c>
      <c r="M2957">
        <v>69.6</v>
      </c>
      <c r="N2957">
        <v>44.6</v>
      </c>
      <c r="O2957">
        <v>83.7</v>
      </c>
      <c r="P2957">
        <v>12.5</v>
      </c>
      <c r="Q2957">
        <v>36.8</v>
      </c>
      <c r="R2957">
        <v>78.1</v>
      </c>
      <c r="S2957">
        <v>72.7</v>
      </c>
      <c r="T2957">
        <v>15</v>
      </c>
      <c r="U2957">
        <v>1.9</v>
      </c>
      <c r="V2957">
        <v>98.8</v>
      </c>
      <c r="W2957">
        <v>79.6</v>
      </c>
      <c r="X2957">
        <v>40.5</v>
      </c>
      <c r="Y2957">
        <v>68.9</v>
      </c>
      <c r="Z2957">
        <v>82.1</v>
      </c>
      <c r="AA2957">
        <v>29</v>
      </c>
      <c r="AB2957">
        <v>57.4</v>
      </c>
      <c r="AC2957">
        <v>41.5</v>
      </c>
      <c r="AD2957">
        <v>20.3</v>
      </c>
    </row>
    <row r="2958">
      <c r="A2958">
        <v>2957</v>
      </c>
      <c r="B2958" t="str">
        <v>channel_2957</v>
      </c>
      <c r="C2958" t="str">
        <v>Новосибирск</v>
      </c>
      <c r="D2958" t="str">
        <v>промпты</v>
      </c>
      <c r="E2958" s="3">
        <v>242213</v>
      </c>
      <c r="F2958" s="3">
        <v>53277</v>
      </c>
      <c r="G2958" s="5">
        <v>0.21995929202809097</v>
      </c>
      <c r="H2958" s="2">
        <v>18647</v>
      </c>
      <c r="I2958" s="1">
        <v>46063</v>
      </c>
      <c r="J2958">
        <v>38.3</v>
      </c>
      <c r="K2958">
        <v>69.5</v>
      </c>
      <c r="L2958">
        <v>66.3</v>
      </c>
      <c r="M2958">
        <v>54.7</v>
      </c>
      <c r="N2958">
        <v>65.5</v>
      </c>
      <c r="O2958">
        <v>66</v>
      </c>
      <c r="P2958">
        <v>28</v>
      </c>
      <c r="Q2958">
        <v>20.5</v>
      </c>
      <c r="R2958">
        <v>77.8</v>
      </c>
      <c r="S2958">
        <v>37.2</v>
      </c>
      <c r="T2958">
        <v>66.2</v>
      </c>
      <c r="U2958">
        <v>5.7</v>
      </c>
      <c r="V2958">
        <v>46.5</v>
      </c>
      <c r="W2958">
        <v>11.4</v>
      </c>
      <c r="X2958">
        <v>52.7</v>
      </c>
      <c r="Y2958">
        <v>26.1</v>
      </c>
      <c r="Z2958">
        <v>54.6</v>
      </c>
      <c r="AA2958">
        <v>4.5</v>
      </c>
      <c r="AB2958">
        <v>34.9</v>
      </c>
      <c r="AC2958">
        <v>60</v>
      </c>
      <c r="AD2958">
        <v>5.4</v>
      </c>
    </row>
    <row r="2959">
      <c r="A2959">
        <v>2958</v>
      </c>
      <c r="B2959" t="str">
        <v>channel_2958</v>
      </c>
      <c r="C2959" t="str">
        <v>Екатеринбург</v>
      </c>
      <c r="D2959" t="str">
        <v>дизайн</v>
      </c>
      <c r="E2959" s="3">
        <v>14887</v>
      </c>
      <c r="F2959" s="3">
        <v>1725</v>
      </c>
      <c r="G2959" s="5">
        <v>0.11587290924968092</v>
      </c>
      <c r="H2959" s="2">
        <v>604</v>
      </c>
      <c r="I2959" s="1">
        <v>46114</v>
      </c>
      <c r="J2959">
        <v>80.7</v>
      </c>
      <c r="K2959">
        <v>32.7</v>
      </c>
      <c r="L2959">
        <v>96.4</v>
      </c>
      <c r="M2959">
        <v>3.6</v>
      </c>
      <c r="N2959">
        <v>76</v>
      </c>
      <c r="O2959">
        <v>40.6</v>
      </c>
      <c r="P2959">
        <v>33.1</v>
      </c>
      <c r="Q2959">
        <v>41</v>
      </c>
      <c r="R2959">
        <v>45.7</v>
      </c>
      <c r="S2959">
        <v>58.6</v>
      </c>
      <c r="T2959">
        <v>76</v>
      </c>
      <c r="U2959">
        <v>55.5</v>
      </c>
      <c r="V2959">
        <v>36.1</v>
      </c>
      <c r="W2959">
        <v>64.3</v>
      </c>
      <c r="X2959">
        <v>3.7</v>
      </c>
      <c r="Y2959">
        <v>51</v>
      </c>
      <c r="Z2959">
        <v>66.3</v>
      </c>
      <c r="AA2959">
        <v>61.8</v>
      </c>
      <c r="AB2959">
        <v>52.9</v>
      </c>
      <c r="AC2959">
        <v>53.4</v>
      </c>
      <c r="AD2959">
        <v>74.3</v>
      </c>
    </row>
    <row r="2960">
      <c r="A2960">
        <v>2959</v>
      </c>
      <c r="B2960" t="str">
        <v>channel_2959</v>
      </c>
      <c r="C2960" t="str">
        <v>Самара</v>
      </c>
      <c r="D2960" t="str">
        <v>промпты</v>
      </c>
      <c r="E2960" s="3">
        <v>30153</v>
      </c>
      <c r="F2960" s="3">
        <v>6436</v>
      </c>
      <c r="G2960" s="5">
        <v>0.2134447650316718</v>
      </c>
      <c r="H2960" s="2">
        <v>2253</v>
      </c>
      <c r="I2960" s="1">
        <v>46085</v>
      </c>
      <c r="J2960">
        <v>51</v>
      </c>
      <c r="K2960">
        <v>27.2</v>
      </c>
      <c r="L2960">
        <v>21.2</v>
      </c>
      <c r="M2960">
        <v>49.3</v>
      </c>
      <c r="N2960">
        <v>62.1</v>
      </c>
      <c r="O2960">
        <v>66</v>
      </c>
      <c r="P2960">
        <v>17.2</v>
      </c>
      <c r="Q2960">
        <v>1.7</v>
      </c>
      <c r="R2960">
        <v>94.3</v>
      </c>
      <c r="S2960">
        <v>58.1</v>
      </c>
      <c r="T2960">
        <v>15.3</v>
      </c>
      <c r="U2960">
        <v>41.1</v>
      </c>
      <c r="V2960">
        <v>54.7</v>
      </c>
      <c r="W2960">
        <v>94.8</v>
      </c>
      <c r="X2960">
        <v>33.3</v>
      </c>
      <c r="Y2960">
        <v>59.2</v>
      </c>
      <c r="Z2960">
        <v>86.1</v>
      </c>
      <c r="AA2960">
        <v>73.6</v>
      </c>
      <c r="AB2960">
        <v>97</v>
      </c>
      <c r="AC2960">
        <v>57.1</v>
      </c>
      <c r="AD2960">
        <v>36.7</v>
      </c>
    </row>
    <row r="2961">
      <c r="A2961">
        <v>2960</v>
      </c>
      <c r="B2961" t="str">
        <v>channel_2960</v>
      </c>
      <c r="C2961" t="str">
        <v>Краснодар</v>
      </c>
      <c r="D2961" t="str">
        <v>маркетинг</v>
      </c>
      <c r="E2961" s="3">
        <v>106201</v>
      </c>
      <c r="F2961" s="3">
        <v>21826</v>
      </c>
      <c r="G2961" s="5">
        <v>0.20551595559363847</v>
      </c>
      <c r="H2961" s="2">
        <v>7639</v>
      </c>
      <c r="I2961" s="1">
        <v>46292</v>
      </c>
      <c r="J2961">
        <v>89.8</v>
      </c>
      <c r="K2961">
        <v>52.4</v>
      </c>
      <c r="L2961">
        <v>31.9</v>
      </c>
      <c r="M2961">
        <v>5.1</v>
      </c>
      <c r="N2961">
        <v>89.4</v>
      </c>
      <c r="O2961">
        <v>23.8</v>
      </c>
      <c r="P2961">
        <v>22.8</v>
      </c>
      <c r="Q2961">
        <v>43.9</v>
      </c>
      <c r="R2961">
        <v>38</v>
      </c>
      <c r="S2961">
        <v>18.5</v>
      </c>
      <c r="T2961">
        <v>40.8</v>
      </c>
      <c r="U2961">
        <v>21.6</v>
      </c>
      <c r="V2961">
        <v>48.6</v>
      </c>
      <c r="W2961">
        <v>2.8</v>
      </c>
      <c r="X2961">
        <v>81.6</v>
      </c>
      <c r="Y2961">
        <v>73.5</v>
      </c>
      <c r="Z2961">
        <v>51.3</v>
      </c>
      <c r="AA2961">
        <v>56.2</v>
      </c>
      <c r="AB2961">
        <v>67</v>
      </c>
      <c r="AC2961">
        <v>8.4</v>
      </c>
      <c r="AD2961">
        <v>40.5</v>
      </c>
    </row>
    <row r="2962">
      <c r="A2962">
        <v>2961</v>
      </c>
      <c r="B2962" t="str">
        <v>channel_2961</v>
      </c>
      <c r="C2962" t="str">
        <v>Москва</v>
      </c>
      <c r="D2962" t="str">
        <v>видео</v>
      </c>
      <c r="E2962" s="3">
        <v>194664</v>
      </c>
      <c r="F2962" s="3">
        <v>43581</v>
      </c>
      <c r="G2962" s="5">
        <v>0.22387806682283318</v>
      </c>
      <c r="H2962" s="2">
        <v>15253</v>
      </c>
      <c r="I2962" s="1">
        <v>46270</v>
      </c>
      <c r="J2962">
        <v>83.1</v>
      </c>
      <c r="K2962">
        <v>3.9</v>
      </c>
      <c r="L2962">
        <v>81.7</v>
      </c>
      <c r="M2962">
        <v>94.1</v>
      </c>
      <c r="N2962">
        <v>73.8</v>
      </c>
      <c r="O2962">
        <v>18.3</v>
      </c>
      <c r="P2962">
        <v>58.5</v>
      </c>
      <c r="Q2962">
        <v>84.9</v>
      </c>
      <c r="R2962">
        <v>33.7</v>
      </c>
      <c r="S2962">
        <v>43.1</v>
      </c>
      <c r="T2962">
        <v>54.4</v>
      </c>
      <c r="U2962">
        <v>28.7</v>
      </c>
      <c r="V2962">
        <v>19.9</v>
      </c>
      <c r="W2962">
        <v>24.9</v>
      </c>
      <c r="X2962">
        <v>65.6</v>
      </c>
      <c r="Y2962">
        <v>70</v>
      </c>
      <c r="Z2962">
        <v>83</v>
      </c>
      <c r="AA2962">
        <v>27.4</v>
      </c>
      <c r="AB2962">
        <v>2.6</v>
      </c>
      <c r="AC2962">
        <v>87.6</v>
      </c>
      <c r="AD2962">
        <v>4.8</v>
      </c>
    </row>
    <row r="2963">
      <c r="A2963">
        <v>2962</v>
      </c>
      <c r="B2963" t="str">
        <v>channel_2962</v>
      </c>
      <c r="C2963" t="str">
        <v>Санкт-Петербург</v>
      </c>
      <c r="D2963" t="str">
        <v>маркетинг</v>
      </c>
      <c r="E2963" s="3">
        <v>12175</v>
      </c>
      <c r="F2963" s="3">
        <v>3111</v>
      </c>
      <c r="G2963" s="5">
        <v>0.255523613963039</v>
      </c>
      <c r="H2963" s="2">
        <v>1089</v>
      </c>
      <c r="I2963" s="1">
        <v>46229</v>
      </c>
      <c r="J2963">
        <v>86.5</v>
      </c>
      <c r="K2963">
        <v>63.4</v>
      </c>
      <c r="L2963">
        <v>59.4</v>
      </c>
      <c r="M2963">
        <v>58.5</v>
      </c>
      <c r="N2963">
        <v>65.9</v>
      </c>
      <c r="O2963">
        <v>25.2</v>
      </c>
      <c r="P2963">
        <v>34.7</v>
      </c>
      <c r="Q2963">
        <v>92.9</v>
      </c>
      <c r="R2963">
        <v>80.4</v>
      </c>
      <c r="S2963">
        <v>58.4</v>
      </c>
      <c r="T2963">
        <v>41.1</v>
      </c>
      <c r="U2963">
        <v>72.9</v>
      </c>
      <c r="V2963">
        <v>15.9</v>
      </c>
      <c r="W2963">
        <v>30.1</v>
      </c>
      <c r="X2963">
        <v>90.9</v>
      </c>
      <c r="Y2963">
        <v>96.2</v>
      </c>
      <c r="Z2963">
        <v>26.1</v>
      </c>
      <c r="AA2963">
        <v>59.3</v>
      </c>
      <c r="AB2963">
        <v>96.4</v>
      </c>
      <c r="AC2963">
        <v>75</v>
      </c>
      <c r="AD2963">
        <v>36</v>
      </c>
    </row>
    <row r="2964">
      <c r="A2964">
        <v>2963</v>
      </c>
      <c r="B2964" t="str">
        <v>channel_2963</v>
      </c>
      <c r="C2964" t="str">
        <v>Казань</v>
      </c>
      <c r="D2964" t="str">
        <v>дизайн</v>
      </c>
      <c r="E2964" s="3">
        <v>166990</v>
      </c>
      <c r="F2964" s="3">
        <v>44534</v>
      </c>
      <c r="G2964" s="5">
        <v>0.26668662794179293</v>
      </c>
      <c r="H2964" s="2">
        <v>15587</v>
      </c>
      <c r="I2964" s="1">
        <v>46065</v>
      </c>
      <c r="J2964">
        <v>19.7</v>
      </c>
      <c r="K2964">
        <v>91.6</v>
      </c>
      <c r="L2964">
        <v>18.8</v>
      </c>
      <c r="M2964">
        <v>88.7</v>
      </c>
      <c r="N2964">
        <v>53.3</v>
      </c>
      <c r="O2964">
        <v>62.7</v>
      </c>
      <c r="P2964">
        <v>31.2</v>
      </c>
      <c r="Q2964">
        <v>95.7</v>
      </c>
      <c r="R2964">
        <v>69.4</v>
      </c>
      <c r="S2964">
        <v>33</v>
      </c>
      <c r="T2964">
        <v>17.5</v>
      </c>
      <c r="U2964">
        <v>72.2</v>
      </c>
      <c r="V2964">
        <v>38.4</v>
      </c>
      <c r="W2964">
        <v>15.1</v>
      </c>
      <c r="X2964">
        <v>96.2</v>
      </c>
      <c r="Y2964">
        <v>75.7</v>
      </c>
      <c r="Z2964">
        <v>4.4</v>
      </c>
      <c r="AA2964">
        <v>58</v>
      </c>
      <c r="AB2964">
        <v>47.5</v>
      </c>
      <c r="AC2964">
        <v>97.4</v>
      </c>
      <c r="AD2964">
        <v>1.1</v>
      </c>
    </row>
    <row r="2965">
      <c r="A2965">
        <v>2964</v>
      </c>
      <c r="B2965" t="str">
        <v>channel_2964</v>
      </c>
      <c r="C2965" t="str">
        <v>Новосибирск</v>
      </c>
      <c r="D2965" t="str">
        <v>нейрофото</v>
      </c>
      <c r="E2965" s="3">
        <v>65351</v>
      </c>
      <c r="F2965" s="3">
        <v>23536</v>
      </c>
      <c r="G2965" s="5">
        <v>0.36014751113219384</v>
      </c>
      <c r="H2965" s="2">
        <v>8238</v>
      </c>
      <c r="I2965" s="1">
        <v>46241</v>
      </c>
      <c r="J2965">
        <v>12.6</v>
      </c>
      <c r="K2965">
        <v>8.8</v>
      </c>
      <c r="L2965">
        <v>68.7</v>
      </c>
      <c r="M2965">
        <v>14.9</v>
      </c>
      <c r="N2965">
        <v>56.7</v>
      </c>
      <c r="O2965">
        <v>82.3</v>
      </c>
      <c r="P2965">
        <v>92.3</v>
      </c>
      <c r="Q2965">
        <v>99.4</v>
      </c>
      <c r="R2965">
        <v>22.1</v>
      </c>
      <c r="S2965">
        <v>87.7</v>
      </c>
      <c r="T2965">
        <v>88.6</v>
      </c>
      <c r="U2965">
        <v>72.4</v>
      </c>
      <c r="V2965">
        <v>10.3</v>
      </c>
      <c r="W2965">
        <v>52</v>
      </c>
      <c r="X2965">
        <v>8.3</v>
      </c>
      <c r="Y2965">
        <v>34.9</v>
      </c>
      <c r="Z2965">
        <v>86.8</v>
      </c>
      <c r="AA2965">
        <v>25</v>
      </c>
      <c r="AB2965">
        <v>4.7</v>
      </c>
      <c r="AC2965">
        <v>73.3</v>
      </c>
      <c r="AD2965">
        <v>26.6</v>
      </c>
    </row>
    <row r="2966">
      <c r="A2966">
        <v>2965</v>
      </c>
      <c r="B2966" t="str">
        <v>channel_2965</v>
      </c>
      <c r="C2966" t="str">
        <v>Екатеринбург</v>
      </c>
      <c r="D2966" t="str">
        <v>промпты</v>
      </c>
      <c r="E2966" s="3">
        <v>175446</v>
      </c>
      <c r="F2966" s="3">
        <v>34054</v>
      </c>
      <c r="G2966" s="5">
        <v>0.19409960899650036</v>
      </c>
      <c r="H2966" s="2">
        <v>11919</v>
      </c>
      <c r="I2966" s="1">
        <v>46077</v>
      </c>
      <c r="J2966">
        <v>65.1</v>
      </c>
      <c r="K2966">
        <v>63.7</v>
      </c>
      <c r="L2966">
        <v>1.6</v>
      </c>
      <c r="M2966">
        <v>18.6</v>
      </c>
      <c r="N2966">
        <v>64.6</v>
      </c>
      <c r="O2966">
        <v>18.3</v>
      </c>
      <c r="P2966">
        <v>36.4</v>
      </c>
      <c r="Q2966">
        <v>100</v>
      </c>
      <c r="R2966">
        <v>46.6</v>
      </c>
      <c r="S2966">
        <v>44.7</v>
      </c>
      <c r="T2966">
        <v>52.1</v>
      </c>
      <c r="U2966">
        <v>59.3</v>
      </c>
      <c r="V2966">
        <v>46.1</v>
      </c>
      <c r="W2966">
        <v>44.3</v>
      </c>
      <c r="X2966">
        <v>98.4</v>
      </c>
      <c r="Y2966">
        <v>4</v>
      </c>
      <c r="Z2966">
        <v>22.3</v>
      </c>
      <c r="AA2966">
        <v>61</v>
      </c>
      <c r="AB2966">
        <v>5.8</v>
      </c>
      <c r="AC2966">
        <v>52.9</v>
      </c>
      <c r="AD2966">
        <v>53.4</v>
      </c>
    </row>
    <row r="2967">
      <c r="A2967">
        <v>2966</v>
      </c>
      <c r="B2967" t="str">
        <v>channel_2966</v>
      </c>
      <c r="C2967" t="str">
        <v>Самара</v>
      </c>
      <c r="D2967" t="str">
        <v>нейрофото</v>
      </c>
      <c r="E2967" s="3">
        <v>162834</v>
      </c>
      <c r="F2967" s="3">
        <v>34021</v>
      </c>
      <c r="G2967" s="5">
        <v>0.20893056732623408</v>
      </c>
      <c r="H2967" s="2">
        <v>11907</v>
      </c>
      <c r="I2967" s="1">
        <v>46027</v>
      </c>
      <c r="J2967">
        <v>78.8</v>
      </c>
      <c r="K2967">
        <v>12.5</v>
      </c>
      <c r="L2967">
        <v>4.8</v>
      </c>
      <c r="M2967">
        <v>72.6</v>
      </c>
      <c r="N2967">
        <v>73.7</v>
      </c>
      <c r="O2967">
        <v>33.1</v>
      </c>
      <c r="P2967">
        <v>12.7</v>
      </c>
      <c r="Q2967">
        <v>76.7</v>
      </c>
      <c r="R2967">
        <v>99</v>
      </c>
      <c r="S2967">
        <v>28.7</v>
      </c>
      <c r="T2967">
        <v>12.4</v>
      </c>
      <c r="U2967">
        <v>66.8</v>
      </c>
      <c r="V2967">
        <v>39.2</v>
      </c>
      <c r="W2967">
        <v>42.2</v>
      </c>
      <c r="X2967">
        <v>32.8</v>
      </c>
      <c r="Y2967">
        <v>58</v>
      </c>
      <c r="Z2967">
        <v>28.6</v>
      </c>
      <c r="AA2967">
        <v>69.5</v>
      </c>
      <c r="AB2967">
        <v>18.2</v>
      </c>
      <c r="AC2967">
        <v>58.5</v>
      </c>
      <c r="AD2967">
        <v>37.1</v>
      </c>
    </row>
    <row r="2968">
      <c r="A2968">
        <v>2967</v>
      </c>
      <c r="B2968" t="str">
        <v>channel_2967</v>
      </c>
      <c r="C2968" t="str">
        <v>Краснодар</v>
      </c>
      <c r="D2968" t="str">
        <v>карьера</v>
      </c>
      <c r="E2968" s="3">
        <v>237009</v>
      </c>
      <c r="F2968" s="3">
        <v>41906</v>
      </c>
      <c r="G2968" s="5">
        <v>0.17681185102675426</v>
      </c>
      <c r="H2968" s="2">
        <v>14667</v>
      </c>
      <c r="I2968" s="1">
        <v>46270</v>
      </c>
      <c r="J2968">
        <v>71.9</v>
      </c>
      <c r="K2968">
        <v>53.6</v>
      </c>
      <c r="L2968">
        <v>82.1</v>
      </c>
      <c r="M2968">
        <v>65.3</v>
      </c>
      <c r="N2968">
        <v>74.4</v>
      </c>
      <c r="O2968">
        <v>31.1</v>
      </c>
      <c r="P2968">
        <v>24.2</v>
      </c>
      <c r="Q2968">
        <v>90.3</v>
      </c>
      <c r="R2968">
        <v>31.7</v>
      </c>
      <c r="S2968">
        <v>84.1</v>
      </c>
      <c r="T2968">
        <v>44.6</v>
      </c>
      <c r="U2968">
        <v>82</v>
      </c>
      <c r="V2968">
        <v>87</v>
      </c>
      <c r="W2968">
        <v>7.2</v>
      </c>
      <c r="X2968">
        <v>32.4</v>
      </c>
      <c r="Y2968">
        <v>33.5</v>
      </c>
      <c r="Z2968">
        <v>65</v>
      </c>
      <c r="AA2968">
        <v>38.5</v>
      </c>
      <c r="AB2968">
        <v>69</v>
      </c>
      <c r="AC2968">
        <v>72.9</v>
      </c>
      <c r="AD2968">
        <v>40.6</v>
      </c>
    </row>
    <row r="2969">
      <c r="A2969">
        <v>2968</v>
      </c>
      <c r="B2969" t="str">
        <v>channel_2968</v>
      </c>
      <c r="C2969" t="str">
        <v>Москва</v>
      </c>
      <c r="D2969" t="str">
        <v>карьера</v>
      </c>
      <c r="E2969" s="3">
        <v>147097</v>
      </c>
      <c r="F2969" s="3">
        <v>46056</v>
      </c>
      <c r="G2969" s="5">
        <v>0.3130995193647729</v>
      </c>
      <c r="H2969" s="2">
        <v>16120</v>
      </c>
      <c r="I2969" s="1">
        <v>46134</v>
      </c>
      <c r="J2969">
        <v>9.8</v>
      </c>
      <c r="K2969">
        <v>35.8</v>
      </c>
      <c r="L2969">
        <v>5.9</v>
      </c>
      <c r="M2969">
        <v>14.1</v>
      </c>
      <c r="N2969">
        <v>45.9</v>
      </c>
      <c r="O2969">
        <v>48.1</v>
      </c>
      <c r="P2969">
        <v>100</v>
      </c>
      <c r="Q2969">
        <v>80.4</v>
      </c>
      <c r="R2969">
        <v>67.4</v>
      </c>
      <c r="S2969">
        <v>53.6</v>
      </c>
      <c r="T2969">
        <v>91.4</v>
      </c>
      <c r="U2969">
        <v>63.1</v>
      </c>
      <c r="V2969">
        <v>63.1</v>
      </c>
      <c r="W2969">
        <v>41.1</v>
      </c>
      <c r="X2969">
        <v>65.7</v>
      </c>
      <c r="Y2969">
        <v>66.5</v>
      </c>
      <c r="Z2969">
        <v>70.3</v>
      </c>
      <c r="AA2969">
        <v>19.8</v>
      </c>
      <c r="AB2969">
        <v>97.5</v>
      </c>
      <c r="AC2969">
        <v>13.5</v>
      </c>
      <c r="AD2969">
        <v>12.7</v>
      </c>
    </row>
    <row r="2970">
      <c r="A2970">
        <v>2969</v>
      </c>
      <c r="B2970" t="str">
        <v>channel_2969</v>
      </c>
      <c r="C2970" t="str">
        <v>Санкт-Петербург</v>
      </c>
      <c r="D2970" t="str">
        <v>карьера</v>
      </c>
      <c r="E2970" s="3">
        <v>220119</v>
      </c>
      <c r="F2970" s="3">
        <v>63017</v>
      </c>
      <c r="G2970" s="5">
        <v>0.28628605436150445</v>
      </c>
      <c r="H2970" s="2">
        <v>22056</v>
      </c>
      <c r="I2970" s="1">
        <v>46036</v>
      </c>
      <c r="J2970">
        <v>54.6</v>
      </c>
      <c r="K2970">
        <v>15.4</v>
      </c>
      <c r="L2970">
        <v>48.8</v>
      </c>
      <c r="M2970">
        <v>89.1</v>
      </c>
      <c r="N2970">
        <v>26.2</v>
      </c>
      <c r="O2970">
        <v>22.4</v>
      </c>
      <c r="P2970">
        <v>80.8</v>
      </c>
      <c r="Q2970">
        <v>92.6</v>
      </c>
      <c r="R2970">
        <v>43.8</v>
      </c>
      <c r="S2970">
        <v>7.1</v>
      </c>
      <c r="T2970">
        <v>96.2</v>
      </c>
      <c r="U2970">
        <v>82.8</v>
      </c>
      <c r="V2970">
        <v>68.2</v>
      </c>
      <c r="W2970">
        <v>49</v>
      </c>
      <c r="X2970">
        <v>22.3</v>
      </c>
      <c r="Y2970">
        <v>59.1</v>
      </c>
      <c r="Z2970">
        <v>40.1</v>
      </c>
      <c r="AA2970">
        <v>43.9</v>
      </c>
      <c r="AB2970">
        <v>81.6</v>
      </c>
      <c r="AC2970">
        <v>46.4</v>
      </c>
      <c r="AD2970">
        <v>39.2</v>
      </c>
    </row>
    <row r="2971">
      <c r="A2971">
        <v>2970</v>
      </c>
      <c r="B2971" t="str">
        <v>channel_2970</v>
      </c>
      <c r="C2971" t="str">
        <v>Казань</v>
      </c>
      <c r="D2971" t="str">
        <v>карьера</v>
      </c>
      <c r="E2971" s="3">
        <v>83266</v>
      </c>
      <c r="F2971" s="3">
        <v>19087</v>
      </c>
      <c r="G2971" s="5">
        <v>0.22922921720750367</v>
      </c>
      <c r="H2971" s="2">
        <v>6680</v>
      </c>
      <c r="I2971" s="1">
        <v>46192</v>
      </c>
      <c r="J2971">
        <v>77.7</v>
      </c>
      <c r="K2971">
        <v>18</v>
      </c>
      <c r="L2971">
        <v>19.1</v>
      </c>
      <c r="M2971">
        <v>10.1</v>
      </c>
      <c r="N2971">
        <v>52.3</v>
      </c>
      <c r="O2971">
        <v>40.4</v>
      </c>
      <c r="P2971">
        <v>76.2</v>
      </c>
      <c r="Q2971">
        <v>11.7</v>
      </c>
      <c r="R2971">
        <v>90.2</v>
      </c>
      <c r="S2971">
        <v>23.5</v>
      </c>
      <c r="T2971">
        <v>22.1</v>
      </c>
      <c r="U2971">
        <v>58</v>
      </c>
      <c r="V2971">
        <v>19.7</v>
      </c>
      <c r="W2971">
        <v>43.9</v>
      </c>
      <c r="X2971">
        <v>40.6</v>
      </c>
      <c r="Y2971">
        <v>27.5</v>
      </c>
      <c r="Z2971">
        <v>41.2</v>
      </c>
      <c r="AA2971">
        <v>34.8</v>
      </c>
      <c r="AB2971">
        <v>16.6</v>
      </c>
      <c r="AC2971">
        <v>5.9</v>
      </c>
      <c r="AD2971">
        <v>17.7</v>
      </c>
    </row>
    <row r="2972">
      <c r="A2972">
        <v>2971</v>
      </c>
      <c r="B2972" t="str">
        <v>channel_2971</v>
      </c>
      <c r="C2972" t="str">
        <v>Новосибирск</v>
      </c>
      <c r="D2972" t="str">
        <v>промпты</v>
      </c>
      <c r="E2972" s="3">
        <v>248879</v>
      </c>
      <c r="F2972" s="3">
        <v>71246</v>
      </c>
      <c r="G2972" s="5">
        <v>0.2862676240261332</v>
      </c>
      <c r="H2972" s="2">
        <v>24936</v>
      </c>
      <c r="I2972" s="1">
        <v>46275</v>
      </c>
      <c r="J2972">
        <v>28.2</v>
      </c>
      <c r="K2972">
        <v>71.5</v>
      </c>
      <c r="L2972">
        <v>84.3</v>
      </c>
      <c r="M2972">
        <v>93.8</v>
      </c>
      <c r="N2972">
        <v>34.3</v>
      </c>
      <c r="O2972">
        <v>38.8</v>
      </c>
      <c r="P2972">
        <v>54.9</v>
      </c>
      <c r="Q2972">
        <v>18.3</v>
      </c>
      <c r="R2972">
        <v>88.3</v>
      </c>
      <c r="S2972">
        <v>3.7</v>
      </c>
      <c r="T2972">
        <v>29.5</v>
      </c>
      <c r="U2972">
        <v>18.5</v>
      </c>
      <c r="V2972">
        <v>6.6</v>
      </c>
      <c r="W2972">
        <v>39.2</v>
      </c>
      <c r="X2972">
        <v>78.7</v>
      </c>
      <c r="Y2972">
        <v>35.2</v>
      </c>
      <c r="Z2972">
        <v>94.6</v>
      </c>
      <c r="AA2972">
        <v>36.8</v>
      </c>
      <c r="AB2972">
        <v>42.6</v>
      </c>
      <c r="AC2972">
        <v>7.2</v>
      </c>
      <c r="AD2972">
        <v>71.7</v>
      </c>
    </row>
    <row r="2973">
      <c r="A2973">
        <v>2972</v>
      </c>
      <c r="B2973" t="str">
        <v>channel_2972</v>
      </c>
      <c r="C2973" t="str">
        <v>Екатеринбург</v>
      </c>
      <c r="D2973" t="str">
        <v>видео</v>
      </c>
      <c r="E2973" s="3">
        <v>198717</v>
      </c>
      <c r="F2973" s="3">
        <v>23787</v>
      </c>
      <c r="G2973" s="5">
        <v>0.11970289406542974</v>
      </c>
      <c r="H2973" s="2">
        <v>8325</v>
      </c>
      <c r="I2973" s="1">
        <v>46191</v>
      </c>
      <c r="J2973">
        <v>25.6</v>
      </c>
      <c r="K2973">
        <v>99</v>
      </c>
      <c r="L2973">
        <v>33.6</v>
      </c>
      <c r="M2973">
        <v>68</v>
      </c>
      <c r="N2973">
        <v>0.6</v>
      </c>
      <c r="O2973">
        <v>58.8</v>
      </c>
      <c r="P2973">
        <v>79.9</v>
      </c>
      <c r="Q2973">
        <v>47.4</v>
      </c>
      <c r="R2973">
        <v>82</v>
      </c>
      <c r="S2973">
        <v>56.7</v>
      </c>
      <c r="T2973">
        <v>60.8</v>
      </c>
      <c r="U2973">
        <v>92.7</v>
      </c>
      <c r="V2973">
        <v>64.3</v>
      </c>
      <c r="W2973">
        <v>57.4</v>
      </c>
      <c r="X2973">
        <v>89.8</v>
      </c>
      <c r="Y2973">
        <v>78</v>
      </c>
      <c r="Z2973">
        <v>62.9</v>
      </c>
      <c r="AA2973">
        <v>8.2</v>
      </c>
      <c r="AB2973">
        <v>22.5</v>
      </c>
      <c r="AC2973">
        <v>98.7</v>
      </c>
      <c r="AD2973">
        <v>82.7</v>
      </c>
    </row>
    <row r="2974">
      <c r="A2974">
        <v>2973</v>
      </c>
      <c r="B2974" t="str">
        <v>channel_2973</v>
      </c>
      <c r="C2974" t="str">
        <v>Самара</v>
      </c>
      <c r="D2974" t="str">
        <v>карьера</v>
      </c>
      <c r="E2974" s="3">
        <v>3423</v>
      </c>
      <c r="F2974" s="3">
        <v>970</v>
      </c>
      <c r="G2974" s="5">
        <v>0.2833771545427987</v>
      </c>
      <c r="H2974" s="2">
        <v>340</v>
      </c>
      <c r="I2974" s="1">
        <v>46055</v>
      </c>
      <c r="J2974">
        <v>23.9</v>
      </c>
      <c r="K2974">
        <v>60.7</v>
      </c>
      <c r="L2974">
        <v>77.5</v>
      </c>
      <c r="M2974">
        <v>91.4</v>
      </c>
      <c r="N2974">
        <v>55.8</v>
      </c>
      <c r="O2974">
        <v>4.2</v>
      </c>
      <c r="P2974">
        <v>93.4</v>
      </c>
      <c r="Q2974">
        <v>69.9</v>
      </c>
      <c r="R2974">
        <v>2</v>
      </c>
      <c r="S2974">
        <v>7.6</v>
      </c>
      <c r="T2974">
        <v>5.2</v>
      </c>
      <c r="U2974">
        <v>84.7</v>
      </c>
      <c r="V2974">
        <v>62.2</v>
      </c>
      <c r="W2974">
        <v>4.8</v>
      </c>
      <c r="X2974">
        <v>20.9</v>
      </c>
      <c r="Y2974">
        <v>86.3</v>
      </c>
      <c r="Z2974">
        <v>54.8</v>
      </c>
      <c r="AA2974">
        <v>98.8</v>
      </c>
      <c r="AB2974">
        <v>41.1</v>
      </c>
      <c r="AC2974">
        <v>49</v>
      </c>
      <c r="AD2974">
        <v>0.8</v>
      </c>
    </row>
    <row r="2975">
      <c r="A2975">
        <v>2974</v>
      </c>
      <c r="B2975" t="str">
        <v>channel_2974</v>
      </c>
      <c r="C2975" t="str">
        <v>Краснодар</v>
      </c>
      <c r="D2975" t="str">
        <v>маркетинг</v>
      </c>
      <c r="E2975" s="3">
        <v>173716</v>
      </c>
      <c r="F2975" s="3">
        <v>14678</v>
      </c>
      <c r="G2975" s="5">
        <v>0.08449423196481613</v>
      </c>
      <c r="H2975" s="2">
        <v>5137</v>
      </c>
      <c r="I2975" s="1">
        <v>46250</v>
      </c>
      <c r="J2975">
        <v>96.5</v>
      </c>
      <c r="K2975">
        <v>52</v>
      </c>
      <c r="L2975">
        <v>76.7</v>
      </c>
      <c r="M2975">
        <v>15.1</v>
      </c>
      <c r="N2975">
        <v>72.1</v>
      </c>
      <c r="O2975">
        <v>37.4</v>
      </c>
      <c r="P2975">
        <v>45.1</v>
      </c>
      <c r="Q2975">
        <v>53</v>
      </c>
      <c r="R2975">
        <v>73.6</v>
      </c>
      <c r="S2975">
        <v>29.7</v>
      </c>
      <c r="T2975">
        <v>46.7</v>
      </c>
      <c r="U2975">
        <v>63.5</v>
      </c>
      <c r="V2975">
        <v>14.6</v>
      </c>
      <c r="W2975">
        <v>52.2</v>
      </c>
      <c r="X2975">
        <v>69.9</v>
      </c>
      <c r="Y2975">
        <v>32.4</v>
      </c>
      <c r="Z2975">
        <v>73.1</v>
      </c>
      <c r="AA2975">
        <v>43.1</v>
      </c>
      <c r="AB2975">
        <v>54.3</v>
      </c>
      <c r="AC2975">
        <v>71.8</v>
      </c>
      <c r="AD2975">
        <v>14.9</v>
      </c>
    </row>
    <row r="2976">
      <c r="A2976">
        <v>2975</v>
      </c>
      <c r="B2976" t="str">
        <v>channel_2975</v>
      </c>
      <c r="C2976" t="str">
        <v>Москва</v>
      </c>
      <c r="D2976" t="str">
        <v>промпты</v>
      </c>
      <c r="E2976" s="3">
        <v>33646</v>
      </c>
      <c r="F2976" s="3">
        <v>9734</v>
      </c>
      <c r="G2976" s="5">
        <v>0.2893063068418237</v>
      </c>
      <c r="H2976" s="2">
        <v>3407</v>
      </c>
      <c r="I2976" s="1">
        <v>46182</v>
      </c>
      <c r="J2976">
        <v>80.9</v>
      </c>
      <c r="K2976">
        <v>44.3</v>
      </c>
      <c r="L2976">
        <v>15.7</v>
      </c>
      <c r="M2976">
        <v>7.2</v>
      </c>
      <c r="N2976">
        <v>68.7</v>
      </c>
      <c r="O2976">
        <v>29.2</v>
      </c>
      <c r="P2976">
        <v>29.3</v>
      </c>
      <c r="Q2976">
        <v>6.2</v>
      </c>
      <c r="R2976">
        <v>4.5</v>
      </c>
      <c r="S2976">
        <v>68.6</v>
      </c>
      <c r="T2976">
        <v>79.2</v>
      </c>
      <c r="U2976">
        <v>29.2</v>
      </c>
      <c r="V2976">
        <v>77.9</v>
      </c>
      <c r="W2976">
        <v>1.3</v>
      </c>
      <c r="X2976">
        <v>1.8</v>
      </c>
      <c r="Y2976">
        <v>59.8</v>
      </c>
      <c r="Z2976">
        <v>40.3</v>
      </c>
      <c r="AA2976">
        <v>86.1</v>
      </c>
      <c r="AB2976">
        <v>36.5</v>
      </c>
      <c r="AC2976">
        <v>0.2</v>
      </c>
      <c r="AD2976">
        <v>37.8</v>
      </c>
    </row>
    <row r="2977">
      <c r="A2977">
        <v>2976</v>
      </c>
      <c r="B2977" t="str">
        <v>channel_2976</v>
      </c>
      <c r="C2977" t="str">
        <v>Санкт-Петербург</v>
      </c>
      <c r="D2977" t="str">
        <v>видео</v>
      </c>
      <c r="E2977" s="3">
        <v>227626</v>
      </c>
      <c r="F2977" s="3">
        <v>32298</v>
      </c>
      <c r="G2977" s="5">
        <v>0.14189064518113045</v>
      </c>
      <c r="H2977" s="2">
        <v>11304</v>
      </c>
      <c r="I2977" s="1">
        <v>46063</v>
      </c>
      <c r="J2977">
        <v>52.5</v>
      </c>
      <c r="K2977">
        <v>1.1</v>
      </c>
      <c r="L2977">
        <v>83.9</v>
      </c>
      <c r="M2977">
        <v>66.4</v>
      </c>
      <c r="N2977">
        <v>21.5</v>
      </c>
      <c r="O2977">
        <v>19.7</v>
      </c>
      <c r="P2977">
        <v>20.2</v>
      </c>
      <c r="Q2977">
        <v>75.3</v>
      </c>
      <c r="R2977">
        <v>44.6</v>
      </c>
      <c r="S2977">
        <v>48.1</v>
      </c>
      <c r="T2977">
        <v>41.9</v>
      </c>
      <c r="U2977">
        <v>68.4</v>
      </c>
      <c r="V2977">
        <v>27.4</v>
      </c>
      <c r="W2977">
        <v>51.6</v>
      </c>
      <c r="X2977">
        <v>30.1</v>
      </c>
      <c r="Y2977">
        <v>66.9</v>
      </c>
      <c r="Z2977">
        <v>34.3</v>
      </c>
      <c r="AA2977">
        <v>28</v>
      </c>
      <c r="AB2977">
        <v>97.8</v>
      </c>
      <c r="AC2977">
        <v>94.2</v>
      </c>
      <c r="AD2977">
        <v>34.8</v>
      </c>
    </row>
    <row r="2978">
      <c r="A2978">
        <v>2977</v>
      </c>
      <c r="B2978" t="str">
        <v>channel_2977</v>
      </c>
      <c r="C2978" t="str">
        <v>Казань</v>
      </c>
      <c r="D2978" t="str">
        <v>видео</v>
      </c>
      <c r="E2978" s="3">
        <v>53540</v>
      </c>
      <c r="F2978" s="3">
        <v>12526</v>
      </c>
      <c r="G2978" s="5">
        <v>0.23395592080687336</v>
      </c>
      <c r="H2978" s="2">
        <v>4384</v>
      </c>
      <c r="I2978" s="1">
        <v>46114</v>
      </c>
      <c r="J2978">
        <v>12</v>
      </c>
      <c r="K2978">
        <v>40.5</v>
      </c>
      <c r="L2978">
        <v>91</v>
      </c>
      <c r="M2978">
        <v>62.2</v>
      </c>
      <c r="N2978">
        <v>94.7</v>
      </c>
      <c r="O2978">
        <v>91.1</v>
      </c>
      <c r="P2978">
        <v>18.8</v>
      </c>
      <c r="Q2978">
        <v>63.6</v>
      </c>
      <c r="R2978">
        <v>45</v>
      </c>
      <c r="S2978">
        <v>60.3</v>
      </c>
      <c r="T2978">
        <v>12.8</v>
      </c>
      <c r="U2978">
        <v>78.9</v>
      </c>
      <c r="V2978">
        <v>15</v>
      </c>
      <c r="W2978">
        <v>95.9</v>
      </c>
      <c r="X2978">
        <v>99.4</v>
      </c>
      <c r="Y2978">
        <v>99.5</v>
      </c>
      <c r="Z2978">
        <v>51.7</v>
      </c>
      <c r="AA2978">
        <v>14.4</v>
      </c>
      <c r="AB2978">
        <v>4.3</v>
      </c>
      <c r="AC2978">
        <v>49</v>
      </c>
      <c r="AD2978">
        <v>50.8</v>
      </c>
    </row>
    <row r="2979">
      <c r="A2979">
        <v>2978</v>
      </c>
      <c r="B2979" t="str">
        <v>channel_2978</v>
      </c>
      <c r="C2979" t="str">
        <v>Новосибирск</v>
      </c>
      <c r="D2979" t="str">
        <v>дизайн</v>
      </c>
      <c r="E2979" s="3">
        <v>39491</v>
      </c>
      <c r="F2979" s="3">
        <v>9310</v>
      </c>
      <c r="G2979" s="5">
        <v>0.2357499177027677</v>
      </c>
      <c r="H2979" s="2">
        <v>3259</v>
      </c>
      <c r="I2979" s="1">
        <v>46150</v>
      </c>
      <c r="J2979">
        <v>40.8</v>
      </c>
      <c r="K2979">
        <v>20.8</v>
      </c>
      <c r="L2979">
        <v>82.6</v>
      </c>
      <c r="M2979">
        <v>25.4</v>
      </c>
      <c r="N2979">
        <v>8.4</v>
      </c>
      <c r="O2979">
        <v>92.6</v>
      </c>
      <c r="P2979">
        <v>71</v>
      </c>
      <c r="Q2979">
        <v>44.3</v>
      </c>
      <c r="R2979">
        <v>71.4</v>
      </c>
      <c r="S2979">
        <v>8.8</v>
      </c>
      <c r="T2979">
        <v>40.6</v>
      </c>
      <c r="U2979">
        <v>50.4</v>
      </c>
      <c r="V2979">
        <v>76.3</v>
      </c>
      <c r="W2979">
        <v>84.8</v>
      </c>
      <c r="X2979">
        <v>52.4</v>
      </c>
      <c r="Y2979">
        <v>80.6</v>
      </c>
      <c r="Z2979">
        <v>81.4</v>
      </c>
      <c r="AA2979">
        <v>34.9</v>
      </c>
      <c r="AB2979">
        <v>77.6</v>
      </c>
      <c r="AC2979">
        <v>36.9</v>
      </c>
      <c r="AD2979">
        <v>85.7</v>
      </c>
    </row>
    <row r="2980">
      <c r="A2980">
        <v>2979</v>
      </c>
      <c r="B2980" t="str">
        <v>channel_2979</v>
      </c>
      <c r="C2980" t="str">
        <v>Екатеринбург</v>
      </c>
      <c r="D2980" t="str">
        <v>маркетинг</v>
      </c>
      <c r="E2980" s="3">
        <v>92975</v>
      </c>
      <c r="F2980" s="3">
        <v>32310</v>
      </c>
      <c r="G2980" s="5">
        <v>0.347512772250605</v>
      </c>
      <c r="H2980" s="2">
        <v>11309</v>
      </c>
      <c r="I2980" s="1">
        <v>46073</v>
      </c>
      <c r="J2980">
        <v>58.5</v>
      </c>
      <c r="K2980">
        <v>20</v>
      </c>
      <c r="L2980">
        <v>91.5</v>
      </c>
      <c r="M2980">
        <v>67.8</v>
      </c>
      <c r="N2980">
        <v>73.8</v>
      </c>
      <c r="O2980">
        <v>76.7</v>
      </c>
      <c r="P2980">
        <v>7.7</v>
      </c>
      <c r="Q2980">
        <v>90</v>
      </c>
      <c r="R2980">
        <v>91.8</v>
      </c>
      <c r="S2980">
        <v>33.9</v>
      </c>
      <c r="T2980">
        <v>2.1</v>
      </c>
      <c r="U2980">
        <v>22.5</v>
      </c>
      <c r="V2980">
        <v>2.8</v>
      </c>
      <c r="W2980">
        <v>39.9</v>
      </c>
      <c r="X2980">
        <v>37.3</v>
      </c>
      <c r="Y2980">
        <v>76.2</v>
      </c>
      <c r="Z2980">
        <v>49.9</v>
      </c>
      <c r="AA2980">
        <v>56.5</v>
      </c>
      <c r="AB2980">
        <v>74.6</v>
      </c>
      <c r="AC2980">
        <v>67.3</v>
      </c>
      <c r="AD2980">
        <v>13.7</v>
      </c>
    </row>
    <row r="2981">
      <c r="A2981">
        <v>2980</v>
      </c>
      <c r="B2981" t="str">
        <v>channel_2980</v>
      </c>
      <c r="C2981" t="str">
        <v>Самара</v>
      </c>
      <c r="D2981" t="str">
        <v>дизайн</v>
      </c>
      <c r="E2981" s="3">
        <v>155649</v>
      </c>
      <c r="F2981" s="3">
        <v>26719</v>
      </c>
      <c r="G2981" s="5">
        <v>0.1716618802562175</v>
      </c>
      <c r="H2981" s="2">
        <v>9352</v>
      </c>
      <c r="I2981" s="1">
        <v>46027</v>
      </c>
      <c r="J2981">
        <v>39.7</v>
      </c>
      <c r="K2981">
        <v>24</v>
      </c>
      <c r="L2981">
        <v>81.2</v>
      </c>
      <c r="M2981">
        <v>37.3</v>
      </c>
      <c r="N2981">
        <v>72.9</v>
      </c>
      <c r="O2981">
        <v>41.9</v>
      </c>
      <c r="P2981">
        <v>93.6</v>
      </c>
      <c r="Q2981">
        <v>92.5</v>
      </c>
      <c r="R2981">
        <v>59.1</v>
      </c>
      <c r="S2981">
        <v>60.8</v>
      </c>
      <c r="T2981">
        <v>79.5</v>
      </c>
      <c r="U2981">
        <v>1.7</v>
      </c>
      <c r="V2981">
        <v>75.3</v>
      </c>
      <c r="W2981">
        <v>74.5</v>
      </c>
      <c r="X2981">
        <v>73.8</v>
      </c>
      <c r="Y2981">
        <v>11.4</v>
      </c>
      <c r="Z2981">
        <v>32.6</v>
      </c>
      <c r="AA2981">
        <v>47.1</v>
      </c>
      <c r="AB2981">
        <v>22.7</v>
      </c>
      <c r="AC2981">
        <v>2.7</v>
      </c>
      <c r="AD2981">
        <v>60.1</v>
      </c>
    </row>
    <row r="2982">
      <c r="A2982">
        <v>2981</v>
      </c>
      <c r="B2982" t="str">
        <v>channel_2981</v>
      </c>
      <c r="C2982" t="str">
        <v>Краснодар</v>
      </c>
      <c r="D2982" t="str">
        <v>видео</v>
      </c>
      <c r="E2982" s="3">
        <v>225614</v>
      </c>
      <c r="F2982" s="3">
        <v>29503</v>
      </c>
      <c r="G2982" s="5">
        <v>0.1307675942095792</v>
      </c>
      <c r="H2982" s="2">
        <v>10326</v>
      </c>
      <c r="I2982" s="1">
        <v>46136</v>
      </c>
      <c r="J2982">
        <v>5.2</v>
      </c>
      <c r="K2982">
        <v>8.2</v>
      </c>
      <c r="L2982">
        <v>24.6</v>
      </c>
      <c r="M2982">
        <v>45</v>
      </c>
      <c r="N2982">
        <v>62.3</v>
      </c>
      <c r="O2982">
        <v>18.7</v>
      </c>
      <c r="P2982">
        <v>57.3</v>
      </c>
      <c r="Q2982">
        <v>70</v>
      </c>
      <c r="R2982">
        <v>64.3</v>
      </c>
      <c r="S2982">
        <v>22.2</v>
      </c>
      <c r="T2982">
        <v>37.3</v>
      </c>
      <c r="U2982">
        <v>54.3</v>
      </c>
      <c r="V2982">
        <v>35.6</v>
      </c>
      <c r="W2982">
        <v>26.6</v>
      </c>
      <c r="X2982">
        <v>86.9</v>
      </c>
      <c r="Y2982">
        <v>83.6</v>
      </c>
      <c r="Z2982">
        <v>63.8</v>
      </c>
      <c r="AA2982">
        <v>79</v>
      </c>
      <c r="AB2982">
        <v>97.1</v>
      </c>
      <c r="AC2982">
        <v>90.7</v>
      </c>
      <c r="AD2982">
        <v>54</v>
      </c>
    </row>
    <row r="2983">
      <c r="A2983">
        <v>2982</v>
      </c>
      <c r="B2983" t="str">
        <v>channel_2982</v>
      </c>
      <c r="C2983" t="str">
        <v>Москва</v>
      </c>
      <c r="D2983" t="str">
        <v>маркетинг</v>
      </c>
      <c r="E2983" s="3">
        <v>96687</v>
      </c>
      <c r="F2983" s="3">
        <v>35898</v>
      </c>
      <c r="G2983" s="5">
        <v>0.37128052375190046</v>
      </c>
      <c r="H2983" s="2">
        <v>12564</v>
      </c>
      <c r="I2983" s="1">
        <v>46130</v>
      </c>
      <c r="J2983">
        <v>25.9</v>
      </c>
      <c r="K2983">
        <v>13.5</v>
      </c>
      <c r="L2983">
        <v>52.6</v>
      </c>
      <c r="M2983">
        <v>97.5</v>
      </c>
      <c r="N2983">
        <v>14</v>
      </c>
      <c r="O2983">
        <v>41</v>
      </c>
      <c r="P2983">
        <v>68.1</v>
      </c>
      <c r="Q2983">
        <v>18.3</v>
      </c>
      <c r="R2983">
        <v>42.3</v>
      </c>
      <c r="S2983">
        <v>75.5</v>
      </c>
      <c r="T2983">
        <v>39.8</v>
      </c>
      <c r="U2983">
        <v>47.3</v>
      </c>
      <c r="V2983">
        <v>78.9</v>
      </c>
      <c r="W2983">
        <v>76</v>
      </c>
      <c r="X2983">
        <v>17.8</v>
      </c>
      <c r="Y2983">
        <v>59.7</v>
      </c>
      <c r="Z2983">
        <v>28</v>
      </c>
      <c r="AA2983">
        <v>44.3</v>
      </c>
      <c r="AB2983">
        <v>69.7</v>
      </c>
      <c r="AC2983">
        <v>12.1</v>
      </c>
      <c r="AD2983">
        <v>74.7</v>
      </c>
    </row>
    <row r="2984">
      <c r="A2984">
        <v>2983</v>
      </c>
      <c r="B2984" t="str">
        <v>channel_2983</v>
      </c>
      <c r="C2984" t="str">
        <v>Санкт-Петербург</v>
      </c>
      <c r="D2984" t="str">
        <v>промпты</v>
      </c>
      <c r="E2984" s="3">
        <v>251891</v>
      </c>
      <c r="F2984" s="3">
        <v>55372</v>
      </c>
      <c r="G2984" s="5">
        <v>0.2198252418704916</v>
      </c>
      <c r="H2984" s="2">
        <v>19380</v>
      </c>
      <c r="I2984" s="1">
        <v>46219</v>
      </c>
      <c r="J2984">
        <v>42.7</v>
      </c>
      <c r="K2984">
        <v>50.1</v>
      </c>
      <c r="L2984">
        <v>96.2</v>
      </c>
      <c r="M2984">
        <v>62.8</v>
      </c>
      <c r="N2984">
        <v>37.6</v>
      </c>
      <c r="O2984">
        <v>37.1</v>
      </c>
      <c r="P2984">
        <v>58.3</v>
      </c>
      <c r="Q2984">
        <v>37.9</v>
      </c>
      <c r="R2984">
        <v>6.7</v>
      </c>
      <c r="S2984">
        <v>4.1</v>
      </c>
      <c r="T2984">
        <v>67.1</v>
      </c>
      <c r="U2984">
        <v>46.6</v>
      </c>
      <c r="V2984">
        <v>65.5</v>
      </c>
      <c r="W2984">
        <v>39.2</v>
      </c>
      <c r="X2984">
        <v>60.6</v>
      </c>
      <c r="Y2984">
        <v>81.3</v>
      </c>
      <c r="Z2984">
        <v>17</v>
      </c>
      <c r="AA2984">
        <v>94.4</v>
      </c>
      <c r="AB2984">
        <v>39.7</v>
      </c>
      <c r="AC2984">
        <v>64.6</v>
      </c>
      <c r="AD2984">
        <v>95.4</v>
      </c>
    </row>
    <row r="2985">
      <c r="A2985">
        <v>2984</v>
      </c>
      <c r="B2985" t="str">
        <v>channel_2984</v>
      </c>
      <c r="C2985" t="str">
        <v>Казань</v>
      </c>
      <c r="D2985" t="str">
        <v>промпты</v>
      </c>
      <c r="E2985" s="3">
        <v>50710</v>
      </c>
      <c r="F2985" s="3">
        <v>9252</v>
      </c>
      <c r="G2985" s="5">
        <v>0.18244922106093472</v>
      </c>
      <c r="H2985" s="2">
        <v>3238</v>
      </c>
      <c r="I2985" s="1">
        <v>46093</v>
      </c>
      <c r="J2985">
        <v>12.2</v>
      </c>
      <c r="K2985">
        <v>91.3</v>
      </c>
      <c r="L2985">
        <v>38.1</v>
      </c>
      <c r="M2985">
        <v>29.8</v>
      </c>
      <c r="N2985">
        <v>16.4</v>
      </c>
      <c r="O2985">
        <v>36.3</v>
      </c>
      <c r="P2985">
        <v>39.5</v>
      </c>
      <c r="Q2985">
        <v>19.1</v>
      </c>
      <c r="R2985">
        <v>12.9</v>
      </c>
      <c r="S2985">
        <v>93</v>
      </c>
      <c r="T2985">
        <v>68.9</v>
      </c>
      <c r="U2985">
        <v>23.1</v>
      </c>
      <c r="V2985">
        <v>94.8</v>
      </c>
      <c r="W2985">
        <v>80.8</v>
      </c>
      <c r="X2985">
        <v>65.4</v>
      </c>
      <c r="Y2985">
        <v>6.7</v>
      </c>
      <c r="Z2985">
        <v>31.9</v>
      </c>
      <c r="AA2985">
        <v>70.2</v>
      </c>
      <c r="AB2985">
        <v>21.8</v>
      </c>
      <c r="AC2985">
        <v>12.5</v>
      </c>
      <c r="AD2985">
        <v>34</v>
      </c>
    </row>
    <row r="2986">
      <c r="A2986">
        <v>2985</v>
      </c>
      <c r="B2986" t="str">
        <v>channel_2985</v>
      </c>
      <c r="C2986" t="str">
        <v>Новосибирск</v>
      </c>
      <c r="D2986" t="str">
        <v>дизайн</v>
      </c>
      <c r="E2986" s="3">
        <v>85159</v>
      </c>
      <c r="F2986" s="3">
        <v>9594</v>
      </c>
      <c r="G2986" s="5">
        <v>0.11265984804894374</v>
      </c>
      <c r="H2986" s="2">
        <v>3358</v>
      </c>
      <c r="I2986" s="1">
        <v>46096</v>
      </c>
      <c r="J2986">
        <v>76.9</v>
      </c>
      <c r="K2986">
        <v>14.4</v>
      </c>
      <c r="L2986">
        <v>55.5</v>
      </c>
      <c r="M2986">
        <v>25.4</v>
      </c>
      <c r="N2986">
        <v>10.9</v>
      </c>
      <c r="O2986">
        <v>21.3</v>
      </c>
      <c r="P2986">
        <v>26.8</v>
      </c>
      <c r="Q2986">
        <v>32.9</v>
      </c>
      <c r="R2986">
        <v>31.9</v>
      </c>
      <c r="S2986">
        <v>75.4</v>
      </c>
      <c r="T2986">
        <v>89.1</v>
      </c>
      <c r="U2986">
        <v>15.7</v>
      </c>
      <c r="V2986">
        <v>55.2</v>
      </c>
      <c r="W2986">
        <v>60.3</v>
      </c>
      <c r="X2986">
        <v>24.3</v>
      </c>
      <c r="Y2986">
        <v>35.2</v>
      </c>
      <c r="Z2986">
        <v>43.2</v>
      </c>
      <c r="AA2986">
        <v>36.2</v>
      </c>
      <c r="AB2986">
        <v>4.2</v>
      </c>
      <c r="AC2986">
        <v>5.6</v>
      </c>
      <c r="AD2986">
        <v>19.9</v>
      </c>
    </row>
    <row r="2987">
      <c r="A2987">
        <v>2986</v>
      </c>
      <c r="B2987" t="str">
        <v>channel_2986</v>
      </c>
      <c r="C2987" t="str">
        <v>Екатеринбург</v>
      </c>
      <c r="D2987" t="str">
        <v>дизайн</v>
      </c>
      <c r="E2987" s="3">
        <v>117036</v>
      </c>
      <c r="F2987" s="3">
        <v>27732</v>
      </c>
      <c r="G2987" s="5">
        <v>0.2369527324925664</v>
      </c>
      <c r="H2987" s="2">
        <v>9706</v>
      </c>
      <c r="I2987" s="1">
        <v>46166</v>
      </c>
      <c r="J2987">
        <v>9</v>
      </c>
      <c r="K2987">
        <v>64.1</v>
      </c>
      <c r="L2987">
        <v>52.6</v>
      </c>
      <c r="M2987">
        <v>49.1</v>
      </c>
      <c r="N2987">
        <v>95.2</v>
      </c>
      <c r="O2987">
        <v>59.8</v>
      </c>
      <c r="P2987">
        <v>47.7</v>
      </c>
      <c r="Q2987">
        <v>67.9</v>
      </c>
      <c r="R2987">
        <v>96.8</v>
      </c>
      <c r="S2987">
        <v>41.2</v>
      </c>
      <c r="T2987">
        <v>25.9</v>
      </c>
      <c r="U2987">
        <v>3.8</v>
      </c>
      <c r="V2987">
        <v>88.8</v>
      </c>
      <c r="W2987">
        <v>14.5</v>
      </c>
      <c r="X2987">
        <v>45.7</v>
      </c>
      <c r="Y2987">
        <v>38.3</v>
      </c>
      <c r="Z2987">
        <v>30</v>
      </c>
      <c r="AA2987">
        <v>26.3</v>
      </c>
      <c r="AB2987">
        <v>48.3</v>
      </c>
      <c r="AC2987">
        <v>97.6</v>
      </c>
      <c r="AD2987">
        <v>99.9</v>
      </c>
    </row>
    <row r="2988">
      <c r="A2988">
        <v>2987</v>
      </c>
      <c r="B2988" t="str">
        <v>channel_2987</v>
      </c>
      <c r="C2988" t="str">
        <v>Самара</v>
      </c>
      <c r="D2988" t="str">
        <v>карьера</v>
      </c>
      <c r="E2988" s="3">
        <v>245005</v>
      </c>
      <c r="F2988" s="3">
        <v>28681</v>
      </c>
      <c r="G2988" s="5">
        <v>0.11706291708332484</v>
      </c>
      <c r="H2988" s="2">
        <v>10038</v>
      </c>
      <c r="I2988" s="1">
        <v>46179</v>
      </c>
      <c r="J2988">
        <v>0.8</v>
      </c>
      <c r="K2988">
        <v>66.2</v>
      </c>
      <c r="L2988">
        <v>89.2</v>
      </c>
      <c r="M2988">
        <v>30.1</v>
      </c>
      <c r="N2988">
        <v>68.4</v>
      </c>
      <c r="O2988">
        <v>22.3</v>
      </c>
      <c r="P2988">
        <v>27.2</v>
      </c>
      <c r="Q2988">
        <v>91.5</v>
      </c>
      <c r="R2988">
        <v>72.4</v>
      </c>
      <c r="S2988">
        <v>71</v>
      </c>
      <c r="T2988">
        <v>40.4</v>
      </c>
      <c r="U2988">
        <v>78.4</v>
      </c>
      <c r="V2988">
        <v>74.3</v>
      </c>
      <c r="W2988">
        <v>51.8</v>
      </c>
      <c r="X2988">
        <v>87.6</v>
      </c>
      <c r="Y2988">
        <v>71.1</v>
      </c>
      <c r="Z2988">
        <v>50.8</v>
      </c>
      <c r="AA2988">
        <v>55.7</v>
      </c>
      <c r="AB2988">
        <v>94.2</v>
      </c>
      <c r="AC2988">
        <v>77.2</v>
      </c>
      <c r="AD2988">
        <v>12.4</v>
      </c>
    </row>
    <row r="2989">
      <c r="A2989">
        <v>2988</v>
      </c>
      <c r="B2989" t="str">
        <v>channel_2988</v>
      </c>
      <c r="C2989" t="str">
        <v>Краснодар</v>
      </c>
      <c r="D2989" t="str">
        <v>карьера</v>
      </c>
      <c r="E2989" s="3">
        <v>34138</v>
      </c>
      <c r="F2989" s="3">
        <v>11587</v>
      </c>
      <c r="G2989" s="5">
        <v>0.33941648602730096</v>
      </c>
      <c r="H2989" s="2">
        <v>4055</v>
      </c>
      <c r="I2989" s="1">
        <v>46031</v>
      </c>
      <c r="J2989">
        <v>46.5</v>
      </c>
      <c r="K2989">
        <v>38.9</v>
      </c>
      <c r="L2989">
        <v>14.2</v>
      </c>
      <c r="M2989">
        <v>95.1</v>
      </c>
      <c r="N2989">
        <v>40.2</v>
      </c>
      <c r="O2989">
        <v>52.8</v>
      </c>
      <c r="P2989">
        <v>4.6</v>
      </c>
      <c r="Q2989">
        <v>74.2</v>
      </c>
      <c r="R2989">
        <v>34</v>
      </c>
      <c r="S2989">
        <v>17.6</v>
      </c>
      <c r="T2989">
        <v>14.7</v>
      </c>
      <c r="U2989">
        <v>73.1</v>
      </c>
      <c r="V2989">
        <v>50.5</v>
      </c>
      <c r="W2989">
        <v>63.8</v>
      </c>
      <c r="X2989">
        <v>97.9</v>
      </c>
      <c r="Y2989">
        <v>78.1</v>
      </c>
      <c r="Z2989">
        <v>36.9</v>
      </c>
      <c r="AA2989">
        <v>92.6</v>
      </c>
      <c r="AB2989">
        <v>71.8</v>
      </c>
      <c r="AC2989">
        <v>14.9</v>
      </c>
      <c r="AD2989">
        <v>93.5</v>
      </c>
    </row>
    <row r="2990">
      <c r="A2990">
        <v>2989</v>
      </c>
      <c r="B2990" t="str">
        <v>channel_2989</v>
      </c>
      <c r="C2990" t="str">
        <v>Москва</v>
      </c>
      <c r="D2990" t="str">
        <v>нейрофото</v>
      </c>
      <c r="E2990" s="3">
        <v>236710</v>
      </c>
      <c r="F2990" s="3">
        <v>48383</v>
      </c>
      <c r="G2990" s="5">
        <v>0.2043977863208145</v>
      </c>
      <c r="H2990" s="2">
        <v>16934</v>
      </c>
      <c r="I2990" s="1">
        <v>46133</v>
      </c>
      <c r="J2990">
        <v>87.8</v>
      </c>
      <c r="K2990">
        <v>98</v>
      </c>
      <c r="L2990">
        <v>61.6</v>
      </c>
      <c r="M2990">
        <v>14.1</v>
      </c>
      <c r="N2990">
        <v>87.4</v>
      </c>
      <c r="O2990">
        <v>96.3</v>
      </c>
      <c r="P2990">
        <v>33.5</v>
      </c>
      <c r="Q2990">
        <v>13.3</v>
      </c>
      <c r="R2990">
        <v>0.9</v>
      </c>
      <c r="S2990">
        <v>69.2</v>
      </c>
      <c r="T2990">
        <v>55.7</v>
      </c>
      <c r="U2990">
        <v>40.6</v>
      </c>
      <c r="V2990">
        <v>76.2</v>
      </c>
      <c r="W2990">
        <v>41</v>
      </c>
      <c r="X2990">
        <v>76.7</v>
      </c>
      <c r="Y2990">
        <v>41.9</v>
      </c>
      <c r="Z2990">
        <v>49</v>
      </c>
      <c r="AA2990">
        <v>75.8</v>
      </c>
      <c r="AB2990">
        <v>65.1</v>
      </c>
      <c r="AC2990">
        <v>66.1</v>
      </c>
      <c r="AD2990">
        <v>16.1</v>
      </c>
    </row>
    <row r="2991">
      <c r="A2991">
        <v>2990</v>
      </c>
      <c r="B2991" t="str">
        <v>channel_2990</v>
      </c>
      <c r="C2991" t="str">
        <v>Санкт-Петербург</v>
      </c>
      <c r="D2991" t="str">
        <v>маркетинг</v>
      </c>
      <c r="E2991" s="3">
        <v>106658</v>
      </c>
      <c r="F2991" s="3">
        <v>28277</v>
      </c>
      <c r="G2991" s="5">
        <v>0.26511841587128954</v>
      </c>
      <c r="H2991" s="2">
        <v>9897</v>
      </c>
      <c r="I2991" s="1">
        <v>46121</v>
      </c>
      <c r="J2991">
        <v>82.2</v>
      </c>
      <c r="K2991">
        <v>59.8</v>
      </c>
      <c r="L2991">
        <v>32.5</v>
      </c>
      <c r="M2991">
        <v>70.5</v>
      </c>
      <c r="N2991">
        <v>95.8</v>
      </c>
      <c r="O2991">
        <v>45.3</v>
      </c>
      <c r="P2991">
        <v>57</v>
      </c>
      <c r="Q2991">
        <v>29.2</v>
      </c>
      <c r="R2991">
        <v>59.2</v>
      </c>
      <c r="S2991">
        <v>72.2</v>
      </c>
      <c r="T2991">
        <v>17.3</v>
      </c>
      <c r="U2991">
        <v>76.7</v>
      </c>
      <c r="V2991">
        <v>0.8</v>
      </c>
      <c r="W2991">
        <v>44.6</v>
      </c>
      <c r="X2991">
        <v>86.7</v>
      </c>
      <c r="Y2991">
        <v>19.4</v>
      </c>
      <c r="Z2991">
        <v>85.7</v>
      </c>
      <c r="AA2991">
        <v>75.2</v>
      </c>
      <c r="AB2991">
        <v>34.5</v>
      </c>
      <c r="AC2991">
        <v>45.5</v>
      </c>
      <c r="AD2991">
        <v>1.3</v>
      </c>
    </row>
    <row r="2992">
      <c r="A2992">
        <v>2991</v>
      </c>
      <c r="B2992" t="str">
        <v>channel_2991</v>
      </c>
      <c r="C2992" t="str">
        <v>Казань</v>
      </c>
      <c r="D2992" t="str">
        <v>нейрофото</v>
      </c>
      <c r="E2992" s="3">
        <v>191811</v>
      </c>
      <c r="F2992" s="3">
        <v>37594</v>
      </c>
      <c r="G2992" s="5">
        <v>0.1959950159271366</v>
      </c>
      <c r="H2992" s="2">
        <v>13158</v>
      </c>
      <c r="I2992" s="1">
        <v>46062</v>
      </c>
      <c r="J2992">
        <v>14.2</v>
      </c>
      <c r="K2992">
        <v>44.1</v>
      </c>
      <c r="L2992">
        <v>39.7</v>
      </c>
      <c r="M2992">
        <v>74.3</v>
      </c>
      <c r="N2992">
        <v>59.3</v>
      </c>
      <c r="O2992">
        <v>2.5</v>
      </c>
      <c r="P2992">
        <v>2.5</v>
      </c>
      <c r="Q2992">
        <v>68.5</v>
      </c>
      <c r="R2992">
        <v>94.7</v>
      </c>
      <c r="S2992">
        <v>91</v>
      </c>
      <c r="T2992">
        <v>52.4</v>
      </c>
      <c r="U2992">
        <v>70.7</v>
      </c>
      <c r="V2992">
        <v>41.9</v>
      </c>
      <c r="W2992">
        <v>69.7</v>
      </c>
      <c r="X2992">
        <v>48.7</v>
      </c>
      <c r="Y2992">
        <v>33.8</v>
      </c>
      <c r="Z2992">
        <v>76</v>
      </c>
      <c r="AA2992">
        <v>82.5</v>
      </c>
      <c r="AB2992">
        <v>31.3</v>
      </c>
      <c r="AC2992">
        <v>46.1</v>
      </c>
      <c r="AD2992">
        <v>14.4</v>
      </c>
    </row>
    <row r="2993">
      <c r="A2993">
        <v>2992</v>
      </c>
      <c r="B2993" t="str">
        <v>channel_2992</v>
      </c>
      <c r="C2993" t="str">
        <v>Новосибирск</v>
      </c>
      <c r="D2993" t="str">
        <v>видео</v>
      </c>
      <c r="E2993" s="3">
        <v>9835</v>
      </c>
      <c r="F2993" s="3">
        <v>3544</v>
      </c>
      <c r="G2993" s="5">
        <v>0.3603457041179461</v>
      </c>
      <c r="H2993" s="2">
        <v>1240</v>
      </c>
      <c r="I2993" s="1">
        <v>46254</v>
      </c>
      <c r="J2993">
        <v>80.7</v>
      </c>
      <c r="K2993">
        <v>13.8</v>
      </c>
      <c r="L2993">
        <v>63.8</v>
      </c>
      <c r="M2993">
        <v>64.8</v>
      </c>
      <c r="N2993">
        <v>74.2</v>
      </c>
      <c r="O2993">
        <v>95.8</v>
      </c>
      <c r="P2993">
        <v>23.6</v>
      </c>
      <c r="Q2993">
        <v>14.1</v>
      </c>
      <c r="R2993">
        <v>6</v>
      </c>
      <c r="S2993">
        <v>56.4</v>
      </c>
      <c r="T2993">
        <v>19.2</v>
      </c>
      <c r="U2993">
        <v>55.7</v>
      </c>
      <c r="V2993">
        <v>12.9</v>
      </c>
      <c r="W2993">
        <v>19.6</v>
      </c>
      <c r="X2993">
        <v>15.2</v>
      </c>
      <c r="Y2993">
        <v>36.4</v>
      </c>
      <c r="Z2993">
        <v>86.1</v>
      </c>
      <c r="AA2993">
        <v>29.3</v>
      </c>
      <c r="AB2993">
        <v>36.9</v>
      </c>
      <c r="AC2993">
        <v>69.5</v>
      </c>
      <c r="AD2993">
        <v>98.3</v>
      </c>
    </row>
    <row r="2994">
      <c r="A2994">
        <v>2993</v>
      </c>
      <c r="B2994" t="str">
        <v>channel_2993</v>
      </c>
      <c r="C2994" t="str">
        <v>Екатеринбург</v>
      </c>
      <c r="D2994" t="str">
        <v>маркетинг</v>
      </c>
      <c r="E2994" s="3">
        <v>80629</v>
      </c>
      <c r="F2994" s="3">
        <v>25360</v>
      </c>
      <c r="G2994" s="5">
        <v>0.3145270312170559</v>
      </c>
      <c r="H2994" s="2">
        <v>8876</v>
      </c>
      <c r="I2994" s="1">
        <v>46222</v>
      </c>
      <c r="J2994">
        <v>99.9</v>
      </c>
      <c r="K2994">
        <v>34</v>
      </c>
      <c r="L2994">
        <v>23.9</v>
      </c>
      <c r="M2994">
        <v>46.6</v>
      </c>
      <c r="N2994">
        <v>74</v>
      </c>
      <c r="O2994">
        <v>75.9</v>
      </c>
      <c r="P2994">
        <v>15.1</v>
      </c>
      <c r="Q2994">
        <v>97.1</v>
      </c>
      <c r="R2994">
        <v>41</v>
      </c>
      <c r="S2994">
        <v>2.9</v>
      </c>
      <c r="T2994">
        <v>48.3</v>
      </c>
      <c r="U2994">
        <v>13.4</v>
      </c>
      <c r="V2994">
        <v>84.1</v>
      </c>
      <c r="W2994">
        <v>46.6</v>
      </c>
      <c r="X2994">
        <v>82.7</v>
      </c>
      <c r="Y2994">
        <v>18.6</v>
      </c>
      <c r="Z2994">
        <v>97.7</v>
      </c>
      <c r="AA2994">
        <v>79.1</v>
      </c>
      <c r="AB2994">
        <v>67.1</v>
      </c>
      <c r="AC2994">
        <v>58.3</v>
      </c>
      <c r="AD2994">
        <v>48.3</v>
      </c>
    </row>
    <row r="2995">
      <c r="A2995">
        <v>2994</v>
      </c>
      <c r="B2995" t="str">
        <v>channel_2994</v>
      </c>
      <c r="C2995" t="str">
        <v>Самара</v>
      </c>
      <c r="D2995" t="str">
        <v>карьера</v>
      </c>
      <c r="E2995" s="3">
        <v>68565</v>
      </c>
      <c r="F2995" s="3">
        <v>25279</v>
      </c>
      <c r="G2995" s="5">
        <v>0.36868664770655585</v>
      </c>
      <c r="H2995" s="2">
        <v>8848</v>
      </c>
      <c r="I2995" s="1">
        <v>46138</v>
      </c>
      <c r="J2995">
        <v>90.2</v>
      </c>
      <c r="K2995">
        <v>14</v>
      </c>
      <c r="L2995">
        <v>82.4</v>
      </c>
      <c r="M2995">
        <v>75.9</v>
      </c>
      <c r="N2995">
        <v>28.2</v>
      </c>
      <c r="O2995">
        <v>98.2</v>
      </c>
      <c r="P2995">
        <v>84.7</v>
      </c>
      <c r="Q2995">
        <v>62.5</v>
      </c>
      <c r="R2995">
        <v>53</v>
      </c>
      <c r="S2995">
        <v>32.5</v>
      </c>
      <c r="T2995">
        <v>92.7</v>
      </c>
      <c r="U2995">
        <v>75.9</v>
      </c>
      <c r="V2995">
        <v>89.1</v>
      </c>
      <c r="W2995">
        <v>76.2</v>
      </c>
      <c r="X2995">
        <v>34.3</v>
      </c>
      <c r="Y2995">
        <v>41.1</v>
      </c>
      <c r="Z2995">
        <v>17.6</v>
      </c>
      <c r="AA2995">
        <v>79.8</v>
      </c>
      <c r="AB2995">
        <v>29.9</v>
      </c>
      <c r="AC2995">
        <v>50</v>
      </c>
      <c r="AD2995">
        <v>53.5</v>
      </c>
    </row>
    <row r="2996">
      <c r="A2996">
        <v>2995</v>
      </c>
      <c r="B2996" t="str">
        <v>channel_2995</v>
      </c>
      <c r="C2996" t="str">
        <v>Краснодар</v>
      </c>
      <c r="D2996" t="str">
        <v>нейрофото</v>
      </c>
      <c r="E2996" s="3">
        <v>119392</v>
      </c>
      <c r="F2996" s="3">
        <v>20790</v>
      </c>
      <c r="G2996" s="5">
        <v>0.17413227016885555</v>
      </c>
      <c r="H2996" s="2">
        <v>7276</v>
      </c>
      <c r="I2996" s="1">
        <v>46181</v>
      </c>
      <c r="J2996">
        <v>57</v>
      </c>
      <c r="K2996">
        <v>92</v>
      </c>
      <c r="L2996">
        <v>24.7</v>
      </c>
      <c r="M2996">
        <v>23.7</v>
      </c>
      <c r="N2996">
        <v>33.8</v>
      </c>
      <c r="O2996">
        <v>52.9</v>
      </c>
      <c r="P2996">
        <v>46.3</v>
      </c>
      <c r="Q2996">
        <v>96.5</v>
      </c>
      <c r="R2996">
        <v>11.8</v>
      </c>
      <c r="S2996">
        <v>0.3</v>
      </c>
      <c r="T2996">
        <v>86.9</v>
      </c>
      <c r="U2996">
        <v>25.7</v>
      </c>
      <c r="V2996">
        <v>45.2</v>
      </c>
      <c r="W2996">
        <v>9.9</v>
      </c>
      <c r="X2996">
        <v>21.4</v>
      </c>
      <c r="Y2996">
        <v>27.2</v>
      </c>
      <c r="Z2996">
        <v>94.7</v>
      </c>
      <c r="AA2996">
        <v>5.6</v>
      </c>
      <c r="AB2996">
        <v>32.8</v>
      </c>
      <c r="AC2996">
        <v>63.8</v>
      </c>
      <c r="AD2996">
        <v>99.1</v>
      </c>
    </row>
    <row r="2997">
      <c r="A2997">
        <v>2996</v>
      </c>
      <c r="B2997" t="str">
        <v>channel_2996</v>
      </c>
      <c r="C2997" t="str">
        <v>Москва</v>
      </c>
      <c r="D2997" t="str">
        <v>промпты</v>
      </c>
      <c r="E2997" s="3">
        <v>96268</v>
      </c>
      <c r="F2997" s="3">
        <v>12299</v>
      </c>
      <c r="G2997" s="5">
        <v>0.12775792579050152</v>
      </c>
      <c r="H2997" s="2">
        <v>4305</v>
      </c>
      <c r="I2997" s="1">
        <v>46239</v>
      </c>
      <c r="J2997">
        <v>23.8</v>
      </c>
      <c r="K2997">
        <v>10.1</v>
      </c>
      <c r="L2997">
        <v>87.7</v>
      </c>
      <c r="M2997">
        <v>63.4</v>
      </c>
      <c r="N2997">
        <v>3.5</v>
      </c>
      <c r="O2997">
        <v>18.9</v>
      </c>
      <c r="P2997">
        <v>40.9</v>
      </c>
      <c r="Q2997">
        <v>40.2</v>
      </c>
      <c r="R2997">
        <v>43.9</v>
      </c>
      <c r="S2997">
        <v>10.5</v>
      </c>
      <c r="T2997">
        <v>9.6</v>
      </c>
      <c r="U2997">
        <v>12.4</v>
      </c>
      <c r="V2997">
        <v>29.5</v>
      </c>
      <c r="W2997">
        <v>0</v>
      </c>
      <c r="X2997">
        <v>49.1</v>
      </c>
      <c r="Y2997">
        <v>55.2</v>
      </c>
      <c r="Z2997">
        <v>12.6</v>
      </c>
      <c r="AA2997">
        <v>90.2</v>
      </c>
      <c r="AB2997">
        <v>60.8</v>
      </c>
      <c r="AC2997">
        <v>89.4</v>
      </c>
      <c r="AD2997">
        <v>3.6</v>
      </c>
    </row>
    <row r="2998">
      <c r="A2998">
        <v>2997</v>
      </c>
      <c r="B2998" t="str">
        <v>channel_2997</v>
      </c>
      <c r="C2998" t="str">
        <v>Санкт-Петербург</v>
      </c>
      <c r="D2998" t="str">
        <v>видео</v>
      </c>
      <c r="E2998" s="3">
        <v>30796</v>
      </c>
      <c r="F2998" s="3">
        <v>3068</v>
      </c>
      <c r="G2998" s="5">
        <v>0.09962332770489674</v>
      </c>
      <c r="H2998" s="2">
        <v>1074</v>
      </c>
      <c r="I2998" s="1">
        <v>46092</v>
      </c>
      <c r="J2998">
        <v>50.1</v>
      </c>
      <c r="K2998">
        <v>50.4</v>
      </c>
      <c r="L2998">
        <v>67.4</v>
      </c>
      <c r="M2998">
        <v>33.7</v>
      </c>
      <c r="N2998">
        <v>83.5</v>
      </c>
      <c r="O2998">
        <v>68.8</v>
      </c>
      <c r="P2998">
        <v>98.8</v>
      </c>
      <c r="Q2998">
        <v>79.7</v>
      </c>
      <c r="R2998">
        <v>50.2</v>
      </c>
      <c r="S2998">
        <v>28.5</v>
      </c>
      <c r="T2998">
        <v>44.5</v>
      </c>
      <c r="U2998">
        <v>18.9</v>
      </c>
      <c r="V2998">
        <v>21.2</v>
      </c>
      <c r="W2998">
        <v>20.2</v>
      </c>
      <c r="X2998">
        <v>91.8</v>
      </c>
      <c r="Y2998">
        <v>30.3</v>
      </c>
      <c r="Z2998">
        <v>46.9</v>
      </c>
      <c r="AA2998">
        <v>98.9</v>
      </c>
      <c r="AB2998">
        <v>15.2</v>
      </c>
      <c r="AC2998">
        <v>83.4</v>
      </c>
      <c r="AD2998">
        <v>22.7</v>
      </c>
    </row>
    <row r="2999">
      <c r="A2999">
        <v>2998</v>
      </c>
      <c r="B2999" t="str">
        <v>channel_2998</v>
      </c>
      <c r="C2999" t="str">
        <v>Казань</v>
      </c>
      <c r="D2999" t="str">
        <v>нейрофото</v>
      </c>
      <c r="E2999" s="3">
        <v>91439</v>
      </c>
      <c r="F2999" s="3">
        <v>19537</v>
      </c>
      <c r="G2999" s="5">
        <v>0.21366156672754513</v>
      </c>
      <c r="H2999" s="2">
        <v>6838</v>
      </c>
      <c r="I2999" s="1">
        <v>46140</v>
      </c>
      <c r="J2999">
        <v>79.2</v>
      </c>
      <c r="K2999">
        <v>58.3</v>
      </c>
      <c r="L2999">
        <v>21.5</v>
      </c>
      <c r="M2999">
        <v>12</v>
      </c>
      <c r="N2999">
        <v>28.7</v>
      </c>
      <c r="O2999">
        <v>40.4</v>
      </c>
      <c r="P2999">
        <v>98.5</v>
      </c>
      <c r="Q2999">
        <v>67.6</v>
      </c>
      <c r="R2999">
        <v>93.1</v>
      </c>
      <c r="S2999">
        <v>56.1</v>
      </c>
      <c r="T2999">
        <v>11.3</v>
      </c>
      <c r="U2999">
        <v>15.2</v>
      </c>
      <c r="V2999">
        <v>11.2</v>
      </c>
      <c r="W2999">
        <v>56.7</v>
      </c>
      <c r="X2999">
        <v>89.6</v>
      </c>
      <c r="Y2999">
        <v>80.7</v>
      </c>
      <c r="Z2999">
        <v>71.7</v>
      </c>
      <c r="AA2999">
        <v>66.9</v>
      </c>
      <c r="AB2999">
        <v>72.6</v>
      </c>
      <c r="AC2999">
        <v>46.2</v>
      </c>
      <c r="AD2999">
        <v>99.4</v>
      </c>
    </row>
    <row r="3000">
      <c r="A3000">
        <v>2999</v>
      </c>
      <c r="B3000" t="str">
        <v>channel_2999</v>
      </c>
      <c r="C3000" t="str">
        <v>Новосибирск</v>
      </c>
      <c r="D3000" t="str">
        <v>промпты</v>
      </c>
      <c r="E3000" s="3">
        <v>41063</v>
      </c>
      <c r="F3000" s="3">
        <v>10773</v>
      </c>
      <c r="G3000" s="5">
        <v>0.2623529698268514</v>
      </c>
      <c r="H3000" s="2">
        <v>3771</v>
      </c>
      <c r="I3000" s="1">
        <v>46162</v>
      </c>
      <c r="J3000">
        <v>54.8</v>
      </c>
      <c r="K3000">
        <v>20.4</v>
      </c>
      <c r="L3000">
        <v>26.6</v>
      </c>
      <c r="M3000">
        <v>22</v>
      </c>
      <c r="N3000">
        <v>54.2</v>
      </c>
      <c r="O3000">
        <v>37.8</v>
      </c>
      <c r="P3000">
        <v>69.1</v>
      </c>
      <c r="Q3000">
        <v>69.5</v>
      </c>
      <c r="R3000">
        <v>4.4</v>
      </c>
      <c r="S3000">
        <v>54</v>
      </c>
      <c r="T3000">
        <v>78.5</v>
      </c>
      <c r="U3000">
        <v>82.1</v>
      </c>
      <c r="V3000">
        <v>95.7</v>
      </c>
      <c r="W3000">
        <v>6.9</v>
      </c>
      <c r="X3000">
        <v>62.3</v>
      </c>
      <c r="Y3000">
        <v>12.8</v>
      </c>
      <c r="Z3000">
        <v>63.6</v>
      </c>
      <c r="AA3000">
        <v>3.9</v>
      </c>
      <c r="AB3000">
        <v>84.9</v>
      </c>
      <c r="AC3000">
        <v>78.9</v>
      </c>
      <c r="AD3000">
        <v>38.8</v>
      </c>
    </row>
    <row r="3001">
      <c r="A3001">
        <v>3000</v>
      </c>
      <c r="B3001" t="str">
        <v>channel_3000</v>
      </c>
      <c r="C3001" t="str">
        <v>Екатеринбург</v>
      </c>
      <c r="D3001" t="str">
        <v>дизайн</v>
      </c>
      <c r="E3001" s="3">
        <v>186187</v>
      </c>
      <c r="F3001" s="3">
        <v>27948</v>
      </c>
      <c r="G3001" s="5">
        <v>0.15010715033810093</v>
      </c>
      <c r="H3001" s="2">
        <v>9782</v>
      </c>
      <c r="I3001" s="1">
        <v>46099</v>
      </c>
      <c r="J3001">
        <v>29.3</v>
      </c>
      <c r="K3001">
        <v>19.4</v>
      </c>
      <c r="L3001">
        <v>85.7</v>
      </c>
      <c r="M3001">
        <v>3.9</v>
      </c>
      <c r="N3001">
        <v>98.3</v>
      </c>
      <c r="O3001">
        <v>40.7</v>
      </c>
      <c r="P3001">
        <v>99.6</v>
      </c>
      <c r="Q3001">
        <v>9.9</v>
      </c>
      <c r="R3001">
        <v>41</v>
      </c>
      <c r="S3001">
        <v>11.5</v>
      </c>
      <c r="T3001">
        <v>89.6</v>
      </c>
      <c r="U3001">
        <v>23.7</v>
      </c>
      <c r="V3001">
        <v>95.2</v>
      </c>
      <c r="W3001">
        <v>25.5</v>
      </c>
      <c r="X3001">
        <v>55.4</v>
      </c>
      <c r="Y3001">
        <v>29</v>
      </c>
      <c r="Z3001">
        <v>66.8</v>
      </c>
      <c r="AA3001">
        <v>5.7</v>
      </c>
      <c r="AB3001">
        <v>1.9</v>
      </c>
      <c r="AC3001">
        <v>9.2</v>
      </c>
      <c r="AD3001">
        <v>56.3</v>
      </c>
    </row>
    <row r="3002">
      <c r="A3002">
        <v>3001</v>
      </c>
      <c r="B3002" t="str">
        <v>channel_3001</v>
      </c>
      <c r="C3002" t="str">
        <v>Самара</v>
      </c>
      <c r="D3002" t="str">
        <v>карьера</v>
      </c>
      <c r="E3002" s="3">
        <v>178840</v>
      </c>
      <c r="F3002" s="3">
        <v>33479</v>
      </c>
      <c r="G3002" s="5">
        <v>0.18720084992171773</v>
      </c>
      <c r="H3002" s="2">
        <v>11718</v>
      </c>
      <c r="I3002" s="1">
        <v>46228</v>
      </c>
      <c r="J3002">
        <v>6.4</v>
      </c>
      <c r="K3002">
        <v>52</v>
      </c>
      <c r="L3002">
        <v>43.4</v>
      </c>
      <c r="M3002">
        <v>63.6</v>
      </c>
      <c r="N3002">
        <v>89.9</v>
      </c>
      <c r="O3002">
        <v>24.9</v>
      </c>
      <c r="P3002">
        <v>28.2</v>
      </c>
      <c r="Q3002">
        <v>55.3</v>
      </c>
      <c r="R3002">
        <v>89.4</v>
      </c>
      <c r="S3002">
        <v>31.1</v>
      </c>
      <c r="T3002">
        <v>19.8</v>
      </c>
      <c r="U3002">
        <v>12.3</v>
      </c>
      <c r="V3002">
        <v>25.7</v>
      </c>
      <c r="W3002">
        <v>66.1</v>
      </c>
      <c r="X3002">
        <v>68.2</v>
      </c>
      <c r="Y3002">
        <v>82.2</v>
      </c>
      <c r="Z3002">
        <v>25.6</v>
      </c>
      <c r="AA3002">
        <v>21.3</v>
      </c>
      <c r="AB3002">
        <v>37.5</v>
      </c>
      <c r="AC3002">
        <v>21.1</v>
      </c>
      <c r="AD3002">
        <v>90.2</v>
      </c>
    </row>
    <row r="3003">
      <c r="A3003">
        <v>3002</v>
      </c>
      <c r="B3003" t="str">
        <v>channel_3002</v>
      </c>
      <c r="C3003" t="str">
        <v>Краснодар</v>
      </c>
      <c r="D3003" t="str">
        <v>дизайн</v>
      </c>
      <c r="E3003" s="3">
        <v>10763</v>
      </c>
      <c r="F3003" s="3">
        <v>2716</v>
      </c>
      <c r="G3003" s="5">
        <v>0.2523460001858218</v>
      </c>
      <c r="H3003" s="2">
        <v>951</v>
      </c>
      <c r="I3003" s="1">
        <v>46186</v>
      </c>
      <c r="J3003">
        <v>54.5</v>
      </c>
      <c r="K3003">
        <v>54.6</v>
      </c>
      <c r="L3003">
        <v>55.8</v>
      </c>
      <c r="M3003">
        <v>96.8</v>
      </c>
      <c r="N3003">
        <v>77.6</v>
      </c>
      <c r="O3003">
        <v>28.5</v>
      </c>
      <c r="P3003">
        <v>62.2</v>
      </c>
      <c r="Q3003">
        <v>11.5</v>
      </c>
      <c r="R3003">
        <v>71</v>
      </c>
      <c r="S3003">
        <v>41.8</v>
      </c>
      <c r="T3003">
        <v>27.8</v>
      </c>
      <c r="U3003">
        <v>41.4</v>
      </c>
      <c r="V3003">
        <v>21.2</v>
      </c>
      <c r="W3003">
        <v>32.2</v>
      </c>
      <c r="X3003">
        <v>58.7</v>
      </c>
      <c r="Y3003">
        <v>9.8</v>
      </c>
      <c r="Z3003">
        <v>24.7</v>
      </c>
      <c r="AA3003">
        <v>82.7</v>
      </c>
      <c r="AB3003">
        <v>95.8</v>
      </c>
      <c r="AC3003">
        <v>90.3</v>
      </c>
      <c r="AD3003">
        <v>1.3</v>
      </c>
    </row>
    <row r="3004">
      <c r="A3004">
        <v>3003</v>
      </c>
      <c r="B3004" t="str">
        <v>channel_3003</v>
      </c>
      <c r="C3004" t="str">
        <v>Москва</v>
      </c>
      <c r="D3004" t="str">
        <v>дизайн</v>
      </c>
      <c r="E3004" s="3">
        <v>169751</v>
      </c>
      <c r="F3004" s="3">
        <v>26473</v>
      </c>
      <c r="G3004" s="5">
        <v>0.15595195315491514</v>
      </c>
      <c r="H3004" s="2">
        <v>9266</v>
      </c>
      <c r="I3004" s="1">
        <v>46040</v>
      </c>
      <c r="J3004">
        <v>62.7</v>
      </c>
      <c r="K3004">
        <v>54.4</v>
      </c>
      <c r="L3004">
        <v>45.1</v>
      </c>
      <c r="M3004">
        <v>33.7</v>
      </c>
      <c r="N3004">
        <v>64.9</v>
      </c>
      <c r="O3004">
        <v>39.6</v>
      </c>
      <c r="P3004">
        <v>14.3</v>
      </c>
      <c r="Q3004">
        <v>74.3</v>
      </c>
      <c r="R3004">
        <v>58.6</v>
      </c>
      <c r="S3004">
        <v>17.4</v>
      </c>
      <c r="T3004">
        <v>49.1</v>
      </c>
      <c r="U3004">
        <v>2</v>
      </c>
      <c r="V3004">
        <v>38</v>
      </c>
      <c r="W3004">
        <v>65.7</v>
      </c>
      <c r="X3004">
        <v>12.6</v>
      </c>
      <c r="Y3004">
        <v>13.3</v>
      </c>
      <c r="Z3004">
        <v>53.5</v>
      </c>
      <c r="AA3004">
        <v>26.3</v>
      </c>
      <c r="AB3004">
        <v>9.3</v>
      </c>
      <c r="AC3004">
        <v>23.4</v>
      </c>
      <c r="AD3004">
        <v>77.9</v>
      </c>
    </row>
    <row r="3005">
      <c r="A3005">
        <v>3004</v>
      </c>
      <c r="B3005" t="str">
        <v>channel_3004</v>
      </c>
      <c r="C3005" t="str">
        <v>Санкт-Петербург</v>
      </c>
      <c r="D3005" t="str">
        <v>маркетинг</v>
      </c>
      <c r="E3005" s="3">
        <v>132213</v>
      </c>
      <c r="F3005" s="3">
        <v>27389</v>
      </c>
      <c r="G3005" s="5">
        <v>0.20715814632449153</v>
      </c>
      <c r="H3005" s="2">
        <v>9586</v>
      </c>
      <c r="I3005" s="1">
        <v>46158</v>
      </c>
      <c r="J3005">
        <v>8.9</v>
      </c>
      <c r="K3005">
        <v>82.6</v>
      </c>
      <c r="L3005">
        <v>57.4</v>
      </c>
      <c r="M3005">
        <v>90.3</v>
      </c>
      <c r="N3005">
        <v>72.6</v>
      </c>
      <c r="O3005">
        <v>22.4</v>
      </c>
      <c r="P3005">
        <v>17.1</v>
      </c>
      <c r="Q3005">
        <v>28.7</v>
      </c>
      <c r="R3005">
        <v>86.8</v>
      </c>
      <c r="S3005">
        <v>78.9</v>
      </c>
      <c r="T3005">
        <v>65.6</v>
      </c>
      <c r="U3005">
        <v>12.3</v>
      </c>
      <c r="V3005">
        <v>98.8</v>
      </c>
      <c r="W3005">
        <v>96.8</v>
      </c>
      <c r="X3005">
        <v>33.8</v>
      </c>
      <c r="Y3005">
        <v>71.9</v>
      </c>
      <c r="Z3005">
        <v>99.4</v>
      </c>
      <c r="AA3005">
        <v>83.3</v>
      </c>
      <c r="AB3005">
        <v>15.5</v>
      </c>
      <c r="AC3005">
        <v>34.6</v>
      </c>
      <c r="AD3005">
        <v>4.8</v>
      </c>
    </row>
    <row r="3006">
      <c r="A3006">
        <v>3005</v>
      </c>
      <c r="B3006" t="str">
        <v>channel_3005</v>
      </c>
      <c r="C3006" t="str">
        <v>Казань</v>
      </c>
      <c r="D3006" t="str">
        <v>карьера</v>
      </c>
      <c r="E3006" s="3">
        <v>160307</v>
      </c>
      <c r="F3006" s="3">
        <v>20648</v>
      </c>
      <c r="G3006" s="5">
        <v>0.12880285951330883</v>
      </c>
      <c r="H3006" s="2">
        <v>7227</v>
      </c>
      <c r="I3006" s="1">
        <v>46034</v>
      </c>
      <c r="J3006">
        <v>82.7</v>
      </c>
      <c r="K3006">
        <v>93.5</v>
      </c>
      <c r="L3006">
        <v>27.7</v>
      </c>
      <c r="M3006">
        <v>39.7</v>
      </c>
      <c r="N3006">
        <v>14.3</v>
      </c>
      <c r="O3006">
        <v>55.7</v>
      </c>
      <c r="P3006">
        <v>5.4</v>
      </c>
      <c r="Q3006">
        <v>13.7</v>
      </c>
      <c r="R3006">
        <v>49</v>
      </c>
      <c r="S3006">
        <v>97.8</v>
      </c>
      <c r="T3006">
        <v>11</v>
      </c>
      <c r="U3006">
        <v>40.7</v>
      </c>
      <c r="V3006">
        <v>40.7</v>
      </c>
      <c r="W3006">
        <v>13</v>
      </c>
      <c r="X3006">
        <v>24.4</v>
      </c>
      <c r="Y3006">
        <v>73.5</v>
      </c>
      <c r="Z3006">
        <v>91.9</v>
      </c>
      <c r="AA3006">
        <v>13</v>
      </c>
      <c r="AB3006">
        <v>10.9</v>
      </c>
      <c r="AC3006">
        <v>87.9</v>
      </c>
      <c r="AD3006">
        <v>88.1</v>
      </c>
    </row>
    <row r="3007">
      <c r="A3007">
        <v>3006</v>
      </c>
      <c r="B3007" t="str">
        <v>channel_3006</v>
      </c>
      <c r="C3007" t="str">
        <v>Новосибирск</v>
      </c>
      <c r="D3007" t="str">
        <v>промпты</v>
      </c>
      <c r="E3007" s="3">
        <v>227866</v>
      </c>
      <c r="F3007" s="3">
        <v>50912</v>
      </c>
      <c r="G3007" s="5">
        <v>0.2234295594779388</v>
      </c>
      <c r="H3007" s="2">
        <v>17819</v>
      </c>
      <c r="I3007" s="1">
        <v>46168</v>
      </c>
      <c r="J3007">
        <v>13.2</v>
      </c>
      <c r="K3007">
        <v>57.9</v>
      </c>
      <c r="L3007">
        <v>44</v>
      </c>
      <c r="M3007">
        <v>93.8</v>
      </c>
      <c r="N3007">
        <v>58.8</v>
      </c>
      <c r="O3007">
        <v>76.6</v>
      </c>
      <c r="P3007">
        <v>17</v>
      </c>
      <c r="Q3007">
        <v>11.2</v>
      </c>
      <c r="R3007">
        <v>77</v>
      </c>
      <c r="S3007">
        <v>4</v>
      </c>
      <c r="T3007">
        <v>15.6</v>
      </c>
      <c r="U3007">
        <v>96.6</v>
      </c>
      <c r="V3007">
        <v>17.7</v>
      </c>
      <c r="W3007">
        <v>77.2</v>
      </c>
      <c r="X3007">
        <v>63.4</v>
      </c>
      <c r="Y3007">
        <v>65.1</v>
      </c>
      <c r="Z3007">
        <v>34.3</v>
      </c>
      <c r="AA3007">
        <v>57.7</v>
      </c>
      <c r="AB3007">
        <v>83.8</v>
      </c>
      <c r="AC3007">
        <v>4.2</v>
      </c>
      <c r="AD3007">
        <v>37.7</v>
      </c>
    </row>
    <row r="3008">
      <c r="A3008">
        <v>3007</v>
      </c>
      <c r="B3008" t="str">
        <v>channel_3007</v>
      </c>
      <c r="C3008" t="str">
        <v>Екатеринбург</v>
      </c>
      <c r="D3008" t="str">
        <v>дизайн</v>
      </c>
      <c r="E3008" s="3">
        <v>242940</v>
      </c>
      <c r="F3008" s="3">
        <v>79625</v>
      </c>
      <c r="G3008" s="5">
        <v>0.32775582448341156</v>
      </c>
      <c r="H3008" s="2">
        <v>27869</v>
      </c>
      <c r="I3008" s="1">
        <v>46236</v>
      </c>
      <c r="J3008">
        <v>62.9</v>
      </c>
      <c r="K3008">
        <v>48.7</v>
      </c>
      <c r="L3008">
        <v>26.9</v>
      </c>
      <c r="M3008">
        <v>11.9</v>
      </c>
      <c r="N3008">
        <v>93</v>
      </c>
      <c r="O3008">
        <v>0.4</v>
      </c>
      <c r="P3008">
        <v>41.8</v>
      </c>
      <c r="Q3008">
        <v>65</v>
      </c>
      <c r="R3008">
        <v>26</v>
      </c>
      <c r="S3008">
        <v>8.8</v>
      </c>
      <c r="T3008">
        <v>56.4</v>
      </c>
      <c r="U3008">
        <v>36.8</v>
      </c>
      <c r="V3008">
        <v>70.9</v>
      </c>
      <c r="W3008">
        <v>9.8</v>
      </c>
      <c r="X3008">
        <v>27.1</v>
      </c>
      <c r="Y3008">
        <v>54.6</v>
      </c>
      <c r="Z3008">
        <v>46.7</v>
      </c>
      <c r="AA3008">
        <v>89.2</v>
      </c>
      <c r="AB3008">
        <v>2.4</v>
      </c>
      <c r="AC3008">
        <v>60.4</v>
      </c>
      <c r="AD3008">
        <v>4.1</v>
      </c>
    </row>
    <row r="3009">
      <c r="A3009">
        <v>3008</v>
      </c>
      <c r="B3009" t="str">
        <v>channel_3008</v>
      </c>
      <c r="C3009" t="str">
        <v>Самара</v>
      </c>
      <c r="D3009" t="str">
        <v>нейрофото</v>
      </c>
      <c r="E3009" s="3">
        <v>79129</v>
      </c>
      <c r="F3009" s="3">
        <v>25208</v>
      </c>
      <c r="G3009" s="5">
        <v>0.3185684136031038</v>
      </c>
      <c r="H3009" s="2">
        <v>8823</v>
      </c>
      <c r="I3009" s="1">
        <v>46162</v>
      </c>
      <c r="J3009">
        <v>53.4</v>
      </c>
      <c r="K3009">
        <v>68.9</v>
      </c>
      <c r="L3009">
        <v>73.4</v>
      </c>
      <c r="M3009">
        <v>5.9</v>
      </c>
      <c r="N3009">
        <v>31.1</v>
      </c>
      <c r="O3009">
        <v>68.1</v>
      </c>
      <c r="P3009">
        <v>78.6</v>
      </c>
      <c r="Q3009">
        <v>88.6</v>
      </c>
      <c r="R3009">
        <v>70.5</v>
      </c>
      <c r="S3009">
        <v>4.3</v>
      </c>
      <c r="T3009">
        <v>96.8</v>
      </c>
      <c r="U3009">
        <v>11.8</v>
      </c>
      <c r="V3009">
        <v>96.1</v>
      </c>
      <c r="W3009">
        <v>8.6</v>
      </c>
      <c r="X3009">
        <v>3.3</v>
      </c>
      <c r="Y3009">
        <v>62.8</v>
      </c>
      <c r="Z3009">
        <v>98.3</v>
      </c>
      <c r="AA3009">
        <v>52.8</v>
      </c>
      <c r="AB3009">
        <v>97.5</v>
      </c>
      <c r="AC3009">
        <v>72.4</v>
      </c>
      <c r="AD3009">
        <v>26.6</v>
      </c>
    </row>
    <row r="3010">
      <c r="A3010">
        <v>3009</v>
      </c>
      <c r="B3010" t="str">
        <v>channel_3009</v>
      </c>
      <c r="C3010" t="str">
        <v>Краснодар</v>
      </c>
      <c r="D3010" t="str">
        <v>нейрофото</v>
      </c>
      <c r="E3010" s="3">
        <v>119329</v>
      </c>
      <c r="F3010" s="3">
        <v>39004</v>
      </c>
      <c r="G3010" s="5">
        <v>0.3268610312664985</v>
      </c>
      <c r="H3010" s="2">
        <v>13651</v>
      </c>
      <c r="I3010" s="1">
        <v>46085</v>
      </c>
      <c r="J3010">
        <v>47.3</v>
      </c>
      <c r="K3010">
        <v>43</v>
      </c>
      <c r="L3010">
        <v>91.1</v>
      </c>
      <c r="M3010">
        <v>35</v>
      </c>
      <c r="N3010">
        <v>1.7</v>
      </c>
      <c r="O3010">
        <v>14</v>
      </c>
      <c r="P3010">
        <v>97.1</v>
      </c>
      <c r="Q3010">
        <v>21.4</v>
      </c>
      <c r="R3010">
        <v>99.8</v>
      </c>
      <c r="S3010">
        <v>69.1</v>
      </c>
      <c r="T3010">
        <v>63.4</v>
      </c>
      <c r="U3010">
        <v>67.4</v>
      </c>
      <c r="V3010">
        <v>11.2</v>
      </c>
      <c r="W3010">
        <v>51.8</v>
      </c>
      <c r="X3010">
        <v>50.6</v>
      </c>
      <c r="Y3010">
        <v>45.5</v>
      </c>
      <c r="Z3010">
        <v>11.4</v>
      </c>
      <c r="AA3010">
        <v>91.5</v>
      </c>
      <c r="AB3010">
        <v>95.9</v>
      </c>
      <c r="AC3010">
        <v>19.2</v>
      </c>
      <c r="AD3010">
        <v>3.1</v>
      </c>
    </row>
    <row r="3011">
      <c r="A3011">
        <v>3010</v>
      </c>
      <c r="B3011" t="str">
        <v>channel_3010</v>
      </c>
      <c r="C3011" t="str">
        <v>Москва</v>
      </c>
      <c r="D3011" t="str">
        <v>видео</v>
      </c>
      <c r="E3011" s="3">
        <v>40684</v>
      </c>
      <c r="F3011" s="3">
        <v>12532</v>
      </c>
      <c r="G3011" s="5">
        <v>0.308032641824796</v>
      </c>
      <c r="H3011" s="2">
        <v>4386</v>
      </c>
      <c r="I3011" s="1">
        <v>46062</v>
      </c>
      <c r="J3011">
        <v>59.9</v>
      </c>
      <c r="K3011">
        <v>94.9</v>
      </c>
      <c r="L3011">
        <v>84.9</v>
      </c>
      <c r="M3011">
        <v>7</v>
      </c>
      <c r="N3011">
        <v>85.3</v>
      </c>
      <c r="O3011">
        <v>91.8</v>
      </c>
      <c r="P3011">
        <v>13</v>
      </c>
      <c r="Q3011">
        <v>10.3</v>
      </c>
      <c r="R3011">
        <v>65.2</v>
      </c>
      <c r="S3011">
        <v>87.4</v>
      </c>
      <c r="T3011">
        <v>20.8</v>
      </c>
      <c r="U3011">
        <v>62.6</v>
      </c>
      <c r="V3011">
        <v>79.3</v>
      </c>
      <c r="W3011">
        <v>62.3</v>
      </c>
      <c r="X3011">
        <v>19.7</v>
      </c>
      <c r="Y3011">
        <v>13.9</v>
      </c>
      <c r="Z3011">
        <v>41.2</v>
      </c>
      <c r="AA3011">
        <v>83.7</v>
      </c>
      <c r="AB3011">
        <v>78.3</v>
      </c>
      <c r="AC3011">
        <v>43.4</v>
      </c>
      <c r="AD3011">
        <v>48.8</v>
      </c>
    </row>
    <row r="3012">
      <c r="A3012">
        <v>3011</v>
      </c>
      <c r="B3012" t="str">
        <v>channel_3011</v>
      </c>
      <c r="C3012" t="str">
        <v>Санкт-Петербург</v>
      </c>
      <c r="D3012" t="str">
        <v>карьера</v>
      </c>
      <c r="E3012" s="3">
        <v>42023</v>
      </c>
      <c r="F3012" s="3">
        <v>9135</v>
      </c>
      <c r="G3012" s="5">
        <v>0.2173809580467839</v>
      </c>
      <c r="H3012" s="2">
        <v>3197</v>
      </c>
      <c r="I3012" s="1">
        <v>46152</v>
      </c>
      <c r="J3012">
        <v>97.6</v>
      </c>
      <c r="K3012">
        <v>74.4</v>
      </c>
      <c r="L3012">
        <v>20.9</v>
      </c>
      <c r="M3012">
        <v>37.6</v>
      </c>
      <c r="N3012">
        <v>95.3</v>
      </c>
      <c r="O3012">
        <v>3</v>
      </c>
      <c r="P3012">
        <v>29.4</v>
      </c>
      <c r="Q3012">
        <v>47.4</v>
      </c>
      <c r="R3012">
        <v>91.9</v>
      </c>
      <c r="S3012">
        <v>1.2</v>
      </c>
      <c r="T3012">
        <v>69.3</v>
      </c>
      <c r="U3012">
        <v>78.4</v>
      </c>
      <c r="V3012">
        <v>35.3</v>
      </c>
      <c r="W3012">
        <v>58.5</v>
      </c>
      <c r="X3012">
        <v>1</v>
      </c>
      <c r="Y3012">
        <v>1.2</v>
      </c>
      <c r="Z3012">
        <v>21.2</v>
      </c>
      <c r="AA3012">
        <v>38.9</v>
      </c>
      <c r="AB3012">
        <v>44.2</v>
      </c>
      <c r="AC3012">
        <v>28.1</v>
      </c>
      <c r="AD3012">
        <v>79.9</v>
      </c>
    </row>
    <row r="3013">
      <c r="A3013">
        <v>3012</v>
      </c>
      <c r="B3013" t="str">
        <v>channel_3012</v>
      </c>
      <c r="C3013" t="str">
        <v>Казань</v>
      </c>
      <c r="D3013" t="str">
        <v>промпты</v>
      </c>
      <c r="E3013" s="3">
        <v>56145</v>
      </c>
      <c r="F3013" s="3">
        <v>9085</v>
      </c>
      <c r="G3013" s="5">
        <v>0.1618131623474931</v>
      </c>
      <c r="H3013" s="2">
        <v>3180</v>
      </c>
      <c r="I3013" s="1">
        <v>46124</v>
      </c>
      <c r="J3013">
        <v>47.9</v>
      </c>
      <c r="K3013">
        <v>51.1</v>
      </c>
      <c r="L3013">
        <v>46.8</v>
      </c>
      <c r="M3013">
        <v>16.1</v>
      </c>
      <c r="N3013">
        <v>12.6</v>
      </c>
      <c r="O3013">
        <v>84.8</v>
      </c>
      <c r="P3013">
        <v>39.5</v>
      </c>
      <c r="Q3013">
        <v>9.6</v>
      </c>
      <c r="R3013">
        <v>96.2</v>
      </c>
      <c r="S3013">
        <v>27</v>
      </c>
      <c r="T3013">
        <v>33.3</v>
      </c>
      <c r="U3013">
        <v>79.9</v>
      </c>
      <c r="V3013">
        <v>39.9</v>
      </c>
      <c r="W3013">
        <v>66.5</v>
      </c>
      <c r="X3013">
        <v>2.6</v>
      </c>
      <c r="Y3013">
        <v>20</v>
      </c>
      <c r="Z3013">
        <v>9.7</v>
      </c>
      <c r="AA3013">
        <v>83.3</v>
      </c>
      <c r="AB3013">
        <v>69.4</v>
      </c>
      <c r="AC3013">
        <v>20</v>
      </c>
      <c r="AD3013">
        <v>54.6</v>
      </c>
    </row>
    <row r="3014">
      <c r="A3014">
        <v>3013</v>
      </c>
      <c r="B3014" t="str">
        <v>channel_3013</v>
      </c>
      <c r="C3014" t="str">
        <v>Новосибирск</v>
      </c>
      <c r="D3014" t="str">
        <v>видео</v>
      </c>
      <c r="E3014" s="3">
        <v>202688</v>
      </c>
      <c r="F3014" s="3">
        <v>42822</v>
      </c>
      <c r="G3014" s="5">
        <v>0.21127052415535208</v>
      </c>
      <c r="H3014" s="2">
        <v>14988</v>
      </c>
      <c r="I3014" s="1">
        <v>46274</v>
      </c>
      <c r="J3014">
        <v>15.8</v>
      </c>
      <c r="K3014">
        <v>72.7</v>
      </c>
      <c r="L3014">
        <v>34.5</v>
      </c>
      <c r="M3014">
        <v>19.5</v>
      </c>
      <c r="N3014">
        <v>9.2</v>
      </c>
      <c r="O3014">
        <v>10.5</v>
      </c>
      <c r="P3014">
        <v>69.2</v>
      </c>
      <c r="Q3014">
        <v>93.1</v>
      </c>
      <c r="R3014">
        <v>16.1</v>
      </c>
      <c r="S3014">
        <v>72.4</v>
      </c>
      <c r="T3014">
        <v>17.4</v>
      </c>
      <c r="U3014">
        <v>10.2</v>
      </c>
      <c r="V3014">
        <v>51.6</v>
      </c>
      <c r="W3014">
        <v>25.3</v>
      </c>
      <c r="X3014">
        <v>90.9</v>
      </c>
      <c r="Y3014">
        <v>8.8</v>
      </c>
      <c r="Z3014">
        <v>99.1</v>
      </c>
      <c r="AA3014">
        <v>13.8</v>
      </c>
      <c r="AB3014">
        <v>57.6</v>
      </c>
      <c r="AC3014">
        <v>38.1</v>
      </c>
      <c r="AD3014">
        <v>40.6</v>
      </c>
    </row>
    <row r="3015">
      <c r="A3015">
        <v>3014</v>
      </c>
      <c r="B3015" t="str">
        <v>channel_3014</v>
      </c>
      <c r="C3015" t="str">
        <v>Екатеринбург</v>
      </c>
      <c r="D3015" t="str">
        <v>видео</v>
      </c>
      <c r="E3015" s="3">
        <v>43695</v>
      </c>
      <c r="F3015" s="3">
        <v>10754</v>
      </c>
      <c r="G3015" s="5">
        <v>0.24611511614601214</v>
      </c>
      <c r="H3015" s="2">
        <v>3764</v>
      </c>
      <c r="I3015" s="1">
        <v>46149</v>
      </c>
      <c r="J3015">
        <v>31.2</v>
      </c>
      <c r="K3015">
        <v>49.8</v>
      </c>
      <c r="L3015">
        <v>54.5</v>
      </c>
      <c r="M3015">
        <v>72.9</v>
      </c>
      <c r="N3015">
        <v>32.7</v>
      </c>
      <c r="O3015">
        <v>95.5</v>
      </c>
      <c r="P3015">
        <v>5.2</v>
      </c>
      <c r="Q3015">
        <v>93.1</v>
      </c>
      <c r="R3015">
        <v>65.4</v>
      </c>
      <c r="S3015">
        <v>18.3</v>
      </c>
      <c r="T3015">
        <v>11.5</v>
      </c>
      <c r="U3015">
        <v>96.4</v>
      </c>
      <c r="V3015">
        <v>66.3</v>
      </c>
      <c r="W3015">
        <v>90.4</v>
      </c>
      <c r="X3015">
        <v>2.5</v>
      </c>
      <c r="Y3015">
        <v>27.3</v>
      </c>
      <c r="Z3015">
        <v>82</v>
      </c>
      <c r="AA3015">
        <v>16.9</v>
      </c>
      <c r="AB3015">
        <v>45.1</v>
      </c>
      <c r="AC3015">
        <v>92.8</v>
      </c>
      <c r="AD3015">
        <v>78.8</v>
      </c>
    </row>
    <row r="3016">
      <c r="A3016">
        <v>3015</v>
      </c>
      <c r="B3016" t="str">
        <v>channel_3015</v>
      </c>
      <c r="C3016" t="str">
        <v>Самара</v>
      </c>
      <c r="D3016" t="str">
        <v>видео</v>
      </c>
      <c r="E3016" s="3">
        <v>70571</v>
      </c>
      <c r="F3016" s="3">
        <v>15278</v>
      </c>
      <c r="G3016" s="5">
        <v>0.21649119326635588</v>
      </c>
      <c r="H3016" s="2">
        <v>5347</v>
      </c>
      <c r="I3016" s="1">
        <v>46077</v>
      </c>
      <c r="J3016">
        <v>43.7</v>
      </c>
      <c r="K3016">
        <v>16.2</v>
      </c>
      <c r="L3016">
        <v>8.2</v>
      </c>
      <c r="M3016">
        <v>78.7</v>
      </c>
      <c r="N3016">
        <v>92.2</v>
      </c>
      <c r="O3016">
        <v>8.3</v>
      </c>
      <c r="P3016">
        <v>15.7</v>
      </c>
      <c r="Q3016">
        <v>72.6</v>
      </c>
      <c r="R3016">
        <v>46.3</v>
      </c>
      <c r="S3016">
        <v>33.5</v>
      </c>
      <c r="T3016">
        <v>84.8</v>
      </c>
      <c r="U3016">
        <v>99.1</v>
      </c>
      <c r="V3016">
        <v>46.3</v>
      </c>
      <c r="W3016">
        <v>27.1</v>
      </c>
      <c r="X3016">
        <v>57.9</v>
      </c>
      <c r="Y3016">
        <v>41.4</v>
      </c>
      <c r="Z3016">
        <v>22.5</v>
      </c>
      <c r="AA3016">
        <v>86.8</v>
      </c>
      <c r="AB3016">
        <v>49.3</v>
      </c>
      <c r="AC3016">
        <v>85.2</v>
      </c>
      <c r="AD3016">
        <v>50.1</v>
      </c>
    </row>
    <row r="3017">
      <c r="A3017">
        <v>3016</v>
      </c>
      <c r="B3017" t="str">
        <v>channel_3016</v>
      </c>
      <c r="C3017" t="str">
        <v>Краснодар</v>
      </c>
      <c r="D3017" t="str">
        <v>маркетинг</v>
      </c>
      <c r="E3017" s="3">
        <v>231001</v>
      </c>
      <c r="F3017" s="3">
        <v>50922</v>
      </c>
      <c r="G3017" s="5">
        <v>0.22044060415322878</v>
      </c>
      <c r="H3017" s="2">
        <v>17823</v>
      </c>
      <c r="I3017" s="1">
        <v>46281</v>
      </c>
      <c r="J3017">
        <v>6.4</v>
      </c>
      <c r="K3017">
        <v>57.5</v>
      </c>
      <c r="L3017">
        <v>76.3</v>
      </c>
      <c r="M3017">
        <v>59</v>
      </c>
      <c r="N3017">
        <v>16.8</v>
      </c>
      <c r="O3017">
        <v>32.8</v>
      </c>
      <c r="P3017">
        <v>14.1</v>
      </c>
      <c r="Q3017">
        <v>48.4</v>
      </c>
      <c r="R3017">
        <v>17.2</v>
      </c>
      <c r="S3017">
        <v>79.5</v>
      </c>
      <c r="T3017">
        <v>57.4</v>
      </c>
      <c r="U3017">
        <v>43</v>
      </c>
      <c r="V3017">
        <v>70</v>
      </c>
      <c r="W3017">
        <v>43.5</v>
      </c>
      <c r="X3017">
        <v>54.3</v>
      </c>
      <c r="Y3017">
        <v>11.8</v>
      </c>
      <c r="Z3017">
        <v>34.8</v>
      </c>
      <c r="AA3017">
        <v>12</v>
      </c>
      <c r="AB3017">
        <v>75</v>
      </c>
      <c r="AC3017">
        <v>47</v>
      </c>
      <c r="AD3017">
        <v>65</v>
      </c>
    </row>
    <row r="3018">
      <c r="A3018">
        <v>3017</v>
      </c>
      <c r="B3018" t="str">
        <v>channel_3017</v>
      </c>
      <c r="C3018" t="str">
        <v>Москва</v>
      </c>
      <c r="D3018" t="str">
        <v>нейрофото</v>
      </c>
      <c r="E3018" s="3">
        <v>201232</v>
      </c>
      <c r="F3018" s="3">
        <v>62975</v>
      </c>
      <c r="G3018" s="5">
        <v>0.31294724497097876</v>
      </c>
      <c r="H3018" s="2">
        <v>22041</v>
      </c>
      <c r="I3018" s="1">
        <v>46143</v>
      </c>
      <c r="J3018">
        <v>27.6</v>
      </c>
      <c r="K3018">
        <v>78.9</v>
      </c>
      <c r="L3018">
        <v>4.8</v>
      </c>
      <c r="M3018">
        <v>85.7</v>
      </c>
      <c r="N3018">
        <v>76.9</v>
      </c>
      <c r="O3018">
        <v>60</v>
      </c>
      <c r="P3018">
        <v>75.2</v>
      </c>
      <c r="Q3018">
        <v>58.2</v>
      </c>
      <c r="R3018">
        <v>60.8</v>
      </c>
      <c r="S3018">
        <v>61.3</v>
      </c>
      <c r="T3018">
        <v>10.2</v>
      </c>
      <c r="U3018">
        <v>45.4</v>
      </c>
      <c r="V3018">
        <v>76.7</v>
      </c>
      <c r="W3018">
        <v>32.5</v>
      </c>
      <c r="X3018">
        <v>51.2</v>
      </c>
      <c r="Y3018">
        <v>87.1</v>
      </c>
      <c r="Z3018">
        <v>55.1</v>
      </c>
      <c r="AA3018">
        <v>24.6</v>
      </c>
      <c r="AB3018">
        <v>39.9</v>
      </c>
      <c r="AC3018">
        <v>14.5</v>
      </c>
      <c r="AD3018">
        <v>94.3</v>
      </c>
    </row>
    <row r="3019">
      <c r="A3019">
        <v>3018</v>
      </c>
      <c r="B3019" t="str">
        <v>channel_3018</v>
      </c>
      <c r="C3019" t="str">
        <v>Санкт-Петербург</v>
      </c>
      <c r="D3019" t="str">
        <v>видео</v>
      </c>
      <c r="E3019" s="3">
        <v>205131</v>
      </c>
      <c r="F3019" s="3">
        <v>57632</v>
      </c>
      <c r="G3019" s="5">
        <v>0.2809521720266561</v>
      </c>
      <c r="H3019" s="2">
        <v>20171</v>
      </c>
      <c r="I3019" s="1">
        <v>46271</v>
      </c>
      <c r="J3019">
        <v>19.4</v>
      </c>
      <c r="K3019">
        <v>28.9</v>
      </c>
      <c r="L3019">
        <v>54.2</v>
      </c>
      <c r="M3019">
        <v>41.8</v>
      </c>
      <c r="N3019">
        <v>23.2</v>
      </c>
      <c r="O3019">
        <v>73.3</v>
      </c>
      <c r="P3019">
        <v>90.4</v>
      </c>
      <c r="Q3019">
        <v>37.9</v>
      </c>
      <c r="R3019">
        <v>17.2</v>
      </c>
      <c r="S3019">
        <v>47.2</v>
      </c>
      <c r="T3019">
        <v>57.1</v>
      </c>
      <c r="U3019">
        <v>8.4</v>
      </c>
      <c r="V3019">
        <v>82.2</v>
      </c>
      <c r="W3019">
        <v>70.2</v>
      </c>
      <c r="X3019">
        <v>28</v>
      </c>
      <c r="Y3019">
        <v>63.2</v>
      </c>
      <c r="Z3019">
        <v>98</v>
      </c>
      <c r="AA3019">
        <v>75.3</v>
      </c>
      <c r="AB3019">
        <v>78.4</v>
      </c>
      <c r="AC3019">
        <v>16.3</v>
      </c>
      <c r="AD3019">
        <v>96.8</v>
      </c>
    </row>
    <row r="3020">
      <c r="A3020">
        <v>3019</v>
      </c>
      <c r="B3020" t="str">
        <v>channel_3019</v>
      </c>
      <c r="C3020" t="str">
        <v>Казань</v>
      </c>
      <c r="D3020" t="str">
        <v>видео</v>
      </c>
      <c r="E3020" s="3">
        <v>47011</v>
      </c>
      <c r="F3020" s="3">
        <v>13060</v>
      </c>
      <c r="G3020" s="5">
        <v>0.27780732169066813</v>
      </c>
      <c r="H3020" s="2">
        <v>4571</v>
      </c>
      <c r="I3020" s="1">
        <v>46217</v>
      </c>
      <c r="J3020">
        <v>20.7</v>
      </c>
      <c r="K3020">
        <v>22.2</v>
      </c>
      <c r="L3020">
        <v>31.3</v>
      </c>
      <c r="M3020">
        <v>62.5</v>
      </c>
      <c r="N3020">
        <v>37.8</v>
      </c>
      <c r="O3020">
        <v>7.8</v>
      </c>
      <c r="P3020">
        <v>11.2</v>
      </c>
      <c r="Q3020">
        <v>16.7</v>
      </c>
      <c r="R3020">
        <v>67.3</v>
      </c>
      <c r="S3020">
        <v>86.1</v>
      </c>
      <c r="T3020">
        <v>86.6</v>
      </c>
      <c r="U3020">
        <v>12.1</v>
      </c>
      <c r="V3020">
        <v>98</v>
      </c>
      <c r="W3020">
        <v>63.6</v>
      </c>
      <c r="X3020">
        <v>43.5</v>
      </c>
      <c r="Y3020">
        <v>82.8</v>
      </c>
      <c r="Z3020">
        <v>4.6</v>
      </c>
      <c r="AA3020">
        <v>3.7</v>
      </c>
      <c r="AB3020">
        <v>29.8</v>
      </c>
      <c r="AC3020">
        <v>91.5</v>
      </c>
      <c r="AD3020">
        <v>94.3</v>
      </c>
    </row>
    <row r="3021">
      <c r="A3021">
        <v>3020</v>
      </c>
      <c r="B3021" t="str">
        <v>channel_3020</v>
      </c>
      <c r="C3021" t="str">
        <v>Новосибирск</v>
      </c>
      <c r="D3021" t="str">
        <v>маркетинг</v>
      </c>
      <c r="E3021" s="3">
        <v>50393</v>
      </c>
      <c r="F3021" s="3">
        <v>12751</v>
      </c>
      <c r="G3021" s="5">
        <v>0.25303117496477684</v>
      </c>
      <c r="H3021" s="2">
        <v>4463</v>
      </c>
      <c r="I3021" s="1">
        <v>46122</v>
      </c>
      <c r="J3021">
        <v>28.1</v>
      </c>
      <c r="K3021">
        <v>12.6</v>
      </c>
      <c r="L3021">
        <v>49.5</v>
      </c>
      <c r="M3021">
        <v>94.5</v>
      </c>
      <c r="N3021">
        <v>57.6</v>
      </c>
      <c r="O3021">
        <v>10.6</v>
      </c>
      <c r="P3021">
        <v>32.7</v>
      </c>
      <c r="Q3021">
        <v>91.2</v>
      </c>
      <c r="R3021">
        <v>2.2</v>
      </c>
      <c r="S3021">
        <v>64.9</v>
      </c>
      <c r="T3021">
        <v>47.9</v>
      </c>
      <c r="U3021">
        <v>7.1</v>
      </c>
      <c r="V3021">
        <v>0</v>
      </c>
      <c r="W3021">
        <v>28.6</v>
      </c>
      <c r="X3021">
        <v>3.5</v>
      </c>
      <c r="Y3021">
        <v>69.8</v>
      </c>
      <c r="Z3021">
        <v>27.2</v>
      </c>
      <c r="AA3021">
        <v>63.5</v>
      </c>
      <c r="AB3021">
        <v>27.4</v>
      </c>
      <c r="AC3021">
        <v>25</v>
      </c>
      <c r="AD3021">
        <v>48.3</v>
      </c>
    </row>
    <row r="3022">
      <c r="A3022">
        <v>3021</v>
      </c>
      <c r="B3022" t="str">
        <v>channel_3021</v>
      </c>
      <c r="C3022" t="str">
        <v>Екатеринбург</v>
      </c>
      <c r="D3022" t="str">
        <v>промпты</v>
      </c>
      <c r="E3022" s="3">
        <v>243203</v>
      </c>
      <c r="F3022" s="3">
        <v>86734</v>
      </c>
      <c r="G3022" s="5">
        <v>0.3566321139130685</v>
      </c>
      <c r="H3022" s="2">
        <v>30357</v>
      </c>
      <c r="I3022" s="1">
        <v>46286</v>
      </c>
      <c r="J3022">
        <v>23.9</v>
      </c>
      <c r="K3022">
        <v>37.5</v>
      </c>
      <c r="L3022">
        <v>52</v>
      </c>
      <c r="M3022">
        <v>69.4</v>
      </c>
      <c r="N3022">
        <v>65.8</v>
      </c>
      <c r="O3022">
        <v>12.3</v>
      </c>
      <c r="P3022">
        <v>66.3</v>
      </c>
      <c r="Q3022">
        <v>35</v>
      </c>
      <c r="R3022">
        <v>94.7</v>
      </c>
      <c r="S3022">
        <v>21.8</v>
      </c>
      <c r="T3022">
        <v>88.7</v>
      </c>
      <c r="U3022">
        <v>14</v>
      </c>
      <c r="V3022">
        <v>51.1</v>
      </c>
      <c r="W3022">
        <v>78.7</v>
      </c>
      <c r="X3022">
        <v>21.2</v>
      </c>
      <c r="Y3022">
        <v>8.7</v>
      </c>
      <c r="Z3022">
        <v>80.7</v>
      </c>
      <c r="AA3022">
        <v>57.7</v>
      </c>
      <c r="AB3022">
        <v>28.3</v>
      </c>
      <c r="AC3022">
        <v>44.9</v>
      </c>
      <c r="AD3022">
        <v>50.9</v>
      </c>
    </row>
    <row r="3023">
      <c r="A3023">
        <v>3022</v>
      </c>
      <c r="B3023" t="str">
        <v>channel_3022</v>
      </c>
      <c r="C3023" t="str">
        <v>Самара</v>
      </c>
      <c r="D3023" t="str">
        <v>нейрофото</v>
      </c>
      <c r="E3023" s="3">
        <v>216401</v>
      </c>
      <c r="F3023" s="3">
        <v>19692</v>
      </c>
      <c r="G3023" s="5">
        <v>0.09099773106408936</v>
      </c>
      <c r="H3023" s="2">
        <v>6892</v>
      </c>
      <c r="I3023" s="1">
        <v>46099</v>
      </c>
      <c r="J3023">
        <v>66.1</v>
      </c>
      <c r="K3023">
        <v>12.1</v>
      </c>
      <c r="L3023">
        <v>34.7</v>
      </c>
      <c r="M3023">
        <v>94.6</v>
      </c>
      <c r="N3023">
        <v>67.2</v>
      </c>
      <c r="O3023">
        <v>55.9</v>
      </c>
      <c r="P3023">
        <v>62.5</v>
      </c>
      <c r="Q3023">
        <v>67.2</v>
      </c>
      <c r="R3023">
        <v>16.7</v>
      </c>
      <c r="S3023">
        <v>55.5</v>
      </c>
      <c r="T3023">
        <v>59.4</v>
      </c>
      <c r="U3023">
        <v>65.3</v>
      </c>
      <c r="V3023">
        <v>49.4</v>
      </c>
      <c r="W3023">
        <v>89.2</v>
      </c>
      <c r="X3023">
        <v>14.7</v>
      </c>
      <c r="Y3023">
        <v>86.3</v>
      </c>
      <c r="Z3023">
        <v>62.5</v>
      </c>
      <c r="AA3023">
        <v>12.2</v>
      </c>
      <c r="AB3023">
        <v>32.9</v>
      </c>
      <c r="AC3023">
        <v>41</v>
      </c>
      <c r="AD3023">
        <v>96.4</v>
      </c>
    </row>
    <row r="3024">
      <c r="A3024">
        <v>3023</v>
      </c>
      <c r="B3024" t="str">
        <v>channel_3023</v>
      </c>
      <c r="C3024" t="str">
        <v>Краснодар</v>
      </c>
      <c r="D3024" t="str">
        <v>карьера</v>
      </c>
      <c r="E3024" s="3">
        <v>235044</v>
      </c>
      <c r="F3024" s="3">
        <v>44868</v>
      </c>
      <c r="G3024" s="5">
        <v>0.19089191810894982</v>
      </c>
      <c r="H3024" s="2">
        <v>15704</v>
      </c>
      <c r="I3024" s="1">
        <v>46212</v>
      </c>
      <c r="J3024">
        <v>15.5</v>
      </c>
      <c r="K3024">
        <v>35.8</v>
      </c>
      <c r="L3024">
        <v>26.7</v>
      </c>
      <c r="M3024">
        <v>68.2</v>
      </c>
      <c r="N3024">
        <v>74.1</v>
      </c>
      <c r="O3024">
        <v>77.9</v>
      </c>
      <c r="P3024">
        <v>78.6</v>
      </c>
      <c r="Q3024">
        <v>79.9</v>
      </c>
      <c r="R3024">
        <v>61.8</v>
      </c>
      <c r="S3024">
        <v>9.1</v>
      </c>
      <c r="T3024">
        <v>16</v>
      </c>
      <c r="U3024">
        <v>76.1</v>
      </c>
      <c r="V3024">
        <v>7.9</v>
      </c>
      <c r="W3024">
        <v>71.3</v>
      </c>
      <c r="X3024">
        <v>63.8</v>
      </c>
      <c r="Y3024">
        <v>94.8</v>
      </c>
      <c r="Z3024">
        <v>98</v>
      </c>
      <c r="AA3024">
        <v>16.5</v>
      </c>
      <c r="AB3024">
        <v>5.3</v>
      </c>
      <c r="AC3024">
        <v>23.2</v>
      </c>
      <c r="AD3024">
        <v>39.2</v>
      </c>
    </row>
    <row r="3025">
      <c r="A3025">
        <v>3024</v>
      </c>
      <c r="B3025" t="str">
        <v>channel_3024</v>
      </c>
      <c r="C3025" t="str">
        <v>Москва</v>
      </c>
      <c r="D3025" t="str">
        <v>видео</v>
      </c>
      <c r="E3025" s="3">
        <v>151769</v>
      </c>
      <c r="F3025" s="3">
        <v>15386</v>
      </c>
      <c r="G3025" s="5">
        <v>0.10137775171477706</v>
      </c>
      <c r="H3025" s="2">
        <v>5385</v>
      </c>
      <c r="I3025" s="1">
        <v>46179</v>
      </c>
      <c r="J3025">
        <v>49.7</v>
      </c>
      <c r="K3025">
        <v>54.6</v>
      </c>
      <c r="L3025">
        <v>33.4</v>
      </c>
      <c r="M3025">
        <v>79.4</v>
      </c>
      <c r="N3025">
        <v>3.3</v>
      </c>
      <c r="O3025">
        <v>57.3</v>
      </c>
      <c r="P3025">
        <v>96.1</v>
      </c>
      <c r="Q3025">
        <v>70.6</v>
      </c>
      <c r="R3025">
        <v>9</v>
      </c>
      <c r="S3025">
        <v>74.8</v>
      </c>
      <c r="T3025">
        <v>43.3</v>
      </c>
      <c r="U3025">
        <v>80.2</v>
      </c>
      <c r="V3025">
        <v>89.2</v>
      </c>
      <c r="W3025">
        <v>33.6</v>
      </c>
      <c r="X3025">
        <v>9.7</v>
      </c>
      <c r="Y3025">
        <v>93.7</v>
      </c>
      <c r="Z3025">
        <v>27.6</v>
      </c>
      <c r="AA3025">
        <v>63.9</v>
      </c>
      <c r="AB3025">
        <v>75.8</v>
      </c>
      <c r="AC3025">
        <v>12.8</v>
      </c>
      <c r="AD3025">
        <v>48.4</v>
      </c>
    </row>
    <row r="3026">
      <c r="A3026">
        <v>3025</v>
      </c>
      <c r="B3026" t="str">
        <v>channel_3025</v>
      </c>
      <c r="C3026" t="str">
        <v>Санкт-Петербург</v>
      </c>
      <c r="D3026" t="str">
        <v>карьера</v>
      </c>
      <c r="E3026" s="3">
        <v>221973</v>
      </c>
      <c r="F3026" s="3">
        <v>38185</v>
      </c>
      <c r="G3026" s="5">
        <v>0.17202542651583752</v>
      </c>
      <c r="H3026" s="2">
        <v>13365</v>
      </c>
      <c r="I3026" s="1">
        <v>46132</v>
      </c>
      <c r="J3026">
        <v>54.3</v>
      </c>
      <c r="K3026">
        <v>2.9</v>
      </c>
      <c r="L3026">
        <v>93.3</v>
      </c>
      <c r="M3026">
        <v>20</v>
      </c>
      <c r="N3026">
        <v>93</v>
      </c>
      <c r="O3026">
        <v>27.1</v>
      </c>
      <c r="P3026">
        <v>9.1</v>
      </c>
      <c r="Q3026">
        <v>75.2</v>
      </c>
      <c r="R3026">
        <v>76.4</v>
      </c>
      <c r="S3026">
        <v>90.1</v>
      </c>
      <c r="T3026">
        <v>62.7</v>
      </c>
      <c r="U3026">
        <v>0.8</v>
      </c>
      <c r="V3026">
        <v>82.3</v>
      </c>
      <c r="W3026">
        <v>91.7</v>
      </c>
      <c r="X3026">
        <v>8.2</v>
      </c>
      <c r="Y3026">
        <v>94.6</v>
      </c>
      <c r="Z3026">
        <v>4.6</v>
      </c>
      <c r="AA3026">
        <v>17.9</v>
      </c>
      <c r="AB3026">
        <v>61.8</v>
      </c>
      <c r="AC3026">
        <v>94</v>
      </c>
      <c r="AD3026">
        <v>77.4</v>
      </c>
    </row>
    <row r="3027">
      <c r="A3027">
        <v>3026</v>
      </c>
      <c r="B3027" t="str">
        <v>channel_3026</v>
      </c>
      <c r="C3027" t="str">
        <v>Казань</v>
      </c>
      <c r="D3027" t="str">
        <v>нейрофото</v>
      </c>
      <c r="E3027" s="3">
        <v>245279</v>
      </c>
      <c r="F3027" s="3">
        <v>63005</v>
      </c>
      <c r="G3027" s="5">
        <v>0.25687074718993474</v>
      </c>
      <c r="H3027" s="2">
        <v>22052</v>
      </c>
      <c r="I3027" s="1">
        <v>46029</v>
      </c>
      <c r="J3027">
        <v>10.1</v>
      </c>
      <c r="K3027">
        <v>6.3</v>
      </c>
      <c r="L3027">
        <v>23.4</v>
      </c>
      <c r="M3027">
        <v>12.4</v>
      </c>
      <c r="N3027">
        <v>19.7</v>
      </c>
      <c r="O3027">
        <v>93.8</v>
      </c>
      <c r="P3027">
        <v>69.8</v>
      </c>
      <c r="Q3027">
        <v>12.9</v>
      </c>
      <c r="R3027">
        <v>83.2</v>
      </c>
      <c r="S3027">
        <v>93.5</v>
      </c>
      <c r="T3027">
        <v>24.7</v>
      </c>
      <c r="U3027">
        <v>6.8</v>
      </c>
      <c r="V3027">
        <v>11</v>
      </c>
      <c r="W3027">
        <v>22.2</v>
      </c>
      <c r="X3027">
        <v>70.9</v>
      </c>
      <c r="Y3027">
        <v>94.9</v>
      </c>
      <c r="Z3027">
        <v>6.4</v>
      </c>
      <c r="AA3027">
        <v>50.1</v>
      </c>
      <c r="AB3027">
        <v>84.6</v>
      </c>
      <c r="AC3027">
        <v>25.5</v>
      </c>
      <c r="AD3027">
        <v>3.4</v>
      </c>
    </row>
    <row r="3028">
      <c r="A3028">
        <v>3027</v>
      </c>
      <c r="B3028" t="str">
        <v>channel_3027</v>
      </c>
      <c r="C3028" t="str">
        <v>Новосибирск</v>
      </c>
      <c r="D3028" t="str">
        <v>видео</v>
      </c>
      <c r="E3028" s="3">
        <v>77446</v>
      </c>
      <c r="F3028" s="3">
        <v>9911</v>
      </c>
      <c r="G3028" s="5">
        <v>0.1279730392789815</v>
      </c>
      <c r="H3028" s="2">
        <v>3469</v>
      </c>
      <c r="I3028" s="1">
        <v>46212</v>
      </c>
      <c r="J3028">
        <v>13</v>
      </c>
      <c r="K3028">
        <v>83.1</v>
      </c>
      <c r="L3028">
        <v>89.4</v>
      </c>
      <c r="M3028">
        <v>2.7</v>
      </c>
      <c r="N3028">
        <v>84.4</v>
      </c>
      <c r="O3028">
        <v>48.7</v>
      </c>
      <c r="P3028">
        <v>2.9</v>
      </c>
      <c r="Q3028">
        <v>20.9</v>
      </c>
      <c r="R3028">
        <v>28.3</v>
      </c>
      <c r="S3028">
        <v>87.5</v>
      </c>
      <c r="T3028">
        <v>61.5</v>
      </c>
      <c r="U3028">
        <v>24.6</v>
      </c>
      <c r="V3028">
        <v>1.8</v>
      </c>
      <c r="W3028">
        <v>33.8</v>
      </c>
      <c r="X3028">
        <v>0.8</v>
      </c>
      <c r="Y3028">
        <v>93.8</v>
      </c>
      <c r="Z3028">
        <v>19.3</v>
      </c>
      <c r="AA3028">
        <v>72.6</v>
      </c>
      <c r="AB3028">
        <v>17.2</v>
      </c>
      <c r="AC3028">
        <v>97.2</v>
      </c>
      <c r="AD3028">
        <v>64.4</v>
      </c>
    </row>
    <row r="3029">
      <c r="A3029">
        <v>3028</v>
      </c>
      <c r="B3029" t="str">
        <v>channel_3028</v>
      </c>
      <c r="C3029" t="str">
        <v>Екатеринбург</v>
      </c>
      <c r="D3029" t="str">
        <v>карьера</v>
      </c>
      <c r="E3029" s="3">
        <v>61943</v>
      </c>
      <c r="F3029" s="3">
        <v>18497</v>
      </c>
      <c r="G3029" s="5">
        <v>0.29861324120562455</v>
      </c>
      <c r="H3029" s="2">
        <v>6474</v>
      </c>
      <c r="I3029" s="1">
        <v>46287</v>
      </c>
      <c r="J3029">
        <v>92.4</v>
      </c>
      <c r="K3029">
        <v>3.5</v>
      </c>
      <c r="L3029">
        <v>96.3</v>
      </c>
      <c r="M3029">
        <v>14.1</v>
      </c>
      <c r="N3029">
        <v>99.1</v>
      </c>
      <c r="O3029">
        <v>51.8</v>
      </c>
      <c r="P3029">
        <v>95.4</v>
      </c>
      <c r="Q3029">
        <v>24</v>
      </c>
      <c r="R3029">
        <v>35.3</v>
      </c>
      <c r="S3029">
        <v>37.2</v>
      </c>
      <c r="T3029">
        <v>47.6</v>
      </c>
      <c r="U3029">
        <v>23.8</v>
      </c>
      <c r="V3029">
        <v>79.1</v>
      </c>
      <c r="W3029">
        <v>16.1</v>
      </c>
      <c r="X3029">
        <v>61.5</v>
      </c>
      <c r="Y3029">
        <v>22</v>
      </c>
      <c r="Z3029">
        <v>34.4</v>
      </c>
      <c r="AA3029">
        <v>34.6</v>
      </c>
      <c r="AB3029">
        <v>19.5</v>
      </c>
      <c r="AC3029">
        <v>28.3</v>
      </c>
      <c r="AD3029">
        <v>86.4</v>
      </c>
    </row>
    <row r="3030">
      <c r="A3030">
        <v>3029</v>
      </c>
      <c r="B3030" t="str">
        <v>channel_3029</v>
      </c>
      <c r="C3030" t="str">
        <v>Самара</v>
      </c>
      <c r="D3030" t="str">
        <v>видео</v>
      </c>
      <c r="E3030" s="3">
        <v>242069</v>
      </c>
      <c r="F3030" s="3">
        <v>51555</v>
      </c>
      <c r="G3030" s="5">
        <v>0.21297646538796788</v>
      </c>
      <c r="H3030" s="2">
        <v>18044</v>
      </c>
      <c r="I3030" s="1">
        <v>46076</v>
      </c>
      <c r="J3030">
        <v>71.9</v>
      </c>
      <c r="K3030">
        <v>52.9</v>
      </c>
      <c r="L3030">
        <v>7.9</v>
      </c>
      <c r="M3030">
        <v>83.3</v>
      </c>
      <c r="N3030">
        <v>42.2</v>
      </c>
      <c r="O3030">
        <v>1</v>
      </c>
      <c r="P3030">
        <v>52.3</v>
      </c>
      <c r="Q3030">
        <v>31.2</v>
      </c>
      <c r="R3030">
        <v>61.3</v>
      </c>
      <c r="S3030">
        <v>77.6</v>
      </c>
      <c r="T3030">
        <v>74.4</v>
      </c>
      <c r="U3030">
        <v>14.4</v>
      </c>
      <c r="V3030">
        <v>20.3</v>
      </c>
      <c r="W3030">
        <v>25.6</v>
      </c>
      <c r="X3030">
        <v>58.9</v>
      </c>
      <c r="Y3030">
        <v>4.4</v>
      </c>
      <c r="Z3030">
        <v>91.2</v>
      </c>
      <c r="AA3030">
        <v>50.7</v>
      </c>
      <c r="AB3030">
        <v>59.6</v>
      </c>
      <c r="AC3030">
        <v>87.1</v>
      </c>
      <c r="AD3030">
        <v>11.7</v>
      </c>
    </row>
    <row r="3031">
      <c r="A3031">
        <v>3030</v>
      </c>
      <c r="B3031" t="str">
        <v>channel_3030</v>
      </c>
      <c r="C3031" t="str">
        <v>Краснодар</v>
      </c>
      <c r="D3031" t="str">
        <v>маркетинг</v>
      </c>
      <c r="E3031" s="3">
        <v>4883</v>
      </c>
      <c r="F3031" s="3">
        <v>1499</v>
      </c>
      <c r="G3031" s="5">
        <v>0.30698341183698546</v>
      </c>
      <c r="H3031" s="2">
        <v>525</v>
      </c>
      <c r="I3031" s="1">
        <v>46059</v>
      </c>
      <c r="J3031">
        <v>50.3</v>
      </c>
      <c r="K3031">
        <v>76.1</v>
      </c>
      <c r="L3031">
        <v>69.2</v>
      </c>
      <c r="M3031">
        <v>36.4</v>
      </c>
      <c r="N3031">
        <v>0.9</v>
      </c>
      <c r="O3031">
        <v>93.2</v>
      </c>
      <c r="P3031">
        <v>25.3</v>
      </c>
      <c r="Q3031">
        <v>35.7</v>
      </c>
      <c r="R3031">
        <v>20.3</v>
      </c>
      <c r="S3031">
        <v>51.2</v>
      </c>
      <c r="T3031">
        <v>73.4</v>
      </c>
      <c r="U3031">
        <v>26.2</v>
      </c>
      <c r="V3031">
        <v>66.5</v>
      </c>
      <c r="W3031">
        <v>17.7</v>
      </c>
      <c r="X3031">
        <v>93.6</v>
      </c>
      <c r="Y3031">
        <v>1.3</v>
      </c>
      <c r="Z3031">
        <v>24.2</v>
      </c>
      <c r="AA3031">
        <v>58.1</v>
      </c>
      <c r="AB3031">
        <v>16.5</v>
      </c>
      <c r="AC3031">
        <v>53.4</v>
      </c>
      <c r="AD3031">
        <v>71.6</v>
      </c>
    </row>
    <row r="3032">
      <c r="A3032">
        <v>3031</v>
      </c>
      <c r="B3032" t="str">
        <v>channel_3031</v>
      </c>
      <c r="C3032" t="str">
        <v>Москва</v>
      </c>
      <c r="D3032" t="str">
        <v>маркетинг</v>
      </c>
      <c r="E3032" s="3">
        <v>100003</v>
      </c>
      <c r="F3032" s="3">
        <v>11555</v>
      </c>
      <c r="G3032" s="5">
        <v>0.11554653360399188</v>
      </c>
      <c r="H3032" s="2">
        <v>4044</v>
      </c>
      <c r="I3032" s="1">
        <v>46106</v>
      </c>
      <c r="J3032">
        <v>94.3</v>
      </c>
      <c r="K3032">
        <v>44.9</v>
      </c>
      <c r="L3032">
        <v>22.2</v>
      </c>
      <c r="M3032">
        <v>88.9</v>
      </c>
      <c r="N3032">
        <v>1.5</v>
      </c>
      <c r="O3032">
        <v>12</v>
      </c>
      <c r="P3032">
        <v>33</v>
      </c>
      <c r="Q3032">
        <v>60.3</v>
      </c>
      <c r="R3032">
        <v>11.2</v>
      </c>
      <c r="S3032">
        <v>85.4</v>
      </c>
      <c r="T3032">
        <v>10.4</v>
      </c>
      <c r="U3032">
        <v>14</v>
      </c>
      <c r="V3032">
        <v>42.4</v>
      </c>
      <c r="W3032">
        <v>96.6</v>
      </c>
      <c r="X3032">
        <v>17.9</v>
      </c>
      <c r="Y3032">
        <v>88.4</v>
      </c>
      <c r="Z3032">
        <v>30.7</v>
      </c>
      <c r="AA3032">
        <v>25.2</v>
      </c>
      <c r="AB3032">
        <v>34.2</v>
      </c>
      <c r="AC3032">
        <v>74.9</v>
      </c>
      <c r="AD3032">
        <v>24.4</v>
      </c>
    </row>
    <row r="3033">
      <c r="A3033">
        <v>3032</v>
      </c>
      <c r="B3033" t="str">
        <v>channel_3032</v>
      </c>
      <c r="C3033" t="str">
        <v>Санкт-Петербург</v>
      </c>
      <c r="D3033" t="str">
        <v>карьера</v>
      </c>
      <c r="E3033" s="3">
        <v>168943</v>
      </c>
      <c r="F3033" s="3">
        <v>32537</v>
      </c>
      <c r="G3033" s="5">
        <v>0.19259158414376445</v>
      </c>
      <c r="H3033" s="2">
        <v>11388</v>
      </c>
      <c r="I3033" s="1">
        <v>46186</v>
      </c>
      <c r="J3033">
        <v>26.6</v>
      </c>
      <c r="K3033">
        <v>98.8</v>
      </c>
      <c r="L3033">
        <v>57.9</v>
      </c>
      <c r="M3033">
        <v>93.1</v>
      </c>
      <c r="N3033">
        <v>83.9</v>
      </c>
      <c r="O3033">
        <v>95.9</v>
      </c>
      <c r="P3033">
        <v>14.6</v>
      </c>
      <c r="Q3033">
        <v>6.8</v>
      </c>
      <c r="R3033">
        <v>54.8</v>
      </c>
      <c r="S3033">
        <v>32.9</v>
      </c>
      <c r="T3033">
        <v>44.1</v>
      </c>
      <c r="U3033">
        <v>77.5</v>
      </c>
      <c r="V3033">
        <v>16.6</v>
      </c>
      <c r="W3033">
        <v>96.9</v>
      </c>
      <c r="X3033">
        <v>81.2</v>
      </c>
      <c r="Y3033">
        <v>83.6</v>
      </c>
      <c r="Z3033">
        <v>85.9</v>
      </c>
      <c r="AA3033">
        <v>21.4</v>
      </c>
      <c r="AB3033">
        <v>11.8</v>
      </c>
      <c r="AC3033">
        <v>90.7</v>
      </c>
      <c r="AD3033">
        <v>87.2</v>
      </c>
    </row>
    <row r="3034">
      <c r="A3034">
        <v>3033</v>
      </c>
      <c r="B3034" t="str">
        <v>channel_3033</v>
      </c>
      <c r="C3034" t="str">
        <v>Казань</v>
      </c>
      <c r="D3034" t="str">
        <v>нейрофото</v>
      </c>
      <c r="E3034" s="3">
        <v>173176</v>
      </c>
      <c r="F3034" s="3">
        <v>34494</v>
      </c>
      <c r="G3034" s="5">
        <v>0.19918464452349055</v>
      </c>
      <c r="H3034" s="2">
        <v>12073</v>
      </c>
      <c r="I3034" s="1">
        <v>46132</v>
      </c>
      <c r="J3034">
        <v>85.7</v>
      </c>
      <c r="K3034">
        <v>99.5</v>
      </c>
      <c r="L3034">
        <v>39.9</v>
      </c>
      <c r="M3034">
        <v>47.2</v>
      </c>
      <c r="N3034">
        <v>65.3</v>
      </c>
      <c r="O3034">
        <v>66.1</v>
      </c>
      <c r="P3034">
        <v>93.2</v>
      </c>
      <c r="Q3034">
        <v>68.1</v>
      </c>
      <c r="R3034">
        <v>90.9</v>
      </c>
      <c r="S3034">
        <v>66.8</v>
      </c>
      <c r="T3034">
        <v>78.1</v>
      </c>
      <c r="U3034">
        <v>2.5</v>
      </c>
      <c r="V3034">
        <v>91.2</v>
      </c>
      <c r="W3034">
        <v>2.9</v>
      </c>
      <c r="X3034">
        <v>80.4</v>
      </c>
      <c r="Y3034">
        <v>71.3</v>
      </c>
      <c r="Z3034">
        <v>45</v>
      </c>
      <c r="AA3034">
        <v>14.7</v>
      </c>
      <c r="AB3034">
        <v>54.8</v>
      </c>
      <c r="AC3034">
        <v>94.2</v>
      </c>
      <c r="AD3034">
        <v>67.6</v>
      </c>
    </row>
    <row r="3035">
      <c r="A3035">
        <v>3034</v>
      </c>
      <c r="B3035" t="str">
        <v>channel_3034</v>
      </c>
      <c r="C3035" t="str">
        <v>Новосибирск</v>
      </c>
      <c r="D3035" t="str">
        <v>промпты</v>
      </c>
      <c r="E3035" s="3">
        <v>16643</v>
      </c>
      <c r="F3035" s="3">
        <v>4202</v>
      </c>
      <c r="G3035" s="5">
        <v>0.25247851949768674</v>
      </c>
      <c r="H3035" s="2">
        <v>1471</v>
      </c>
      <c r="I3035" s="1">
        <v>46227</v>
      </c>
      <c r="J3035">
        <v>12.7</v>
      </c>
      <c r="K3035">
        <v>45</v>
      </c>
      <c r="L3035">
        <v>59.7</v>
      </c>
      <c r="M3035">
        <v>46.5</v>
      </c>
      <c r="N3035">
        <v>2.8</v>
      </c>
      <c r="O3035">
        <v>96.9</v>
      </c>
      <c r="P3035">
        <v>84.6</v>
      </c>
      <c r="Q3035">
        <v>62.3</v>
      </c>
      <c r="R3035">
        <v>76.7</v>
      </c>
      <c r="S3035">
        <v>27.6</v>
      </c>
      <c r="T3035">
        <v>31.4</v>
      </c>
      <c r="U3035">
        <v>4.5</v>
      </c>
      <c r="V3035">
        <v>40.7</v>
      </c>
      <c r="W3035">
        <v>11.8</v>
      </c>
      <c r="X3035">
        <v>78.1</v>
      </c>
      <c r="Y3035">
        <v>69.1</v>
      </c>
      <c r="Z3035">
        <v>35</v>
      </c>
      <c r="AA3035">
        <v>98.4</v>
      </c>
      <c r="AB3035">
        <v>62.8</v>
      </c>
      <c r="AC3035">
        <v>16.4</v>
      </c>
      <c r="AD3035">
        <v>7.9</v>
      </c>
    </row>
    <row r="3036">
      <c r="A3036">
        <v>3035</v>
      </c>
      <c r="B3036" t="str">
        <v>channel_3035</v>
      </c>
      <c r="C3036" t="str">
        <v>Екатеринбург</v>
      </c>
      <c r="D3036" t="str">
        <v>дизайн</v>
      </c>
      <c r="E3036" s="3">
        <v>178229</v>
      </c>
      <c r="F3036" s="3">
        <v>40067</v>
      </c>
      <c r="G3036" s="5">
        <v>0.2248062885389022</v>
      </c>
      <c r="H3036" s="2">
        <v>14023</v>
      </c>
      <c r="I3036" s="1">
        <v>46135</v>
      </c>
      <c r="J3036">
        <v>59</v>
      </c>
      <c r="K3036">
        <v>43.5</v>
      </c>
      <c r="L3036">
        <v>14.6</v>
      </c>
      <c r="M3036">
        <v>95.8</v>
      </c>
      <c r="N3036">
        <v>36.2</v>
      </c>
      <c r="O3036">
        <v>81.8</v>
      </c>
      <c r="P3036">
        <v>59.4</v>
      </c>
      <c r="Q3036">
        <v>93.1</v>
      </c>
      <c r="R3036">
        <v>47.9</v>
      </c>
      <c r="S3036">
        <v>97.2</v>
      </c>
      <c r="T3036">
        <v>79.6</v>
      </c>
      <c r="U3036">
        <v>50.5</v>
      </c>
      <c r="V3036">
        <v>18.1</v>
      </c>
      <c r="W3036">
        <v>35.2</v>
      </c>
      <c r="X3036">
        <v>48.8</v>
      </c>
      <c r="Y3036">
        <v>55.2</v>
      </c>
      <c r="Z3036">
        <v>91</v>
      </c>
      <c r="AA3036">
        <v>51.9</v>
      </c>
      <c r="AB3036">
        <v>4.8</v>
      </c>
      <c r="AC3036">
        <v>46.1</v>
      </c>
      <c r="AD3036">
        <v>56</v>
      </c>
    </row>
    <row r="3037">
      <c r="A3037">
        <v>3036</v>
      </c>
      <c r="B3037" t="str">
        <v>channel_3036</v>
      </c>
      <c r="C3037" t="str">
        <v>Самара</v>
      </c>
      <c r="D3037" t="str">
        <v>карьера</v>
      </c>
      <c r="E3037" s="3">
        <v>75612</v>
      </c>
      <c r="F3037" s="3">
        <v>8657</v>
      </c>
      <c r="G3037" s="5">
        <v>0.11449240861238957</v>
      </c>
      <c r="H3037" s="2">
        <v>3030</v>
      </c>
      <c r="I3037" s="1">
        <v>46081</v>
      </c>
      <c r="J3037">
        <v>52.6</v>
      </c>
      <c r="K3037">
        <v>28.9</v>
      </c>
      <c r="L3037">
        <v>21.2</v>
      </c>
      <c r="M3037">
        <v>71.2</v>
      </c>
      <c r="N3037">
        <v>13.7</v>
      </c>
      <c r="O3037">
        <v>44.6</v>
      </c>
      <c r="P3037">
        <v>74.7</v>
      </c>
      <c r="Q3037">
        <v>37.2</v>
      </c>
      <c r="R3037">
        <v>67.1</v>
      </c>
      <c r="S3037">
        <v>23.2</v>
      </c>
      <c r="T3037">
        <v>5.4</v>
      </c>
      <c r="U3037">
        <v>90.9</v>
      </c>
      <c r="V3037">
        <v>48.5</v>
      </c>
      <c r="W3037">
        <v>2</v>
      </c>
      <c r="X3037">
        <v>64.5</v>
      </c>
      <c r="Y3037">
        <v>95.1</v>
      </c>
      <c r="Z3037">
        <v>98.7</v>
      </c>
      <c r="AA3037">
        <v>21.5</v>
      </c>
      <c r="AB3037">
        <v>54.5</v>
      </c>
      <c r="AC3037">
        <v>6.5</v>
      </c>
      <c r="AD3037">
        <v>16</v>
      </c>
    </row>
    <row r="3038">
      <c r="A3038">
        <v>3037</v>
      </c>
      <c r="B3038" t="str">
        <v>channel_3037</v>
      </c>
      <c r="C3038" t="str">
        <v>Краснодар</v>
      </c>
      <c r="D3038" t="str">
        <v>промпты</v>
      </c>
      <c r="E3038" s="3">
        <v>234594</v>
      </c>
      <c r="F3038" s="3">
        <v>66952</v>
      </c>
      <c r="G3038" s="5">
        <v>0.2853951933979556</v>
      </c>
      <c r="H3038" s="2">
        <v>23433</v>
      </c>
      <c r="I3038" s="1">
        <v>46140</v>
      </c>
      <c r="J3038">
        <v>10.3</v>
      </c>
      <c r="K3038">
        <v>13.9</v>
      </c>
      <c r="L3038">
        <v>18</v>
      </c>
      <c r="M3038">
        <v>53.4</v>
      </c>
      <c r="N3038">
        <v>78.6</v>
      </c>
      <c r="O3038">
        <v>13.7</v>
      </c>
      <c r="P3038">
        <v>50</v>
      </c>
      <c r="Q3038">
        <v>31.6</v>
      </c>
      <c r="R3038">
        <v>51.8</v>
      </c>
      <c r="S3038">
        <v>77.4</v>
      </c>
      <c r="T3038">
        <v>31.8</v>
      </c>
      <c r="U3038">
        <v>84.1</v>
      </c>
      <c r="V3038">
        <v>82.9</v>
      </c>
      <c r="W3038">
        <v>33.7</v>
      </c>
      <c r="X3038">
        <v>95.7</v>
      </c>
      <c r="Y3038">
        <v>14.1</v>
      </c>
      <c r="Z3038">
        <v>20.7</v>
      </c>
      <c r="AA3038">
        <v>37.8</v>
      </c>
      <c r="AB3038">
        <v>24.9</v>
      </c>
      <c r="AC3038">
        <v>71.6</v>
      </c>
      <c r="AD3038">
        <v>88.4</v>
      </c>
    </row>
    <row r="3039">
      <c r="A3039">
        <v>3038</v>
      </c>
      <c r="B3039" t="str">
        <v>channel_3038</v>
      </c>
      <c r="C3039" t="str">
        <v>Москва</v>
      </c>
      <c r="D3039" t="str">
        <v>промпты</v>
      </c>
      <c r="E3039" s="3">
        <v>19597</v>
      </c>
      <c r="F3039" s="3">
        <v>3298</v>
      </c>
      <c r="G3039" s="5">
        <v>0.1682910649589223</v>
      </c>
      <c r="H3039" s="2">
        <v>1154</v>
      </c>
      <c r="I3039" s="1">
        <v>46056</v>
      </c>
      <c r="J3039">
        <v>12.1</v>
      </c>
      <c r="K3039">
        <v>33.1</v>
      </c>
      <c r="L3039">
        <v>42.3</v>
      </c>
      <c r="M3039">
        <v>24.5</v>
      </c>
      <c r="N3039">
        <v>68.5</v>
      </c>
      <c r="O3039">
        <v>34.9</v>
      </c>
      <c r="P3039">
        <v>81.6</v>
      </c>
      <c r="Q3039">
        <v>15.4</v>
      </c>
      <c r="R3039">
        <v>88.9</v>
      </c>
      <c r="S3039">
        <v>32.7</v>
      </c>
      <c r="T3039">
        <v>57.4</v>
      </c>
      <c r="U3039">
        <v>0.7</v>
      </c>
      <c r="V3039">
        <v>1.5</v>
      </c>
      <c r="W3039">
        <v>57.5</v>
      </c>
      <c r="X3039">
        <v>24</v>
      </c>
      <c r="Y3039">
        <v>94.8</v>
      </c>
      <c r="Z3039">
        <v>37.3</v>
      </c>
      <c r="AA3039">
        <v>8.6</v>
      </c>
      <c r="AB3039">
        <v>45.2</v>
      </c>
      <c r="AC3039">
        <v>36.5</v>
      </c>
      <c r="AD3039">
        <v>26.3</v>
      </c>
    </row>
    <row r="3040">
      <c r="A3040">
        <v>3039</v>
      </c>
      <c r="B3040" t="str">
        <v>channel_3039</v>
      </c>
      <c r="C3040" t="str">
        <v>Санкт-Петербург</v>
      </c>
      <c r="D3040" t="str">
        <v>дизайн</v>
      </c>
      <c r="E3040" s="3">
        <v>64554</v>
      </c>
      <c r="F3040" s="3">
        <v>19134</v>
      </c>
      <c r="G3040" s="5">
        <v>0.29640301143228925</v>
      </c>
      <c r="H3040" s="2">
        <v>6697</v>
      </c>
      <c r="I3040" s="1">
        <v>46168</v>
      </c>
      <c r="J3040">
        <v>37</v>
      </c>
      <c r="K3040">
        <v>78.5</v>
      </c>
      <c r="L3040">
        <v>82.7</v>
      </c>
      <c r="M3040">
        <v>8.8</v>
      </c>
      <c r="N3040">
        <v>19.6</v>
      </c>
      <c r="O3040">
        <v>63.5</v>
      </c>
      <c r="P3040">
        <v>51</v>
      </c>
      <c r="Q3040">
        <v>46.6</v>
      </c>
      <c r="R3040">
        <v>35</v>
      </c>
      <c r="S3040">
        <v>64.4</v>
      </c>
      <c r="T3040">
        <v>55.7</v>
      </c>
      <c r="U3040">
        <v>50.4</v>
      </c>
      <c r="V3040">
        <v>39.8</v>
      </c>
      <c r="W3040">
        <v>25.4</v>
      </c>
      <c r="X3040">
        <v>89</v>
      </c>
      <c r="Y3040">
        <v>45.7</v>
      </c>
      <c r="Z3040">
        <v>40.3</v>
      </c>
      <c r="AA3040">
        <v>60.2</v>
      </c>
      <c r="AB3040">
        <v>82.4</v>
      </c>
      <c r="AC3040">
        <v>99.2</v>
      </c>
      <c r="AD3040">
        <v>78</v>
      </c>
    </row>
    <row r="3041">
      <c r="A3041">
        <v>3040</v>
      </c>
      <c r="B3041" t="str">
        <v>channel_3040</v>
      </c>
      <c r="C3041" t="str">
        <v>Казань</v>
      </c>
      <c r="D3041" t="str">
        <v>промпты</v>
      </c>
      <c r="E3041" s="3">
        <v>109214</v>
      </c>
      <c r="F3041" s="3">
        <v>23004</v>
      </c>
      <c r="G3041" s="5">
        <v>0.21063233651363378</v>
      </c>
      <c r="H3041" s="2">
        <v>8051</v>
      </c>
      <c r="I3041" s="1">
        <v>46139</v>
      </c>
      <c r="J3041">
        <v>25.1</v>
      </c>
      <c r="K3041">
        <v>93</v>
      </c>
      <c r="L3041">
        <v>27.9</v>
      </c>
      <c r="M3041">
        <v>41.5</v>
      </c>
      <c r="N3041">
        <v>45.5</v>
      </c>
      <c r="O3041">
        <v>75.4</v>
      </c>
      <c r="P3041">
        <v>98</v>
      </c>
      <c r="Q3041">
        <v>39.5</v>
      </c>
      <c r="R3041">
        <v>88.7</v>
      </c>
      <c r="S3041">
        <v>4.5</v>
      </c>
      <c r="T3041">
        <v>92.3</v>
      </c>
      <c r="U3041">
        <v>20.7</v>
      </c>
      <c r="V3041">
        <v>2.8</v>
      </c>
      <c r="W3041">
        <v>89.3</v>
      </c>
      <c r="X3041">
        <v>52.7</v>
      </c>
      <c r="Y3041">
        <v>26.2</v>
      </c>
      <c r="Z3041">
        <v>78.8</v>
      </c>
      <c r="AA3041">
        <v>5.4</v>
      </c>
      <c r="AB3041">
        <v>89.2</v>
      </c>
      <c r="AC3041">
        <v>1.7</v>
      </c>
      <c r="AD3041">
        <v>70.3</v>
      </c>
    </row>
    <row r="3042">
      <c r="A3042">
        <v>3041</v>
      </c>
      <c r="B3042" t="str">
        <v>channel_3041</v>
      </c>
      <c r="C3042" t="str">
        <v>Новосибирск</v>
      </c>
      <c r="D3042" t="str">
        <v>маркетинг</v>
      </c>
      <c r="E3042" s="3">
        <v>20642</v>
      </c>
      <c r="F3042" s="3">
        <v>6245</v>
      </c>
      <c r="G3042" s="5">
        <v>0.3025385137099118</v>
      </c>
      <c r="H3042" s="2">
        <v>2186</v>
      </c>
      <c r="I3042" s="1">
        <v>46101</v>
      </c>
      <c r="J3042">
        <v>63.3</v>
      </c>
      <c r="K3042">
        <v>82.5</v>
      </c>
      <c r="L3042">
        <v>65.1</v>
      </c>
      <c r="M3042">
        <v>33.8</v>
      </c>
      <c r="N3042">
        <v>25.4</v>
      </c>
      <c r="O3042">
        <v>95.2</v>
      </c>
      <c r="P3042">
        <v>87.3</v>
      </c>
      <c r="Q3042">
        <v>27.8</v>
      </c>
      <c r="R3042">
        <v>21.3</v>
      </c>
      <c r="S3042">
        <v>14.2</v>
      </c>
      <c r="T3042">
        <v>47.8</v>
      </c>
      <c r="U3042">
        <v>82.8</v>
      </c>
      <c r="V3042">
        <v>19</v>
      </c>
      <c r="W3042">
        <v>5.9</v>
      </c>
      <c r="X3042">
        <v>9.2</v>
      </c>
      <c r="Y3042">
        <v>80.8</v>
      </c>
      <c r="Z3042">
        <v>9.8</v>
      </c>
      <c r="AA3042">
        <v>86.3</v>
      </c>
      <c r="AB3042">
        <v>64.5</v>
      </c>
      <c r="AC3042">
        <v>94.2</v>
      </c>
      <c r="AD3042">
        <v>68.9</v>
      </c>
    </row>
    <row r="3043">
      <c r="A3043">
        <v>3042</v>
      </c>
      <c r="B3043" t="str">
        <v>channel_3042</v>
      </c>
      <c r="C3043" t="str">
        <v>Екатеринбург</v>
      </c>
      <c r="D3043" t="str">
        <v>карьера</v>
      </c>
      <c r="E3043" s="3">
        <v>165615</v>
      </c>
      <c r="F3043" s="3">
        <v>58689</v>
      </c>
      <c r="G3043" s="5">
        <v>0.35437007517435015</v>
      </c>
      <c r="H3043" s="2">
        <v>20541</v>
      </c>
      <c r="I3043" s="1">
        <v>46163</v>
      </c>
      <c r="J3043">
        <v>58.4</v>
      </c>
      <c r="K3043">
        <v>63.8</v>
      </c>
      <c r="L3043">
        <v>38</v>
      </c>
      <c r="M3043">
        <v>31.3</v>
      </c>
      <c r="N3043">
        <v>56</v>
      </c>
      <c r="O3043">
        <v>73.1</v>
      </c>
      <c r="P3043">
        <v>44.3</v>
      </c>
      <c r="Q3043">
        <v>37.9</v>
      </c>
      <c r="R3043">
        <v>24.9</v>
      </c>
      <c r="S3043">
        <v>52.9</v>
      </c>
      <c r="T3043">
        <v>35.9</v>
      </c>
      <c r="U3043">
        <v>47.9</v>
      </c>
      <c r="V3043">
        <v>55.8</v>
      </c>
      <c r="W3043">
        <v>81.3</v>
      </c>
      <c r="X3043">
        <v>28.6</v>
      </c>
      <c r="Y3043">
        <v>64.3</v>
      </c>
      <c r="Z3043">
        <v>89.1</v>
      </c>
      <c r="AA3043">
        <v>86.5</v>
      </c>
      <c r="AB3043">
        <v>87.8</v>
      </c>
      <c r="AC3043">
        <v>40.3</v>
      </c>
      <c r="AD3043">
        <v>15.7</v>
      </c>
    </row>
    <row r="3044">
      <c r="A3044">
        <v>3043</v>
      </c>
      <c r="B3044" t="str">
        <v>channel_3043</v>
      </c>
      <c r="C3044" t="str">
        <v>Самара</v>
      </c>
      <c r="D3044" t="str">
        <v>промпты</v>
      </c>
      <c r="E3044" s="3">
        <v>118389</v>
      </c>
      <c r="F3044" s="3">
        <v>15868</v>
      </c>
      <c r="G3044" s="5">
        <v>0.13403272263470423</v>
      </c>
      <c r="H3044" s="2">
        <v>5554</v>
      </c>
      <c r="I3044" s="1">
        <v>46198</v>
      </c>
      <c r="J3044">
        <v>77.7</v>
      </c>
      <c r="K3044">
        <v>7.4</v>
      </c>
      <c r="L3044">
        <v>61.7</v>
      </c>
      <c r="M3044">
        <v>87.5</v>
      </c>
      <c r="N3044">
        <v>10.4</v>
      </c>
      <c r="O3044">
        <v>24.1</v>
      </c>
      <c r="P3044">
        <v>33.9</v>
      </c>
      <c r="Q3044">
        <v>23.6</v>
      </c>
      <c r="R3044">
        <v>80</v>
      </c>
      <c r="S3044">
        <v>56.3</v>
      </c>
      <c r="T3044">
        <v>72.3</v>
      </c>
      <c r="U3044">
        <v>80.4</v>
      </c>
      <c r="V3044">
        <v>8.9</v>
      </c>
      <c r="W3044">
        <v>80.6</v>
      </c>
      <c r="X3044">
        <v>65.9</v>
      </c>
      <c r="Y3044">
        <v>66.3</v>
      </c>
      <c r="Z3044">
        <v>57.3</v>
      </c>
      <c r="AA3044">
        <v>32.5</v>
      </c>
      <c r="AB3044">
        <v>73.6</v>
      </c>
      <c r="AC3044">
        <v>47.8</v>
      </c>
      <c r="AD3044">
        <v>24.5</v>
      </c>
    </row>
    <row r="3045">
      <c r="A3045">
        <v>3044</v>
      </c>
      <c r="B3045" t="str">
        <v>channel_3044</v>
      </c>
      <c r="C3045" t="str">
        <v>Краснодар</v>
      </c>
      <c r="D3045" t="str">
        <v>маркетинг</v>
      </c>
      <c r="E3045" s="3">
        <v>210772</v>
      </c>
      <c r="F3045" s="3">
        <v>79390</v>
      </c>
      <c r="G3045" s="5">
        <v>0.376662934355607</v>
      </c>
      <c r="H3045" s="2">
        <v>27787</v>
      </c>
      <c r="I3045" s="1">
        <v>46134</v>
      </c>
      <c r="J3045">
        <v>16.2</v>
      </c>
      <c r="K3045">
        <v>72.9</v>
      </c>
      <c r="L3045">
        <v>11.9</v>
      </c>
      <c r="M3045">
        <v>69.8</v>
      </c>
      <c r="N3045">
        <v>60.5</v>
      </c>
      <c r="O3045">
        <v>65.4</v>
      </c>
      <c r="P3045">
        <v>6.2</v>
      </c>
      <c r="Q3045">
        <v>56.5</v>
      </c>
      <c r="R3045">
        <v>86.6</v>
      </c>
      <c r="S3045">
        <v>17.2</v>
      </c>
      <c r="T3045">
        <v>98.4</v>
      </c>
      <c r="U3045">
        <v>71.8</v>
      </c>
      <c r="V3045">
        <v>97.6</v>
      </c>
      <c r="W3045">
        <v>38.2</v>
      </c>
      <c r="X3045">
        <v>87.2</v>
      </c>
      <c r="Y3045">
        <v>72.8</v>
      </c>
      <c r="Z3045">
        <v>13.1</v>
      </c>
      <c r="AA3045">
        <v>67.7</v>
      </c>
      <c r="AB3045">
        <v>2.4</v>
      </c>
      <c r="AC3045">
        <v>10.8</v>
      </c>
      <c r="AD3045">
        <v>25</v>
      </c>
    </row>
    <row r="3046">
      <c r="A3046">
        <v>3045</v>
      </c>
      <c r="B3046" t="str">
        <v>channel_3045</v>
      </c>
      <c r="C3046" t="str">
        <v>Москва</v>
      </c>
      <c r="D3046" t="str">
        <v>дизайн</v>
      </c>
      <c r="E3046" s="3">
        <v>67598</v>
      </c>
      <c r="F3046" s="3">
        <v>8671</v>
      </c>
      <c r="G3046" s="5">
        <v>0.12827302582916655</v>
      </c>
      <c r="H3046" s="2">
        <v>3035</v>
      </c>
      <c r="I3046" s="1">
        <v>46035</v>
      </c>
      <c r="J3046">
        <v>55.9</v>
      </c>
      <c r="K3046">
        <v>72.4</v>
      </c>
      <c r="L3046">
        <v>35.5</v>
      </c>
      <c r="M3046">
        <v>45.8</v>
      </c>
      <c r="N3046">
        <v>90.9</v>
      </c>
      <c r="O3046">
        <v>29</v>
      </c>
      <c r="P3046">
        <v>73.1</v>
      </c>
      <c r="Q3046">
        <v>13.7</v>
      </c>
      <c r="R3046">
        <v>82.3</v>
      </c>
      <c r="S3046">
        <v>84.6</v>
      </c>
      <c r="T3046">
        <v>69.3</v>
      </c>
      <c r="U3046">
        <v>55.1</v>
      </c>
      <c r="V3046">
        <v>49.8</v>
      </c>
      <c r="W3046">
        <v>76.3</v>
      </c>
      <c r="X3046">
        <v>58.1</v>
      </c>
      <c r="Y3046">
        <v>18.4</v>
      </c>
      <c r="Z3046">
        <v>49.9</v>
      </c>
      <c r="AA3046">
        <v>38.9</v>
      </c>
      <c r="AB3046">
        <v>33.6</v>
      </c>
      <c r="AC3046">
        <v>98.9</v>
      </c>
      <c r="AD3046">
        <v>98.4</v>
      </c>
    </row>
    <row r="3047">
      <c r="A3047">
        <v>3046</v>
      </c>
      <c r="B3047" t="str">
        <v>channel_3046</v>
      </c>
      <c r="C3047" t="str">
        <v>Санкт-Петербург</v>
      </c>
      <c r="D3047" t="str">
        <v>дизайн</v>
      </c>
      <c r="E3047" s="3">
        <v>159508</v>
      </c>
      <c r="F3047" s="3">
        <v>14593</v>
      </c>
      <c r="G3047" s="5">
        <v>0.09148757429094466</v>
      </c>
      <c r="H3047" s="2">
        <v>5108</v>
      </c>
      <c r="I3047" s="1">
        <v>46026</v>
      </c>
      <c r="J3047">
        <v>74.8</v>
      </c>
      <c r="K3047">
        <v>9.4</v>
      </c>
      <c r="L3047">
        <v>77.3</v>
      </c>
      <c r="M3047">
        <v>31.2</v>
      </c>
      <c r="N3047">
        <v>31.8</v>
      </c>
      <c r="O3047">
        <v>15.3</v>
      </c>
      <c r="P3047">
        <v>85</v>
      </c>
      <c r="Q3047">
        <v>72.7</v>
      </c>
      <c r="R3047">
        <v>7.3</v>
      </c>
      <c r="S3047">
        <v>96.8</v>
      </c>
      <c r="T3047">
        <v>53.9</v>
      </c>
      <c r="U3047">
        <v>31.3</v>
      </c>
      <c r="V3047">
        <v>75.1</v>
      </c>
      <c r="W3047">
        <v>53.9</v>
      </c>
      <c r="X3047">
        <v>91.9</v>
      </c>
      <c r="Y3047">
        <v>20.5</v>
      </c>
      <c r="Z3047">
        <v>16.2</v>
      </c>
      <c r="AA3047">
        <v>31.4</v>
      </c>
      <c r="AB3047">
        <v>26</v>
      </c>
      <c r="AC3047">
        <v>7.2</v>
      </c>
      <c r="AD3047">
        <v>30.8</v>
      </c>
    </row>
    <row r="3048">
      <c r="A3048">
        <v>3047</v>
      </c>
      <c r="B3048" t="str">
        <v>channel_3047</v>
      </c>
      <c r="C3048" t="str">
        <v>Казань</v>
      </c>
      <c r="D3048" t="str">
        <v>дизайн</v>
      </c>
      <c r="E3048" s="3">
        <v>21685</v>
      </c>
      <c r="F3048" s="3">
        <v>2610</v>
      </c>
      <c r="G3048" s="5">
        <v>0.12035969564214895</v>
      </c>
      <c r="H3048" s="2">
        <v>913</v>
      </c>
      <c r="I3048" s="1">
        <v>46094</v>
      </c>
      <c r="J3048">
        <v>35.6</v>
      </c>
      <c r="K3048">
        <v>55.6</v>
      </c>
      <c r="L3048">
        <v>16.8</v>
      </c>
      <c r="M3048">
        <v>84.3</v>
      </c>
      <c r="N3048">
        <v>66.2</v>
      </c>
      <c r="O3048">
        <v>68.2</v>
      </c>
      <c r="P3048">
        <v>36.3</v>
      </c>
      <c r="Q3048">
        <v>92</v>
      </c>
      <c r="R3048">
        <v>65.7</v>
      </c>
      <c r="S3048">
        <v>75.3</v>
      </c>
      <c r="T3048">
        <v>35.9</v>
      </c>
      <c r="U3048">
        <v>19.9</v>
      </c>
      <c r="V3048">
        <v>90.6</v>
      </c>
      <c r="W3048">
        <v>45.1</v>
      </c>
      <c r="X3048">
        <v>47.6</v>
      </c>
      <c r="Y3048">
        <v>73.4</v>
      </c>
      <c r="Z3048">
        <v>20.2</v>
      </c>
      <c r="AA3048">
        <v>48.6</v>
      </c>
      <c r="AB3048">
        <v>39.5</v>
      </c>
      <c r="AC3048">
        <v>3</v>
      </c>
      <c r="AD3048">
        <v>31.6</v>
      </c>
    </row>
    <row r="3049">
      <c r="A3049">
        <v>3048</v>
      </c>
      <c r="B3049" t="str">
        <v>channel_3048</v>
      </c>
      <c r="C3049" t="str">
        <v>Новосибирск</v>
      </c>
      <c r="D3049" t="str">
        <v>дизайн</v>
      </c>
      <c r="E3049" s="3">
        <v>74928</v>
      </c>
      <c r="F3049" s="3">
        <v>12577</v>
      </c>
      <c r="G3049" s="5">
        <v>0.16785447362801623</v>
      </c>
      <c r="H3049" s="2">
        <v>4402</v>
      </c>
      <c r="I3049" s="1">
        <v>46193</v>
      </c>
      <c r="J3049">
        <v>0</v>
      </c>
      <c r="K3049">
        <v>60.1</v>
      </c>
      <c r="L3049">
        <v>12.1</v>
      </c>
      <c r="M3049">
        <v>38.1</v>
      </c>
      <c r="N3049">
        <v>31.3</v>
      </c>
      <c r="O3049">
        <v>93.9</v>
      </c>
      <c r="P3049">
        <v>44.5</v>
      </c>
      <c r="Q3049">
        <v>26</v>
      </c>
      <c r="R3049">
        <v>61.3</v>
      </c>
      <c r="S3049">
        <v>1.9</v>
      </c>
      <c r="T3049">
        <v>7.5</v>
      </c>
      <c r="U3049">
        <v>9.5</v>
      </c>
      <c r="V3049">
        <v>5.2</v>
      </c>
      <c r="W3049">
        <v>40.7</v>
      </c>
      <c r="X3049">
        <v>9.2</v>
      </c>
      <c r="Y3049">
        <v>35.3</v>
      </c>
      <c r="Z3049">
        <v>70.8</v>
      </c>
      <c r="AA3049">
        <v>12.1</v>
      </c>
      <c r="AB3049">
        <v>37</v>
      </c>
      <c r="AC3049">
        <v>33.2</v>
      </c>
      <c r="AD3049">
        <v>9.6</v>
      </c>
    </row>
    <row r="3050">
      <c r="A3050">
        <v>3049</v>
      </c>
      <c r="B3050" t="str">
        <v>channel_3049</v>
      </c>
      <c r="C3050" t="str">
        <v>Екатеринбург</v>
      </c>
      <c r="D3050" t="str">
        <v>нейрофото</v>
      </c>
      <c r="E3050" s="3">
        <v>65274</v>
      </c>
      <c r="F3050" s="3">
        <v>13545</v>
      </c>
      <c r="G3050" s="5">
        <v>0.2075098814229249</v>
      </c>
      <c r="H3050" s="2">
        <v>4741</v>
      </c>
      <c r="I3050" s="1">
        <v>46058</v>
      </c>
      <c r="J3050">
        <v>49.1</v>
      </c>
      <c r="K3050">
        <v>90.3</v>
      </c>
      <c r="L3050">
        <v>34.7</v>
      </c>
      <c r="M3050">
        <v>41.4</v>
      </c>
      <c r="N3050">
        <v>47.4</v>
      </c>
      <c r="O3050">
        <v>14.5</v>
      </c>
      <c r="P3050">
        <v>37.6</v>
      </c>
      <c r="Q3050">
        <v>9.6</v>
      </c>
      <c r="R3050">
        <v>63.2</v>
      </c>
      <c r="S3050">
        <v>61.8</v>
      </c>
      <c r="T3050">
        <v>24.2</v>
      </c>
      <c r="U3050">
        <v>46.4</v>
      </c>
      <c r="V3050">
        <v>61.5</v>
      </c>
      <c r="W3050">
        <v>11.3</v>
      </c>
      <c r="X3050">
        <v>91.9</v>
      </c>
      <c r="Y3050">
        <v>23.5</v>
      </c>
      <c r="Z3050">
        <v>63.2</v>
      </c>
      <c r="AA3050">
        <v>85.6</v>
      </c>
      <c r="AB3050">
        <v>25.1</v>
      </c>
      <c r="AC3050">
        <v>75.2</v>
      </c>
      <c r="AD3050">
        <v>25.9</v>
      </c>
    </row>
    <row r="3051">
      <c r="A3051">
        <v>3050</v>
      </c>
      <c r="B3051" t="str">
        <v>channel_3050</v>
      </c>
      <c r="C3051" t="str">
        <v>Самара</v>
      </c>
      <c r="D3051" t="str">
        <v>карьера</v>
      </c>
      <c r="E3051" s="3">
        <v>11411</v>
      </c>
      <c r="F3051" s="3">
        <v>1659</v>
      </c>
      <c r="G3051" s="5">
        <v>0.1453860310226974</v>
      </c>
      <c r="H3051" s="2">
        <v>581</v>
      </c>
      <c r="I3051" s="1">
        <v>46043</v>
      </c>
      <c r="J3051">
        <v>31.9</v>
      </c>
      <c r="K3051">
        <v>22.3</v>
      </c>
      <c r="L3051">
        <v>30.6</v>
      </c>
      <c r="M3051">
        <v>9.1</v>
      </c>
      <c r="N3051">
        <v>23.3</v>
      </c>
      <c r="O3051">
        <v>44</v>
      </c>
      <c r="P3051">
        <v>20.9</v>
      </c>
      <c r="Q3051">
        <v>34.7</v>
      </c>
      <c r="R3051">
        <v>71.9</v>
      </c>
      <c r="S3051">
        <v>65.8</v>
      </c>
      <c r="T3051">
        <v>94.8</v>
      </c>
      <c r="U3051">
        <v>83.1</v>
      </c>
      <c r="V3051">
        <v>85.9</v>
      </c>
      <c r="W3051">
        <v>76.2</v>
      </c>
      <c r="X3051">
        <v>24.6</v>
      </c>
      <c r="Y3051">
        <v>67.6</v>
      </c>
      <c r="Z3051">
        <v>46.6</v>
      </c>
      <c r="AA3051">
        <v>9.3</v>
      </c>
      <c r="AB3051">
        <v>43</v>
      </c>
      <c r="AC3051">
        <v>29.2</v>
      </c>
      <c r="AD3051">
        <v>62.6</v>
      </c>
    </row>
    <row r="3052">
      <c r="A3052">
        <v>3051</v>
      </c>
      <c r="B3052" t="str">
        <v>channel_3051</v>
      </c>
      <c r="C3052" t="str">
        <v>Краснодар</v>
      </c>
      <c r="D3052" t="str">
        <v>дизайн</v>
      </c>
      <c r="E3052" s="3">
        <v>25578</v>
      </c>
      <c r="F3052" s="3">
        <v>7164</v>
      </c>
      <c r="G3052" s="5">
        <v>0.2800844475721323</v>
      </c>
      <c r="H3052" s="2">
        <v>2507</v>
      </c>
      <c r="I3052" s="1">
        <v>46095</v>
      </c>
      <c r="J3052">
        <v>17.5</v>
      </c>
      <c r="K3052">
        <v>28.4</v>
      </c>
      <c r="L3052">
        <v>1</v>
      </c>
      <c r="M3052">
        <v>28.1</v>
      </c>
      <c r="N3052">
        <v>50</v>
      </c>
      <c r="O3052">
        <v>5.6</v>
      </c>
      <c r="P3052">
        <v>40.9</v>
      </c>
      <c r="Q3052">
        <v>16.4</v>
      </c>
      <c r="R3052">
        <v>85.1</v>
      </c>
      <c r="S3052">
        <v>63.1</v>
      </c>
      <c r="T3052">
        <v>81.6</v>
      </c>
      <c r="U3052">
        <v>65.6</v>
      </c>
      <c r="V3052">
        <v>5.5</v>
      </c>
      <c r="W3052">
        <v>48.9</v>
      </c>
      <c r="X3052">
        <v>39.8</v>
      </c>
      <c r="Y3052">
        <v>84.5</v>
      </c>
      <c r="Z3052">
        <v>3.9</v>
      </c>
      <c r="AA3052">
        <v>36.5</v>
      </c>
      <c r="AB3052">
        <v>87.8</v>
      </c>
      <c r="AC3052">
        <v>63.5</v>
      </c>
      <c r="AD3052">
        <v>93.8</v>
      </c>
    </row>
    <row r="3053">
      <c r="A3053">
        <v>3052</v>
      </c>
      <c r="B3053" t="str">
        <v>channel_3052</v>
      </c>
      <c r="C3053" t="str">
        <v>Москва</v>
      </c>
      <c r="D3053" t="str">
        <v>дизайн</v>
      </c>
      <c r="E3053" s="3">
        <v>188737</v>
      </c>
      <c r="F3053" s="3">
        <v>53428</v>
      </c>
      <c r="G3053" s="5">
        <v>0.28308174867673</v>
      </c>
      <c r="H3053" s="2">
        <v>18700</v>
      </c>
      <c r="I3053" s="1">
        <v>46178</v>
      </c>
      <c r="J3053">
        <v>28.3</v>
      </c>
      <c r="K3053">
        <v>20.4</v>
      </c>
      <c r="L3053">
        <v>2.6</v>
      </c>
      <c r="M3053">
        <v>21.4</v>
      </c>
      <c r="N3053">
        <v>90.4</v>
      </c>
      <c r="O3053">
        <v>54.5</v>
      </c>
      <c r="P3053">
        <v>72.9</v>
      </c>
      <c r="Q3053">
        <v>80.6</v>
      </c>
      <c r="R3053">
        <v>35.3</v>
      </c>
      <c r="S3053">
        <v>16</v>
      </c>
      <c r="T3053">
        <v>51.8</v>
      </c>
      <c r="U3053">
        <v>0.7</v>
      </c>
      <c r="V3053">
        <v>23.8</v>
      </c>
      <c r="W3053">
        <v>42.2</v>
      </c>
      <c r="X3053">
        <v>90.3</v>
      </c>
      <c r="Y3053">
        <v>37.6</v>
      </c>
      <c r="Z3053">
        <v>3.2</v>
      </c>
      <c r="AA3053">
        <v>13.2</v>
      </c>
      <c r="AB3053">
        <v>87.9</v>
      </c>
      <c r="AC3053">
        <v>22.2</v>
      </c>
      <c r="AD3053">
        <v>89.8</v>
      </c>
    </row>
    <row r="3054">
      <c r="A3054">
        <v>3053</v>
      </c>
      <c r="B3054" t="str">
        <v>channel_3053</v>
      </c>
      <c r="C3054" t="str">
        <v>Санкт-Петербург</v>
      </c>
      <c r="D3054" t="str">
        <v>видео</v>
      </c>
      <c r="E3054" s="3">
        <v>95965</v>
      </c>
      <c r="F3054" s="3">
        <v>14598</v>
      </c>
      <c r="G3054" s="5">
        <v>0.15211795967279737</v>
      </c>
      <c r="H3054" s="2">
        <v>5109</v>
      </c>
      <c r="I3054" s="1">
        <v>46137</v>
      </c>
      <c r="J3054">
        <v>83.5</v>
      </c>
      <c r="K3054">
        <v>47.4</v>
      </c>
      <c r="L3054">
        <v>78.9</v>
      </c>
      <c r="M3054">
        <v>67</v>
      </c>
      <c r="N3054">
        <v>52.5</v>
      </c>
      <c r="O3054">
        <v>58.3</v>
      </c>
      <c r="P3054">
        <v>2.2</v>
      </c>
      <c r="Q3054">
        <v>12.4</v>
      </c>
      <c r="R3054">
        <v>92.7</v>
      </c>
      <c r="S3054">
        <v>59.8</v>
      </c>
      <c r="T3054">
        <v>93.9</v>
      </c>
      <c r="U3054">
        <v>14.9</v>
      </c>
      <c r="V3054">
        <v>63.8</v>
      </c>
      <c r="W3054">
        <v>60.6</v>
      </c>
      <c r="X3054">
        <v>14.5</v>
      </c>
      <c r="Y3054">
        <v>44.3</v>
      </c>
      <c r="Z3054">
        <v>64.4</v>
      </c>
      <c r="AA3054">
        <v>63.4</v>
      </c>
      <c r="AB3054">
        <v>46.5</v>
      </c>
      <c r="AC3054">
        <v>19.4</v>
      </c>
      <c r="AD3054">
        <v>5.8</v>
      </c>
    </row>
    <row r="3055">
      <c r="A3055">
        <v>3054</v>
      </c>
      <c r="B3055" t="str">
        <v>channel_3054</v>
      </c>
      <c r="C3055" t="str">
        <v>Казань</v>
      </c>
      <c r="D3055" t="str">
        <v>карьера</v>
      </c>
      <c r="E3055" s="3">
        <v>232874</v>
      </c>
      <c r="F3055" s="3">
        <v>85459</v>
      </c>
      <c r="G3055" s="5">
        <v>0.36697527418260517</v>
      </c>
      <c r="H3055" s="2">
        <v>29911</v>
      </c>
      <c r="I3055" s="1">
        <v>46236</v>
      </c>
      <c r="J3055">
        <v>83</v>
      </c>
      <c r="K3055">
        <v>1.1</v>
      </c>
      <c r="L3055">
        <v>10.3</v>
      </c>
      <c r="M3055">
        <v>29.4</v>
      </c>
      <c r="N3055">
        <v>59</v>
      </c>
      <c r="O3055">
        <v>35</v>
      </c>
      <c r="P3055">
        <v>42.6</v>
      </c>
      <c r="Q3055">
        <v>70.5</v>
      </c>
      <c r="R3055">
        <v>64.7</v>
      </c>
      <c r="S3055">
        <v>85.5</v>
      </c>
      <c r="T3055">
        <v>80.5</v>
      </c>
      <c r="U3055">
        <v>91.6</v>
      </c>
      <c r="V3055">
        <v>16.3</v>
      </c>
      <c r="W3055">
        <v>94</v>
      </c>
      <c r="X3055">
        <v>84.9</v>
      </c>
      <c r="Y3055">
        <v>64</v>
      </c>
      <c r="Z3055">
        <v>70.3</v>
      </c>
      <c r="AA3055">
        <v>18.2</v>
      </c>
      <c r="AB3055">
        <v>4.8</v>
      </c>
      <c r="AC3055">
        <v>69.7</v>
      </c>
      <c r="AD3055">
        <v>7.2</v>
      </c>
    </row>
    <row r="3056">
      <c r="A3056">
        <v>3055</v>
      </c>
      <c r="B3056" t="str">
        <v>channel_3055</v>
      </c>
      <c r="C3056" t="str">
        <v>Новосибирск</v>
      </c>
      <c r="D3056" t="str">
        <v>нейрофото</v>
      </c>
      <c r="E3056" s="3">
        <v>171429</v>
      </c>
      <c r="F3056" s="3">
        <v>47952</v>
      </c>
      <c r="G3056" s="5">
        <v>0.2797193007017482</v>
      </c>
      <c r="H3056" s="2">
        <v>16783</v>
      </c>
      <c r="I3056" s="1">
        <v>46163</v>
      </c>
      <c r="J3056">
        <v>33.8</v>
      </c>
      <c r="K3056">
        <v>93.2</v>
      </c>
      <c r="L3056">
        <v>90.1</v>
      </c>
      <c r="M3056">
        <v>9.5</v>
      </c>
      <c r="N3056">
        <v>61</v>
      </c>
      <c r="O3056">
        <v>50.7</v>
      </c>
      <c r="P3056">
        <v>0.3</v>
      </c>
      <c r="Q3056">
        <v>82.1</v>
      </c>
      <c r="R3056">
        <v>36.4</v>
      </c>
      <c r="S3056">
        <v>22.3</v>
      </c>
      <c r="T3056">
        <v>50.9</v>
      </c>
      <c r="U3056">
        <v>78.2</v>
      </c>
      <c r="V3056">
        <v>68.6</v>
      </c>
      <c r="W3056">
        <v>98.9</v>
      </c>
      <c r="X3056">
        <v>69.5</v>
      </c>
      <c r="Y3056">
        <v>49.5</v>
      </c>
      <c r="Z3056">
        <v>79.7</v>
      </c>
      <c r="AA3056">
        <v>74.5</v>
      </c>
      <c r="AB3056">
        <v>23.9</v>
      </c>
      <c r="AC3056">
        <v>32.8</v>
      </c>
      <c r="AD3056">
        <v>69.6</v>
      </c>
    </row>
    <row r="3057">
      <c r="A3057">
        <v>3056</v>
      </c>
      <c r="B3057" t="str">
        <v>channel_3056</v>
      </c>
      <c r="C3057" t="str">
        <v>Екатеринбург</v>
      </c>
      <c r="D3057" t="str">
        <v>видео</v>
      </c>
      <c r="E3057" s="3">
        <v>45211</v>
      </c>
      <c r="F3057" s="3">
        <v>4058</v>
      </c>
      <c r="G3057" s="5">
        <v>0.08975691756430958</v>
      </c>
      <c r="H3057" s="2">
        <v>1420</v>
      </c>
      <c r="I3057" s="1">
        <v>46237</v>
      </c>
      <c r="J3057">
        <v>27.5</v>
      </c>
      <c r="K3057">
        <v>30.2</v>
      </c>
      <c r="L3057">
        <v>5.7</v>
      </c>
      <c r="M3057">
        <v>51.9</v>
      </c>
      <c r="N3057">
        <v>21.1</v>
      </c>
      <c r="O3057">
        <v>50.2</v>
      </c>
      <c r="P3057">
        <v>26.3</v>
      </c>
      <c r="Q3057">
        <v>19.1</v>
      </c>
      <c r="R3057">
        <v>6.1</v>
      </c>
      <c r="S3057">
        <v>38.2</v>
      </c>
      <c r="T3057">
        <v>68.7</v>
      </c>
      <c r="U3057">
        <v>72.2</v>
      </c>
      <c r="V3057">
        <v>15.6</v>
      </c>
      <c r="W3057">
        <v>27.2</v>
      </c>
      <c r="X3057">
        <v>52</v>
      </c>
      <c r="Y3057">
        <v>4.3</v>
      </c>
      <c r="Z3057">
        <v>23.5</v>
      </c>
      <c r="AA3057">
        <v>55.3</v>
      </c>
      <c r="AB3057">
        <v>92.3</v>
      </c>
      <c r="AC3057">
        <v>39.4</v>
      </c>
      <c r="AD3057">
        <v>41.9</v>
      </c>
    </row>
    <row r="3058">
      <c r="A3058">
        <v>3057</v>
      </c>
      <c r="B3058" t="str">
        <v>channel_3057</v>
      </c>
      <c r="C3058" t="str">
        <v>Самара</v>
      </c>
      <c r="D3058" t="str">
        <v>карьера</v>
      </c>
      <c r="E3058" s="3">
        <v>135258</v>
      </c>
      <c r="F3058" s="3">
        <v>42412</v>
      </c>
      <c r="G3058" s="5">
        <v>0.31356370787679844</v>
      </c>
      <c r="H3058" s="2">
        <v>14844</v>
      </c>
      <c r="I3058" s="1">
        <v>46158</v>
      </c>
      <c r="J3058">
        <v>94.9</v>
      </c>
      <c r="K3058">
        <v>4</v>
      </c>
      <c r="L3058">
        <v>97.3</v>
      </c>
      <c r="M3058">
        <v>9.6</v>
      </c>
      <c r="N3058">
        <v>85.8</v>
      </c>
      <c r="O3058">
        <v>21.6</v>
      </c>
      <c r="P3058">
        <v>72.3</v>
      </c>
      <c r="Q3058">
        <v>37.3</v>
      </c>
      <c r="R3058">
        <v>17.5</v>
      </c>
      <c r="S3058">
        <v>34.5</v>
      </c>
      <c r="T3058">
        <v>57.2</v>
      </c>
      <c r="U3058">
        <v>46.8</v>
      </c>
      <c r="V3058">
        <v>14.6</v>
      </c>
      <c r="W3058">
        <v>15.6</v>
      </c>
      <c r="X3058">
        <v>20.3</v>
      </c>
      <c r="Y3058">
        <v>33</v>
      </c>
      <c r="Z3058">
        <v>48.5</v>
      </c>
      <c r="AA3058">
        <v>66</v>
      </c>
      <c r="AB3058">
        <v>13.6</v>
      </c>
      <c r="AC3058">
        <v>22.1</v>
      </c>
      <c r="AD3058">
        <v>71.1</v>
      </c>
    </row>
    <row r="3059">
      <c r="A3059">
        <v>3058</v>
      </c>
      <c r="B3059" t="str">
        <v>channel_3058</v>
      </c>
      <c r="C3059" t="str">
        <v>Краснодар</v>
      </c>
      <c r="D3059" t="str">
        <v>нейрофото</v>
      </c>
      <c r="E3059" s="3">
        <v>124337</v>
      </c>
      <c r="F3059" s="3">
        <v>16457</v>
      </c>
      <c r="G3059" s="5">
        <v>0.13235802697507582</v>
      </c>
      <c r="H3059" s="2">
        <v>5760</v>
      </c>
      <c r="I3059" s="1">
        <v>46119</v>
      </c>
      <c r="J3059">
        <v>42.9</v>
      </c>
      <c r="K3059">
        <v>97.8</v>
      </c>
      <c r="L3059">
        <v>4.7</v>
      </c>
      <c r="M3059">
        <v>68.4</v>
      </c>
      <c r="N3059">
        <v>11.4</v>
      </c>
      <c r="O3059">
        <v>31.4</v>
      </c>
      <c r="P3059">
        <v>35.4</v>
      </c>
      <c r="Q3059">
        <v>28.5</v>
      </c>
      <c r="R3059">
        <v>59</v>
      </c>
      <c r="S3059">
        <v>7.6</v>
      </c>
      <c r="T3059">
        <v>30.1</v>
      </c>
      <c r="U3059">
        <v>82.1</v>
      </c>
      <c r="V3059">
        <v>59.4</v>
      </c>
      <c r="W3059">
        <v>89.8</v>
      </c>
      <c r="X3059">
        <v>72.7</v>
      </c>
      <c r="Y3059">
        <v>20.1</v>
      </c>
      <c r="Z3059">
        <v>26.3</v>
      </c>
      <c r="AA3059">
        <v>26.1</v>
      </c>
      <c r="AB3059">
        <v>50.7</v>
      </c>
      <c r="AC3059">
        <v>82.8</v>
      </c>
      <c r="AD3059">
        <v>36.6</v>
      </c>
    </row>
    <row r="3060">
      <c r="A3060">
        <v>3059</v>
      </c>
      <c r="B3060" t="str">
        <v>channel_3059</v>
      </c>
      <c r="C3060" t="str">
        <v>Москва</v>
      </c>
      <c r="D3060" t="str">
        <v>нейрофото</v>
      </c>
      <c r="E3060" s="3">
        <v>192100</v>
      </c>
      <c r="F3060" s="3">
        <v>34440</v>
      </c>
      <c r="G3060" s="5">
        <v>0.1792816241540864</v>
      </c>
      <c r="H3060" s="2">
        <v>12054</v>
      </c>
      <c r="I3060" s="1">
        <v>46028</v>
      </c>
      <c r="J3060">
        <v>53.9</v>
      </c>
      <c r="K3060">
        <v>42</v>
      </c>
      <c r="L3060">
        <v>79.3</v>
      </c>
      <c r="M3060">
        <v>13.2</v>
      </c>
      <c r="N3060">
        <v>39.5</v>
      </c>
      <c r="O3060">
        <v>33.7</v>
      </c>
      <c r="P3060">
        <v>86.6</v>
      </c>
      <c r="Q3060">
        <v>1.6</v>
      </c>
      <c r="R3060">
        <v>2.2</v>
      </c>
      <c r="S3060">
        <v>79.5</v>
      </c>
      <c r="T3060">
        <v>64.3</v>
      </c>
      <c r="U3060">
        <v>79.7</v>
      </c>
      <c r="V3060">
        <v>84.1</v>
      </c>
      <c r="W3060">
        <v>54.4</v>
      </c>
      <c r="X3060">
        <v>7.3</v>
      </c>
      <c r="Y3060">
        <v>19.7</v>
      </c>
      <c r="Z3060">
        <v>99.6</v>
      </c>
      <c r="AA3060">
        <v>49.7</v>
      </c>
      <c r="AB3060">
        <v>26.7</v>
      </c>
      <c r="AC3060">
        <v>64.3</v>
      </c>
      <c r="AD3060">
        <v>14.2</v>
      </c>
    </row>
    <row r="3061">
      <c r="A3061">
        <v>3060</v>
      </c>
      <c r="B3061" t="str">
        <v>channel_3060</v>
      </c>
      <c r="C3061" t="str">
        <v>Санкт-Петербург</v>
      </c>
      <c r="D3061" t="str">
        <v>карьера</v>
      </c>
      <c r="E3061" s="3">
        <v>71494</v>
      </c>
      <c r="F3061" s="3">
        <v>19324</v>
      </c>
      <c r="G3061" s="5">
        <v>0.270288415811117</v>
      </c>
      <c r="H3061" s="2">
        <v>6763</v>
      </c>
      <c r="I3061" s="1">
        <v>46184</v>
      </c>
      <c r="J3061">
        <v>81.9</v>
      </c>
      <c r="K3061">
        <v>95.9</v>
      </c>
      <c r="L3061">
        <v>39.1</v>
      </c>
      <c r="M3061">
        <v>25.4</v>
      </c>
      <c r="N3061">
        <v>52.3</v>
      </c>
      <c r="O3061">
        <v>1</v>
      </c>
      <c r="P3061">
        <v>6.8</v>
      </c>
      <c r="Q3061">
        <v>40.2</v>
      </c>
      <c r="R3061">
        <v>47.9</v>
      </c>
      <c r="S3061">
        <v>12.6</v>
      </c>
      <c r="T3061">
        <v>43.2</v>
      </c>
      <c r="U3061">
        <v>33.8</v>
      </c>
      <c r="V3061">
        <v>70.9</v>
      </c>
      <c r="W3061">
        <v>86.8</v>
      </c>
      <c r="X3061">
        <v>67.8</v>
      </c>
      <c r="Y3061">
        <v>15</v>
      </c>
      <c r="Z3061">
        <v>13.5</v>
      </c>
      <c r="AA3061">
        <v>68.7</v>
      </c>
      <c r="AB3061">
        <v>28.9</v>
      </c>
      <c r="AC3061">
        <v>32.6</v>
      </c>
      <c r="AD3061">
        <v>70.1</v>
      </c>
    </row>
    <row r="3062">
      <c r="A3062">
        <v>3061</v>
      </c>
      <c r="B3062" t="str">
        <v>channel_3061</v>
      </c>
      <c r="C3062" t="str">
        <v>Казань</v>
      </c>
      <c r="D3062" t="str">
        <v>маркетинг</v>
      </c>
      <c r="E3062" s="3">
        <v>65973</v>
      </c>
      <c r="F3062" s="3">
        <v>11011</v>
      </c>
      <c r="G3062" s="5">
        <v>0.16690161126521455</v>
      </c>
      <c r="H3062" s="2">
        <v>3854</v>
      </c>
      <c r="I3062" s="1">
        <v>46239</v>
      </c>
      <c r="J3062">
        <v>26.1</v>
      </c>
      <c r="K3062">
        <v>73.6</v>
      </c>
      <c r="L3062">
        <v>56.2</v>
      </c>
      <c r="M3062">
        <v>38.3</v>
      </c>
      <c r="N3062">
        <v>20.5</v>
      </c>
      <c r="O3062">
        <v>14.9</v>
      </c>
      <c r="P3062">
        <v>38.4</v>
      </c>
      <c r="Q3062">
        <v>83.6</v>
      </c>
      <c r="R3062">
        <v>23.1</v>
      </c>
      <c r="S3062">
        <v>20.9</v>
      </c>
      <c r="T3062">
        <v>58.5</v>
      </c>
      <c r="U3062">
        <v>65.9</v>
      </c>
      <c r="V3062">
        <v>78.7</v>
      </c>
      <c r="W3062">
        <v>78.3</v>
      </c>
      <c r="X3062">
        <v>36.6</v>
      </c>
      <c r="Y3062">
        <v>3.6</v>
      </c>
      <c r="Z3062">
        <v>3.7</v>
      </c>
      <c r="AA3062">
        <v>63.2</v>
      </c>
      <c r="AB3062">
        <v>37.7</v>
      </c>
      <c r="AC3062">
        <v>30.3</v>
      </c>
      <c r="AD3062">
        <v>23.2</v>
      </c>
    </row>
    <row r="3063">
      <c r="A3063">
        <v>3062</v>
      </c>
      <c r="B3063" t="str">
        <v>channel_3062</v>
      </c>
      <c r="C3063" t="str">
        <v>Новосибирск</v>
      </c>
      <c r="D3063" t="str">
        <v>промпты</v>
      </c>
      <c r="E3063" s="3">
        <v>92703</v>
      </c>
      <c r="F3063" s="3">
        <v>14900</v>
      </c>
      <c r="G3063" s="5">
        <v>0.16072834751841902</v>
      </c>
      <c r="H3063" s="2">
        <v>5215</v>
      </c>
      <c r="I3063" s="1">
        <v>46214</v>
      </c>
      <c r="J3063">
        <v>90.4</v>
      </c>
      <c r="K3063">
        <v>8.6</v>
      </c>
      <c r="L3063">
        <v>30.7</v>
      </c>
      <c r="M3063">
        <v>28.8</v>
      </c>
      <c r="N3063">
        <v>41.5</v>
      </c>
      <c r="O3063">
        <v>58.8</v>
      </c>
      <c r="P3063">
        <v>23.5</v>
      </c>
      <c r="Q3063">
        <v>48.8</v>
      </c>
      <c r="R3063">
        <v>39.9</v>
      </c>
      <c r="S3063">
        <v>12.6</v>
      </c>
      <c r="T3063">
        <v>45</v>
      </c>
      <c r="U3063">
        <v>31</v>
      </c>
      <c r="V3063">
        <v>82.7</v>
      </c>
      <c r="W3063">
        <v>96.4</v>
      </c>
      <c r="X3063">
        <v>41.7</v>
      </c>
      <c r="Y3063">
        <v>65.7</v>
      </c>
      <c r="Z3063">
        <v>88.2</v>
      </c>
      <c r="AA3063">
        <v>61.1</v>
      </c>
      <c r="AB3063">
        <v>71.4</v>
      </c>
      <c r="AC3063">
        <v>31.6</v>
      </c>
      <c r="AD3063">
        <v>81.6</v>
      </c>
    </row>
    <row r="3064">
      <c r="A3064">
        <v>3063</v>
      </c>
      <c r="B3064" t="str">
        <v>channel_3063</v>
      </c>
      <c r="C3064" t="str">
        <v>Екатеринбург</v>
      </c>
      <c r="D3064" t="str">
        <v>дизайн</v>
      </c>
      <c r="E3064" s="3">
        <v>146766</v>
      </c>
      <c r="F3064" s="3">
        <v>45101</v>
      </c>
      <c r="G3064" s="5">
        <v>0.3072986931578158</v>
      </c>
      <c r="H3064" s="2">
        <v>15785</v>
      </c>
      <c r="I3064" s="1">
        <v>46255</v>
      </c>
      <c r="J3064">
        <v>52.8</v>
      </c>
      <c r="K3064">
        <v>5.4</v>
      </c>
      <c r="L3064">
        <v>54</v>
      </c>
      <c r="M3064">
        <v>63.7</v>
      </c>
      <c r="N3064">
        <v>89.1</v>
      </c>
      <c r="O3064">
        <v>40.7</v>
      </c>
      <c r="P3064">
        <v>77.9</v>
      </c>
      <c r="Q3064">
        <v>5.3</v>
      </c>
      <c r="R3064">
        <v>80.9</v>
      </c>
      <c r="S3064">
        <v>96.8</v>
      </c>
      <c r="T3064">
        <v>98.6</v>
      </c>
      <c r="U3064">
        <v>15.3</v>
      </c>
      <c r="V3064">
        <v>65</v>
      </c>
      <c r="W3064">
        <v>79.3</v>
      </c>
      <c r="X3064">
        <v>44.2</v>
      </c>
      <c r="Y3064">
        <v>13.8</v>
      </c>
      <c r="Z3064">
        <v>52.7</v>
      </c>
      <c r="AA3064">
        <v>51.1</v>
      </c>
      <c r="AB3064">
        <v>43.8</v>
      </c>
      <c r="AC3064">
        <v>31.1</v>
      </c>
      <c r="AD3064">
        <v>49</v>
      </c>
    </row>
    <row r="3065">
      <c r="A3065">
        <v>3064</v>
      </c>
      <c r="B3065" t="str">
        <v>channel_3064</v>
      </c>
      <c r="C3065" t="str">
        <v>Самара</v>
      </c>
      <c r="D3065" t="str">
        <v>карьера</v>
      </c>
      <c r="E3065" s="3">
        <v>213514</v>
      </c>
      <c r="F3065" s="3">
        <v>24418</v>
      </c>
      <c r="G3065" s="5">
        <v>0.11436252423728654</v>
      </c>
      <c r="H3065" s="2">
        <v>8546</v>
      </c>
      <c r="I3065" s="1">
        <v>46269</v>
      </c>
      <c r="J3065">
        <v>61.5</v>
      </c>
      <c r="K3065">
        <v>3.4</v>
      </c>
      <c r="L3065">
        <v>95.7</v>
      </c>
      <c r="M3065">
        <v>62.1</v>
      </c>
      <c r="N3065">
        <v>11.9</v>
      </c>
      <c r="O3065">
        <v>41.2</v>
      </c>
      <c r="P3065">
        <v>58.1</v>
      </c>
      <c r="Q3065">
        <v>8.6</v>
      </c>
      <c r="R3065">
        <v>86.3</v>
      </c>
      <c r="S3065">
        <v>54.5</v>
      </c>
      <c r="T3065">
        <v>21.3</v>
      </c>
      <c r="U3065">
        <v>95.1</v>
      </c>
      <c r="V3065">
        <v>95.7</v>
      </c>
      <c r="W3065">
        <v>21.6</v>
      </c>
      <c r="X3065">
        <v>79.3</v>
      </c>
      <c r="Y3065">
        <v>86.9</v>
      </c>
      <c r="Z3065">
        <v>75.9</v>
      </c>
      <c r="AA3065">
        <v>72.9</v>
      </c>
      <c r="AB3065">
        <v>66.8</v>
      </c>
      <c r="AC3065">
        <v>40.4</v>
      </c>
      <c r="AD3065">
        <v>45.3</v>
      </c>
    </row>
    <row r="3066">
      <c r="A3066">
        <v>3065</v>
      </c>
      <c r="B3066" t="str">
        <v>channel_3065</v>
      </c>
      <c r="C3066" t="str">
        <v>Краснодар</v>
      </c>
      <c r="D3066" t="str">
        <v>видео</v>
      </c>
      <c r="E3066" s="3">
        <v>107264</v>
      </c>
      <c r="F3066" s="3">
        <v>17324</v>
      </c>
      <c r="G3066" s="5">
        <v>0.16150805489260142</v>
      </c>
      <c r="H3066" s="2">
        <v>6063</v>
      </c>
      <c r="I3066" s="1">
        <v>46119</v>
      </c>
      <c r="J3066">
        <v>44.6</v>
      </c>
      <c r="K3066">
        <v>26.6</v>
      </c>
      <c r="L3066">
        <v>31.4</v>
      </c>
      <c r="M3066">
        <v>62</v>
      </c>
      <c r="N3066">
        <v>6</v>
      </c>
      <c r="O3066">
        <v>65.1</v>
      </c>
      <c r="P3066">
        <v>42.2</v>
      </c>
      <c r="Q3066">
        <v>5.3</v>
      </c>
      <c r="R3066">
        <v>44.8</v>
      </c>
      <c r="S3066">
        <v>79.6</v>
      </c>
      <c r="T3066">
        <v>10.4</v>
      </c>
      <c r="U3066">
        <v>55.3</v>
      </c>
      <c r="V3066">
        <v>16.9</v>
      </c>
      <c r="W3066">
        <v>20.5</v>
      </c>
      <c r="X3066">
        <v>69.5</v>
      </c>
      <c r="Y3066">
        <v>25.3</v>
      </c>
      <c r="Z3066">
        <v>1.8</v>
      </c>
      <c r="AA3066">
        <v>80.1</v>
      </c>
      <c r="AB3066">
        <v>33.4</v>
      </c>
      <c r="AC3066">
        <v>29.5</v>
      </c>
      <c r="AD3066">
        <v>91.1</v>
      </c>
    </row>
    <row r="3067">
      <c r="A3067">
        <v>3066</v>
      </c>
      <c r="B3067" t="str">
        <v>channel_3066</v>
      </c>
      <c r="C3067" t="str">
        <v>Москва</v>
      </c>
      <c r="D3067" t="str">
        <v>нейрофото</v>
      </c>
      <c r="E3067" s="3">
        <v>248099</v>
      </c>
      <c r="F3067" s="3">
        <v>47900</v>
      </c>
      <c r="G3067" s="5">
        <v>0.19306808975449316</v>
      </c>
      <c r="H3067" s="2">
        <v>16765</v>
      </c>
      <c r="I3067" s="1">
        <v>46186</v>
      </c>
      <c r="J3067">
        <v>4.9</v>
      </c>
      <c r="K3067">
        <v>76.2</v>
      </c>
      <c r="L3067">
        <v>93.6</v>
      </c>
      <c r="M3067">
        <v>2.5</v>
      </c>
      <c r="N3067">
        <v>46.5</v>
      </c>
      <c r="O3067">
        <v>43.4</v>
      </c>
      <c r="P3067">
        <v>90</v>
      </c>
      <c r="Q3067">
        <v>67.3</v>
      </c>
      <c r="R3067">
        <v>49.3</v>
      </c>
      <c r="S3067">
        <v>3.3</v>
      </c>
      <c r="T3067">
        <v>46.4</v>
      </c>
      <c r="U3067">
        <v>53.5</v>
      </c>
      <c r="V3067">
        <v>77.8</v>
      </c>
      <c r="W3067">
        <v>81.9</v>
      </c>
      <c r="X3067">
        <v>2.4</v>
      </c>
      <c r="Y3067">
        <v>55.9</v>
      </c>
      <c r="Z3067">
        <v>50.1</v>
      </c>
      <c r="AA3067">
        <v>43.9</v>
      </c>
      <c r="AB3067">
        <v>78.7</v>
      </c>
      <c r="AC3067">
        <v>27.8</v>
      </c>
      <c r="AD3067">
        <v>68.4</v>
      </c>
    </row>
    <row r="3068">
      <c r="A3068">
        <v>3067</v>
      </c>
      <c r="B3068" t="str">
        <v>channel_3067</v>
      </c>
      <c r="C3068" t="str">
        <v>Санкт-Петербург</v>
      </c>
      <c r="D3068" t="str">
        <v>карьера</v>
      </c>
      <c r="E3068" s="3">
        <v>90794</v>
      </c>
      <c r="F3068" s="3">
        <v>31727</v>
      </c>
      <c r="G3068" s="5">
        <v>0.3494393902680794</v>
      </c>
      <c r="H3068" s="2">
        <v>11104</v>
      </c>
      <c r="I3068" s="1">
        <v>46096</v>
      </c>
      <c r="J3068">
        <v>7.8</v>
      </c>
      <c r="K3068">
        <v>45.8</v>
      </c>
      <c r="L3068">
        <v>55.5</v>
      </c>
      <c r="M3068">
        <v>66.8</v>
      </c>
      <c r="N3068">
        <v>91</v>
      </c>
      <c r="O3068">
        <v>70.4</v>
      </c>
      <c r="P3068">
        <v>15.1</v>
      </c>
      <c r="Q3068">
        <v>53.4</v>
      </c>
      <c r="R3068">
        <v>13.2</v>
      </c>
      <c r="S3068">
        <v>3.9</v>
      </c>
      <c r="T3068">
        <v>15.4</v>
      </c>
      <c r="U3068">
        <v>55.9</v>
      </c>
      <c r="V3068">
        <v>81.2</v>
      </c>
      <c r="W3068">
        <v>35</v>
      </c>
      <c r="X3068">
        <v>33.3</v>
      </c>
      <c r="Y3068">
        <v>96.5</v>
      </c>
      <c r="Z3068">
        <v>96.6</v>
      </c>
      <c r="AA3068">
        <v>2.9</v>
      </c>
      <c r="AB3068">
        <v>97.1</v>
      </c>
      <c r="AC3068">
        <v>46.6</v>
      </c>
      <c r="AD3068">
        <v>34.6</v>
      </c>
    </row>
    <row r="3069">
      <c r="A3069">
        <v>3068</v>
      </c>
      <c r="B3069" t="str">
        <v>channel_3068</v>
      </c>
      <c r="C3069" t="str">
        <v>Казань</v>
      </c>
      <c r="D3069" t="str">
        <v>дизайн</v>
      </c>
      <c r="E3069" s="3">
        <v>33887</v>
      </c>
      <c r="F3069" s="3">
        <v>12125</v>
      </c>
      <c r="G3069" s="5">
        <v>0.35780682857733054</v>
      </c>
      <c r="H3069" s="2">
        <v>4244</v>
      </c>
      <c r="I3069" s="1">
        <v>46084</v>
      </c>
      <c r="J3069">
        <v>82.5</v>
      </c>
      <c r="K3069">
        <v>99.1</v>
      </c>
      <c r="L3069">
        <v>78.2</v>
      </c>
      <c r="M3069">
        <v>40.2</v>
      </c>
      <c r="N3069">
        <v>44.3</v>
      </c>
      <c r="O3069">
        <v>52.4</v>
      </c>
      <c r="P3069">
        <v>85.4</v>
      </c>
      <c r="Q3069">
        <v>20.6</v>
      </c>
      <c r="R3069">
        <v>92</v>
      </c>
      <c r="S3069">
        <v>41.2</v>
      </c>
      <c r="T3069">
        <v>27.6</v>
      </c>
      <c r="U3069">
        <v>5.5</v>
      </c>
      <c r="V3069">
        <v>97.9</v>
      </c>
      <c r="W3069">
        <v>44</v>
      </c>
      <c r="X3069">
        <v>72.5</v>
      </c>
      <c r="Y3069">
        <v>96.2</v>
      </c>
      <c r="Z3069">
        <v>91.6</v>
      </c>
      <c r="AA3069">
        <v>77.3</v>
      </c>
      <c r="AB3069">
        <v>24.4</v>
      </c>
      <c r="AC3069">
        <v>30.1</v>
      </c>
      <c r="AD3069">
        <v>78.4</v>
      </c>
    </row>
    <row r="3070">
      <c r="A3070">
        <v>3069</v>
      </c>
      <c r="B3070" t="str">
        <v>channel_3069</v>
      </c>
      <c r="C3070" t="str">
        <v>Новосибирск</v>
      </c>
      <c r="D3070" t="str">
        <v>видео</v>
      </c>
      <c r="E3070" s="3">
        <v>72757</v>
      </c>
      <c r="F3070" s="3">
        <v>24448</v>
      </c>
      <c r="G3070" s="5">
        <v>0.3360226507415094</v>
      </c>
      <c r="H3070" s="2">
        <v>8557</v>
      </c>
      <c r="I3070" s="1">
        <v>46251</v>
      </c>
      <c r="J3070">
        <v>85.9</v>
      </c>
      <c r="K3070">
        <v>26.1</v>
      </c>
      <c r="L3070">
        <v>55.9</v>
      </c>
      <c r="M3070">
        <v>2.4</v>
      </c>
      <c r="N3070">
        <v>20.6</v>
      </c>
      <c r="O3070">
        <v>12.1</v>
      </c>
      <c r="P3070">
        <v>62.7</v>
      </c>
      <c r="Q3070">
        <v>78.4</v>
      </c>
      <c r="R3070">
        <v>45.3</v>
      </c>
      <c r="S3070">
        <v>83.6</v>
      </c>
      <c r="T3070">
        <v>35</v>
      </c>
      <c r="U3070">
        <v>48.8</v>
      </c>
      <c r="V3070">
        <v>97.7</v>
      </c>
      <c r="W3070">
        <v>21</v>
      </c>
      <c r="X3070">
        <v>10.3</v>
      </c>
      <c r="Y3070">
        <v>25</v>
      </c>
      <c r="Z3070">
        <v>39.2</v>
      </c>
      <c r="AA3070">
        <v>22.4</v>
      </c>
      <c r="AB3070">
        <v>24.8</v>
      </c>
      <c r="AC3070">
        <v>53.1</v>
      </c>
      <c r="AD3070">
        <v>6.8</v>
      </c>
    </row>
    <row r="3071">
      <c r="A3071">
        <v>3070</v>
      </c>
      <c r="B3071" t="str">
        <v>channel_3070</v>
      </c>
      <c r="C3071" t="str">
        <v>Екатеринбург</v>
      </c>
      <c r="D3071" t="str">
        <v>карьера</v>
      </c>
      <c r="E3071" s="3">
        <v>109874</v>
      </c>
      <c r="F3071" s="3">
        <v>11506</v>
      </c>
      <c r="G3071" s="5">
        <v>0.10471995194495513</v>
      </c>
      <c r="H3071" s="2">
        <v>4027</v>
      </c>
      <c r="I3071" s="1">
        <v>46275</v>
      </c>
      <c r="J3071">
        <v>46.8</v>
      </c>
      <c r="K3071">
        <v>51.3</v>
      </c>
      <c r="L3071">
        <v>84.2</v>
      </c>
      <c r="M3071">
        <v>84.3</v>
      </c>
      <c r="N3071">
        <v>93.6</v>
      </c>
      <c r="O3071">
        <v>53.7</v>
      </c>
      <c r="P3071">
        <v>13.3</v>
      </c>
      <c r="Q3071">
        <v>15.3</v>
      </c>
      <c r="R3071">
        <v>53.1</v>
      </c>
      <c r="S3071">
        <v>31</v>
      </c>
      <c r="T3071">
        <v>51.7</v>
      </c>
      <c r="U3071">
        <v>55.7</v>
      </c>
      <c r="V3071">
        <v>41.1</v>
      </c>
      <c r="W3071">
        <v>32.5</v>
      </c>
      <c r="X3071">
        <v>48.8</v>
      </c>
      <c r="Y3071">
        <v>77</v>
      </c>
      <c r="Z3071">
        <v>52.5</v>
      </c>
      <c r="AA3071">
        <v>17.1</v>
      </c>
      <c r="AB3071">
        <v>31.8</v>
      </c>
      <c r="AC3071">
        <v>21.8</v>
      </c>
      <c r="AD3071">
        <v>54.2</v>
      </c>
    </row>
    <row r="3072">
      <c r="A3072">
        <v>3071</v>
      </c>
      <c r="B3072" t="str">
        <v>channel_3071</v>
      </c>
      <c r="C3072" t="str">
        <v>Самара</v>
      </c>
      <c r="D3072" t="str">
        <v>промпты</v>
      </c>
      <c r="E3072" s="3">
        <v>58053</v>
      </c>
      <c r="F3072" s="3">
        <v>20518</v>
      </c>
      <c r="G3072" s="5">
        <v>0.3534356536268582</v>
      </c>
      <c r="H3072" s="2">
        <v>7181</v>
      </c>
      <c r="I3072" s="1">
        <v>46060</v>
      </c>
      <c r="J3072">
        <v>2.8</v>
      </c>
      <c r="K3072">
        <v>68.1</v>
      </c>
      <c r="L3072">
        <v>1.7</v>
      </c>
      <c r="M3072">
        <v>1.7</v>
      </c>
      <c r="N3072">
        <v>9.3</v>
      </c>
      <c r="O3072">
        <v>48</v>
      </c>
      <c r="P3072">
        <v>98.9</v>
      </c>
      <c r="Q3072">
        <v>39.2</v>
      </c>
      <c r="R3072">
        <v>55</v>
      </c>
      <c r="S3072">
        <v>34.2</v>
      </c>
      <c r="T3072">
        <v>89</v>
      </c>
      <c r="U3072">
        <v>42.2</v>
      </c>
      <c r="V3072">
        <v>36.7</v>
      </c>
      <c r="W3072">
        <v>17.9</v>
      </c>
      <c r="X3072">
        <v>78.7</v>
      </c>
      <c r="Y3072">
        <v>62.2</v>
      </c>
      <c r="Z3072">
        <v>97.6</v>
      </c>
      <c r="AA3072">
        <v>42.8</v>
      </c>
      <c r="AB3072">
        <v>28.9</v>
      </c>
      <c r="AC3072">
        <v>72.5</v>
      </c>
      <c r="AD3072">
        <v>52.2</v>
      </c>
    </row>
    <row r="3073">
      <c r="A3073">
        <v>3072</v>
      </c>
      <c r="B3073" t="str">
        <v>channel_3072</v>
      </c>
      <c r="C3073" t="str">
        <v>Краснодар</v>
      </c>
      <c r="D3073" t="str">
        <v>видео</v>
      </c>
      <c r="E3073" s="3">
        <v>19885</v>
      </c>
      <c r="F3073" s="3">
        <v>5883</v>
      </c>
      <c r="G3073" s="5">
        <v>0.2958511440784511</v>
      </c>
      <c r="H3073" s="2">
        <v>2059</v>
      </c>
      <c r="I3073" s="1">
        <v>46081</v>
      </c>
      <c r="J3073">
        <v>16.8</v>
      </c>
      <c r="K3073">
        <v>58.5</v>
      </c>
      <c r="L3073">
        <v>25.9</v>
      </c>
      <c r="M3073">
        <v>75.7</v>
      </c>
      <c r="N3073">
        <v>57.2</v>
      </c>
      <c r="O3073">
        <v>7.9</v>
      </c>
      <c r="P3073">
        <v>64.2</v>
      </c>
      <c r="Q3073">
        <v>14.2</v>
      </c>
      <c r="R3073">
        <v>36.4</v>
      </c>
      <c r="S3073">
        <v>48.3</v>
      </c>
      <c r="T3073">
        <v>61.2</v>
      </c>
      <c r="U3073">
        <v>16.5</v>
      </c>
      <c r="V3073">
        <v>14.7</v>
      </c>
      <c r="W3073">
        <v>82.7</v>
      </c>
      <c r="X3073">
        <v>76.2</v>
      </c>
      <c r="Y3073">
        <v>95</v>
      </c>
      <c r="Z3073">
        <v>57.6</v>
      </c>
      <c r="AA3073">
        <v>17.5</v>
      </c>
      <c r="AB3073">
        <v>68.1</v>
      </c>
      <c r="AC3073">
        <v>17</v>
      </c>
      <c r="AD3073">
        <v>15.4</v>
      </c>
    </row>
    <row r="3074">
      <c r="A3074">
        <v>3073</v>
      </c>
      <c r="B3074" t="str">
        <v>channel_3073</v>
      </c>
      <c r="C3074" t="str">
        <v>Москва</v>
      </c>
      <c r="D3074" t="str">
        <v>видео</v>
      </c>
      <c r="E3074" s="3">
        <v>116139</v>
      </c>
      <c r="F3074" s="3">
        <v>16515</v>
      </c>
      <c r="G3074" s="5">
        <v>0.14220029447472426</v>
      </c>
      <c r="H3074" s="2">
        <v>5780</v>
      </c>
      <c r="I3074" s="1">
        <v>46271</v>
      </c>
      <c r="J3074">
        <v>57.3</v>
      </c>
      <c r="K3074">
        <v>57.8</v>
      </c>
      <c r="L3074">
        <v>23.8</v>
      </c>
      <c r="M3074">
        <v>43.7</v>
      </c>
      <c r="N3074">
        <v>35.7</v>
      </c>
      <c r="O3074">
        <v>6.6</v>
      </c>
      <c r="P3074">
        <v>13.2</v>
      </c>
      <c r="Q3074">
        <v>7.7</v>
      </c>
      <c r="R3074">
        <v>6.2</v>
      </c>
      <c r="S3074">
        <v>29.8</v>
      </c>
      <c r="T3074">
        <v>69.8</v>
      </c>
      <c r="U3074">
        <v>89.8</v>
      </c>
      <c r="V3074">
        <v>81</v>
      </c>
      <c r="W3074">
        <v>57.5</v>
      </c>
      <c r="X3074">
        <v>59.8</v>
      </c>
      <c r="Y3074">
        <v>36</v>
      </c>
      <c r="Z3074">
        <v>69.2</v>
      </c>
      <c r="AA3074">
        <v>94.8</v>
      </c>
      <c r="AB3074">
        <v>69.8</v>
      </c>
      <c r="AC3074">
        <v>85.5</v>
      </c>
      <c r="AD3074">
        <v>65.1</v>
      </c>
    </row>
    <row r="3075">
      <c r="A3075">
        <v>3074</v>
      </c>
      <c r="B3075" t="str">
        <v>channel_3074</v>
      </c>
      <c r="C3075" t="str">
        <v>Санкт-Петербург</v>
      </c>
      <c r="D3075" t="str">
        <v>видео</v>
      </c>
      <c r="E3075" s="3">
        <v>61323</v>
      </c>
      <c r="F3075" s="3">
        <v>4966</v>
      </c>
      <c r="G3075" s="5">
        <v>0.08098103484826248</v>
      </c>
      <c r="H3075" s="2">
        <v>1738</v>
      </c>
      <c r="I3075" s="1">
        <v>46047</v>
      </c>
      <c r="J3075">
        <v>50.2</v>
      </c>
      <c r="K3075">
        <v>88.8</v>
      </c>
      <c r="L3075">
        <v>52.5</v>
      </c>
      <c r="M3075">
        <v>50.8</v>
      </c>
      <c r="N3075">
        <v>20.1</v>
      </c>
      <c r="O3075">
        <v>66.8</v>
      </c>
      <c r="P3075">
        <v>92.6</v>
      </c>
      <c r="Q3075">
        <v>81.2</v>
      </c>
      <c r="R3075">
        <v>31.8</v>
      </c>
      <c r="S3075">
        <v>58.1</v>
      </c>
      <c r="T3075">
        <v>19.4</v>
      </c>
      <c r="U3075">
        <v>43.4</v>
      </c>
      <c r="V3075">
        <v>78.5</v>
      </c>
      <c r="W3075">
        <v>29.7</v>
      </c>
      <c r="X3075">
        <v>16.5</v>
      </c>
      <c r="Y3075">
        <v>40.4</v>
      </c>
      <c r="Z3075">
        <v>61.5</v>
      </c>
      <c r="AA3075">
        <v>41.5</v>
      </c>
      <c r="AB3075">
        <v>52.8</v>
      </c>
      <c r="AC3075">
        <v>5.6</v>
      </c>
      <c r="AD3075">
        <v>81.9</v>
      </c>
    </row>
    <row r="3076">
      <c r="A3076">
        <v>3075</v>
      </c>
      <c r="B3076" t="str">
        <v>channel_3075</v>
      </c>
      <c r="C3076" t="str">
        <v>Казань</v>
      </c>
      <c r="D3076" t="str">
        <v>промпты</v>
      </c>
      <c r="E3076" s="3">
        <v>17565</v>
      </c>
      <c r="F3076" s="3">
        <v>3455</v>
      </c>
      <c r="G3076" s="5">
        <v>0.19669797893538285</v>
      </c>
      <c r="H3076" s="2">
        <v>1209</v>
      </c>
      <c r="I3076" s="1">
        <v>46205</v>
      </c>
      <c r="J3076">
        <v>79.4</v>
      </c>
      <c r="K3076">
        <v>80.6</v>
      </c>
      <c r="L3076">
        <v>20.6</v>
      </c>
      <c r="M3076">
        <v>75.5</v>
      </c>
      <c r="N3076">
        <v>70</v>
      </c>
      <c r="O3076">
        <v>60</v>
      </c>
      <c r="P3076">
        <v>29.8</v>
      </c>
      <c r="Q3076">
        <v>100</v>
      </c>
      <c r="R3076">
        <v>88.9</v>
      </c>
      <c r="S3076">
        <v>58.6</v>
      </c>
      <c r="T3076">
        <v>54.8</v>
      </c>
      <c r="U3076">
        <v>78.5</v>
      </c>
      <c r="V3076">
        <v>19.8</v>
      </c>
      <c r="W3076">
        <v>43.3</v>
      </c>
      <c r="X3076">
        <v>56.7</v>
      </c>
      <c r="Y3076">
        <v>1.3</v>
      </c>
      <c r="Z3076">
        <v>35.8</v>
      </c>
      <c r="AA3076">
        <v>75.9</v>
      </c>
      <c r="AB3076">
        <v>94.4</v>
      </c>
      <c r="AC3076">
        <v>29.1</v>
      </c>
      <c r="AD3076">
        <v>26.8</v>
      </c>
    </row>
    <row r="3077">
      <c r="A3077">
        <v>3076</v>
      </c>
      <c r="B3077" t="str">
        <v>channel_3076</v>
      </c>
      <c r="C3077" t="str">
        <v>Новосибирск</v>
      </c>
      <c r="D3077" t="str">
        <v>дизайн</v>
      </c>
      <c r="E3077" s="3">
        <v>74538</v>
      </c>
      <c r="F3077" s="3">
        <v>25253</v>
      </c>
      <c r="G3077" s="5">
        <v>0.3387936354611071</v>
      </c>
      <c r="H3077" s="2">
        <v>8839</v>
      </c>
      <c r="I3077" s="1">
        <v>46258</v>
      </c>
      <c r="J3077">
        <v>97.7</v>
      </c>
      <c r="K3077">
        <v>23.5</v>
      </c>
      <c r="L3077">
        <v>30.3</v>
      </c>
      <c r="M3077">
        <v>81.7</v>
      </c>
      <c r="N3077">
        <v>65.7</v>
      </c>
      <c r="O3077">
        <v>77.1</v>
      </c>
      <c r="P3077">
        <v>9.1</v>
      </c>
      <c r="Q3077">
        <v>89.2</v>
      </c>
      <c r="R3077">
        <v>47</v>
      </c>
      <c r="S3077">
        <v>43</v>
      </c>
      <c r="T3077">
        <v>33</v>
      </c>
      <c r="U3077">
        <v>42.3</v>
      </c>
      <c r="V3077">
        <v>14.3</v>
      </c>
      <c r="W3077">
        <v>57.9</v>
      </c>
      <c r="X3077">
        <v>20.8</v>
      </c>
      <c r="Y3077">
        <v>58.2</v>
      </c>
      <c r="Z3077">
        <v>91.7</v>
      </c>
      <c r="AA3077">
        <v>68.3</v>
      </c>
      <c r="AB3077">
        <v>22</v>
      </c>
      <c r="AC3077">
        <v>22.2</v>
      </c>
      <c r="AD3077">
        <v>22.8</v>
      </c>
    </row>
    <row r="3078">
      <c r="A3078">
        <v>3077</v>
      </c>
      <c r="B3078" t="str">
        <v>channel_3077</v>
      </c>
      <c r="C3078" t="str">
        <v>Екатеринбург</v>
      </c>
      <c r="D3078" t="str">
        <v>промпты</v>
      </c>
      <c r="E3078" s="3">
        <v>207488</v>
      </c>
      <c r="F3078" s="3">
        <v>76777</v>
      </c>
      <c r="G3078" s="5">
        <v>0.3700310379395435</v>
      </c>
      <c r="H3078" s="2">
        <v>26872</v>
      </c>
      <c r="I3078" s="1">
        <v>46246</v>
      </c>
      <c r="J3078">
        <v>83</v>
      </c>
      <c r="K3078">
        <v>20.7</v>
      </c>
      <c r="L3078">
        <v>42.9</v>
      </c>
      <c r="M3078">
        <v>32.9</v>
      </c>
      <c r="N3078">
        <v>17.6</v>
      </c>
      <c r="O3078">
        <v>90.7</v>
      </c>
      <c r="P3078">
        <v>91.6</v>
      </c>
      <c r="Q3078">
        <v>18.7</v>
      </c>
      <c r="R3078">
        <v>85</v>
      </c>
      <c r="S3078">
        <v>11.6</v>
      </c>
      <c r="T3078">
        <v>67.3</v>
      </c>
      <c r="U3078">
        <v>63.6</v>
      </c>
      <c r="V3078">
        <v>48.6</v>
      </c>
      <c r="W3078">
        <v>78.5</v>
      </c>
      <c r="X3078">
        <v>68.1</v>
      </c>
      <c r="Y3078">
        <v>34.7</v>
      </c>
      <c r="Z3078">
        <v>41.9</v>
      </c>
      <c r="AA3078">
        <v>94.2</v>
      </c>
      <c r="AB3078">
        <v>34.3</v>
      </c>
      <c r="AC3078">
        <v>35.6</v>
      </c>
      <c r="AD3078">
        <v>79.7</v>
      </c>
    </row>
    <row r="3079">
      <c r="A3079">
        <v>3078</v>
      </c>
      <c r="B3079" t="str">
        <v>channel_3078</v>
      </c>
      <c r="C3079" t="str">
        <v>Самара</v>
      </c>
      <c r="D3079" t="str">
        <v>нейрофото</v>
      </c>
      <c r="E3079" s="3">
        <v>104957</v>
      </c>
      <c r="F3079" s="3">
        <v>19448</v>
      </c>
      <c r="G3079" s="5">
        <v>0.1852949303047915</v>
      </c>
      <c r="H3079" s="2">
        <v>6807</v>
      </c>
      <c r="I3079" s="1">
        <v>46223</v>
      </c>
      <c r="J3079">
        <v>57.4</v>
      </c>
      <c r="K3079">
        <v>64.9</v>
      </c>
      <c r="L3079">
        <v>22.2</v>
      </c>
      <c r="M3079">
        <v>44.8</v>
      </c>
      <c r="N3079">
        <v>12.4</v>
      </c>
      <c r="O3079">
        <v>62</v>
      </c>
      <c r="P3079">
        <v>43.2</v>
      </c>
      <c r="Q3079">
        <v>80.1</v>
      </c>
      <c r="R3079">
        <v>45.7</v>
      </c>
      <c r="S3079">
        <v>14.5</v>
      </c>
      <c r="T3079">
        <v>77.4</v>
      </c>
      <c r="U3079">
        <v>6.2</v>
      </c>
      <c r="V3079">
        <v>76</v>
      </c>
      <c r="W3079">
        <v>86</v>
      </c>
      <c r="X3079">
        <v>43.5</v>
      </c>
      <c r="Y3079">
        <v>73.3</v>
      </c>
      <c r="Z3079">
        <v>92.6</v>
      </c>
      <c r="AA3079">
        <v>82.3</v>
      </c>
      <c r="AB3079">
        <v>5.9</v>
      </c>
      <c r="AC3079">
        <v>23.3</v>
      </c>
      <c r="AD3079">
        <v>43.9</v>
      </c>
    </row>
    <row r="3080">
      <c r="A3080">
        <v>3079</v>
      </c>
      <c r="B3080" t="str">
        <v>channel_3079</v>
      </c>
      <c r="C3080" t="str">
        <v>Краснодар</v>
      </c>
      <c r="D3080" t="str">
        <v>дизайн</v>
      </c>
      <c r="E3080" s="3">
        <v>90456</v>
      </c>
      <c r="F3080" s="3">
        <v>25126</v>
      </c>
      <c r="G3080" s="5">
        <v>0.2777704077120368</v>
      </c>
      <c r="H3080" s="2">
        <v>8794</v>
      </c>
      <c r="I3080" s="1">
        <v>46214</v>
      </c>
      <c r="J3080">
        <v>35.8</v>
      </c>
      <c r="K3080">
        <v>94.4</v>
      </c>
      <c r="L3080">
        <v>21.1</v>
      </c>
      <c r="M3080">
        <v>2.8</v>
      </c>
      <c r="N3080">
        <v>95.6</v>
      </c>
      <c r="O3080">
        <v>65.5</v>
      </c>
      <c r="P3080">
        <v>51.3</v>
      </c>
      <c r="Q3080">
        <v>77.3</v>
      </c>
      <c r="R3080">
        <v>39.3</v>
      </c>
      <c r="S3080">
        <v>79.9</v>
      </c>
      <c r="T3080">
        <v>38.4</v>
      </c>
      <c r="U3080">
        <v>69.5</v>
      </c>
      <c r="V3080">
        <v>38.2</v>
      </c>
      <c r="W3080">
        <v>13.6</v>
      </c>
      <c r="X3080">
        <v>59.7</v>
      </c>
      <c r="Y3080">
        <v>14.1</v>
      </c>
      <c r="Z3080">
        <v>88</v>
      </c>
      <c r="AA3080">
        <v>38.1</v>
      </c>
      <c r="AB3080">
        <v>10</v>
      </c>
      <c r="AC3080">
        <v>32.3</v>
      </c>
      <c r="AD3080">
        <v>51.2</v>
      </c>
    </row>
    <row r="3081">
      <c r="A3081">
        <v>3080</v>
      </c>
      <c r="B3081" t="str">
        <v>channel_3080</v>
      </c>
      <c r="C3081" t="str">
        <v>Москва</v>
      </c>
      <c r="D3081" t="str">
        <v>карьера</v>
      </c>
      <c r="E3081" s="3">
        <v>144242</v>
      </c>
      <c r="F3081" s="3">
        <v>39923</v>
      </c>
      <c r="G3081" s="5">
        <v>0.276777914893027</v>
      </c>
      <c r="H3081" s="2">
        <v>13973</v>
      </c>
      <c r="I3081" s="1">
        <v>46216</v>
      </c>
      <c r="J3081">
        <v>62.6</v>
      </c>
      <c r="K3081">
        <v>45.5</v>
      </c>
      <c r="L3081">
        <v>93.5</v>
      </c>
      <c r="M3081">
        <v>42.1</v>
      </c>
      <c r="N3081">
        <v>52.4</v>
      </c>
      <c r="O3081">
        <v>42.4</v>
      </c>
      <c r="P3081">
        <v>1</v>
      </c>
      <c r="Q3081">
        <v>62.4</v>
      </c>
      <c r="R3081">
        <v>41.8</v>
      </c>
      <c r="S3081">
        <v>64.2</v>
      </c>
      <c r="T3081">
        <v>43.9</v>
      </c>
      <c r="U3081">
        <v>79.6</v>
      </c>
      <c r="V3081">
        <v>54.9</v>
      </c>
      <c r="W3081">
        <v>15.2</v>
      </c>
      <c r="X3081">
        <v>17.2</v>
      </c>
      <c r="Y3081">
        <v>48.6</v>
      </c>
      <c r="Z3081">
        <v>76.1</v>
      </c>
      <c r="AA3081">
        <v>20.1</v>
      </c>
      <c r="AB3081">
        <v>26.2</v>
      </c>
      <c r="AC3081">
        <v>73.6</v>
      </c>
      <c r="AD3081">
        <v>66.3</v>
      </c>
    </row>
    <row r="3082">
      <c r="A3082">
        <v>3081</v>
      </c>
      <c r="B3082" t="str">
        <v>channel_3081</v>
      </c>
      <c r="C3082" t="str">
        <v>Санкт-Петербург</v>
      </c>
      <c r="D3082" t="str">
        <v>маркетинг</v>
      </c>
      <c r="E3082" s="3">
        <v>124426</v>
      </c>
      <c r="F3082" s="3">
        <v>18662</v>
      </c>
      <c r="G3082" s="5">
        <v>0.14998472987960715</v>
      </c>
      <c r="H3082" s="2">
        <v>6532</v>
      </c>
      <c r="I3082" s="1">
        <v>46126</v>
      </c>
      <c r="J3082">
        <v>54.5</v>
      </c>
      <c r="K3082">
        <v>29.6</v>
      </c>
      <c r="L3082">
        <v>52.2</v>
      </c>
      <c r="M3082">
        <v>39</v>
      </c>
      <c r="N3082">
        <v>82.3</v>
      </c>
      <c r="O3082">
        <v>66.2</v>
      </c>
      <c r="P3082">
        <v>78.6</v>
      </c>
      <c r="Q3082">
        <v>4.1</v>
      </c>
      <c r="R3082">
        <v>23.8</v>
      </c>
      <c r="S3082">
        <v>77.7</v>
      </c>
      <c r="T3082">
        <v>68.8</v>
      </c>
      <c r="U3082">
        <v>64.3</v>
      </c>
      <c r="V3082">
        <v>55.1</v>
      </c>
      <c r="W3082">
        <v>60.8</v>
      </c>
      <c r="X3082">
        <v>23.6</v>
      </c>
      <c r="Y3082">
        <v>95.6</v>
      </c>
      <c r="Z3082">
        <v>57.4</v>
      </c>
      <c r="AA3082">
        <v>20</v>
      </c>
      <c r="AB3082">
        <v>1.2</v>
      </c>
      <c r="AC3082">
        <v>93.4</v>
      </c>
      <c r="AD3082">
        <v>71.4</v>
      </c>
    </row>
    <row r="3083">
      <c r="A3083">
        <v>3082</v>
      </c>
      <c r="B3083" t="str">
        <v>channel_3082</v>
      </c>
      <c r="C3083" t="str">
        <v>Казань</v>
      </c>
      <c r="D3083" t="str">
        <v>промпты</v>
      </c>
      <c r="E3083" s="3">
        <v>127420</v>
      </c>
      <c r="F3083" s="3">
        <v>26922</v>
      </c>
      <c r="G3083" s="5">
        <v>0.21128551247841784</v>
      </c>
      <c r="H3083" s="2">
        <v>9423</v>
      </c>
      <c r="I3083" s="1">
        <v>46183</v>
      </c>
      <c r="J3083">
        <v>36.9</v>
      </c>
      <c r="K3083">
        <v>53.2</v>
      </c>
      <c r="L3083">
        <v>46</v>
      </c>
      <c r="M3083">
        <v>41.1</v>
      </c>
      <c r="N3083">
        <v>50.8</v>
      </c>
      <c r="O3083">
        <v>45.4</v>
      </c>
      <c r="P3083">
        <v>74.2</v>
      </c>
      <c r="Q3083">
        <v>85.1</v>
      </c>
      <c r="R3083">
        <v>99.8</v>
      </c>
      <c r="S3083">
        <v>98.5</v>
      </c>
      <c r="T3083">
        <v>93.3</v>
      </c>
      <c r="U3083">
        <v>51.3</v>
      </c>
      <c r="V3083">
        <v>39.7</v>
      </c>
      <c r="W3083">
        <v>96.3</v>
      </c>
      <c r="X3083">
        <v>63.4</v>
      </c>
      <c r="Y3083">
        <v>65.5</v>
      </c>
      <c r="Z3083">
        <v>5.1</v>
      </c>
      <c r="AA3083">
        <v>96.7</v>
      </c>
      <c r="AB3083">
        <v>54</v>
      </c>
      <c r="AC3083">
        <v>6.7</v>
      </c>
      <c r="AD3083">
        <v>33.2</v>
      </c>
    </row>
    <row r="3084">
      <c r="A3084">
        <v>3083</v>
      </c>
      <c r="B3084" t="str">
        <v>channel_3083</v>
      </c>
      <c r="C3084" t="str">
        <v>Новосибирск</v>
      </c>
      <c r="D3084" t="str">
        <v>маркетинг</v>
      </c>
      <c r="E3084" s="3">
        <v>148296</v>
      </c>
      <c r="F3084" s="3">
        <v>20562</v>
      </c>
      <c r="G3084" s="5">
        <v>0.1386551221880563</v>
      </c>
      <c r="H3084" s="2">
        <v>7197</v>
      </c>
      <c r="I3084" s="1">
        <v>46077</v>
      </c>
      <c r="J3084">
        <v>61.8</v>
      </c>
      <c r="K3084">
        <v>70.9</v>
      </c>
      <c r="L3084">
        <v>31.2</v>
      </c>
      <c r="M3084">
        <v>94.3</v>
      </c>
      <c r="N3084">
        <v>95.6</v>
      </c>
      <c r="O3084">
        <v>66.4</v>
      </c>
      <c r="P3084">
        <v>37.8</v>
      </c>
      <c r="Q3084">
        <v>43.3</v>
      </c>
      <c r="R3084">
        <v>57.9</v>
      </c>
      <c r="S3084">
        <v>75.8</v>
      </c>
      <c r="T3084">
        <v>81.3</v>
      </c>
      <c r="U3084">
        <v>61</v>
      </c>
      <c r="V3084">
        <v>78.8</v>
      </c>
      <c r="W3084">
        <v>56.3</v>
      </c>
      <c r="X3084">
        <v>99.5</v>
      </c>
      <c r="Y3084">
        <v>56.2</v>
      </c>
      <c r="Z3084">
        <v>16.2</v>
      </c>
      <c r="AA3084">
        <v>30.9</v>
      </c>
      <c r="AB3084">
        <v>71.8</v>
      </c>
      <c r="AC3084">
        <v>71.3</v>
      </c>
      <c r="AD3084">
        <v>99</v>
      </c>
    </row>
    <row r="3085">
      <c r="A3085">
        <v>3084</v>
      </c>
      <c r="B3085" t="str">
        <v>channel_3084</v>
      </c>
      <c r="C3085" t="str">
        <v>Екатеринбург</v>
      </c>
      <c r="D3085" t="str">
        <v>видео</v>
      </c>
      <c r="E3085" s="3">
        <v>38562</v>
      </c>
      <c r="F3085" s="3">
        <v>10171</v>
      </c>
      <c r="G3085" s="5">
        <v>0.2637570665421918</v>
      </c>
      <c r="H3085" s="2">
        <v>3560</v>
      </c>
      <c r="I3085" s="1">
        <v>46057</v>
      </c>
      <c r="J3085">
        <v>72.5</v>
      </c>
      <c r="K3085">
        <v>83.6</v>
      </c>
      <c r="L3085">
        <v>98.1</v>
      </c>
      <c r="M3085">
        <v>52.3</v>
      </c>
      <c r="N3085">
        <v>2.4</v>
      </c>
      <c r="O3085">
        <v>90.1</v>
      </c>
      <c r="P3085">
        <v>94.7</v>
      </c>
      <c r="Q3085">
        <v>85.5</v>
      </c>
      <c r="R3085">
        <v>71.7</v>
      </c>
      <c r="S3085">
        <v>35.6</v>
      </c>
      <c r="T3085">
        <v>4.1</v>
      </c>
      <c r="U3085">
        <v>3</v>
      </c>
      <c r="V3085">
        <v>5.1</v>
      </c>
      <c r="W3085">
        <v>87.6</v>
      </c>
      <c r="X3085">
        <v>16.3</v>
      </c>
      <c r="Y3085">
        <v>57.3</v>
      </c>
      <c r="Z3085">
        <v>44.9</v>
      </c>
      <c r="AA3085">
        <v>75.1</v>
      </c>
      <c r="AB3085">
        <v>95.7</v>
      </c>
      <c r="AC3085">
        <v>23.2</v>
      </c>
      <c r="AD3085">
        <v>52.3</v>
      </c>
    </row>
    <row r="3086">
      <c r="A3086">
        <v>3085</v>
      </c>
      <c r="B3086" t="str">
        <v>channel_3085</v>
      </c>
      <c r="C3086" t="str">
        <v>Самара</v>
      </c>
      <c r="D3086" t="str">
        <v>видео</v>
      </c>
      <c r="E3086" s="3">
        <v>82578</v>
      </c>
      <c r="F3086" s="3">
        <v>31118</v>
      </c>
      <c r="G3086" s="5">
        <v>0.37683160163723994</v>
      </c>
      <c r="H3086" s="2">
        <v>10891</v>
      </c>
      <c r="I3086" s="1">
        <v>46058</v>
      </c>
      <c r="J3086">
        <v>67.9</v>
      </c>
      <c r="K3086">
        <v>83.2</v>
      </c>
      <c r="L3086">
        <v>95</v>
      </c>
      <c r="M3086">
        <v>55.7</v>
      </c>
      <c r="N3086">
        <v>58.7</v>
      </c>
      <c r="O3086">
        <v>29.9</v>
      </c>
      <c r="P3086">
        <v>41.8</v>
      </c>
      <c r="Q3086">
        <v>77.6</v>
      </c>
      <c r="R3086">
        <v>63.1</v>
      </c>
      <c r="S3086">
        <v>68</v>
      </c>
      <c r="T3086">
        <v>4</v>
      </c>
      <c r="U3086">
        <v>43.3</v>
      </c>
      <c r="V3086">
        <v>57.4</v>
      </c>
      <c r="W3086">
        <v>19.1</v>
      </c>
      <c r="X3086">
        <v>93.2</v>
      </c>
      <c r="Y3086">
        <v>22.6</v>
      </c>
      <c r="Z3086">
        <v>27.6</v>
      </c>
      <c r="AA3086">
        <v>58.5</v>
      </c>
      <c r="AB3086">
        <v>13.5</v>
      </c>
      <c r="AC3086">
        <v>74.7</v>
      </c>
      <c r="AD3086">
        <v>20.7</v>
      </c>
    </row>
    <row r="3087">
      <c r="A3087">
        <v>3086</v>
      </c>
      <c r="B3087" t="str">
        <v>channel_3086</v>
      </c>
      <c r="C3087" t="str">
        <v>Краснодар</v>
      </c>
      <c r="D3087" t="str">
        <v>дизайн</v>
      </c>
      <c r="E3087" s="3">
        <v>134144</v>
      </c>
      <c r="F3087" s="3">
        <v>47588</v>
      </c>
      <c r="G3087" s="5">
        <v>0.35475310114503816</v>
      </c>
      <c r="H3087" s="2">
        <v>16656</v>
      </c>
      <c r="I3087" s="1">
        <v>46084</v>
      </c>
      <c r="J3087">
        <v>68.2</v>
      </c>
      <c r="K3087">
        <v>68.7</v>
      </c>
      <c r="L3087">
        <v>24.2</v>
      </c>
      <c r="M3087">
        <v>25.4</v>
      </c>
      <c r="N3087">
        <v>26.8</v>
      </c>
      <c r="O3087">
        <v>68.8</v>
      </c>
      <c r="P3087">
        <v>2</v>
      </c>
      <c r="Q3087">
        <v>45.9</v>
      </c>
      <c r="R3087">
        <v>94.6</v>
      </c>
      <c r="S3087">
        <v>78</v>
      </c>
      <c r="T3087">
        <v>22.6</v>
      </c>
      <c r="U3087">
        <v>74.5</v>
      </c>
      <c r="V3087">
        <v>66.5</v>
      </c>
      <c r="W3087">
        <v>32.9</v>
      </c>
      <c r="X3087">
        <v>28.7</v>
      </c>
      <c r="Y3087">
        <v>42.7</v>
      </c>
      <c r="Z3087">
        <v>85.1</v>
      </c>
      <c r="AA3087">
        <v>49</v>
      </c>
      <c r="AB3087">
        <v>73.8</v>
      </c>
      <c r="AC3087">
        <v>63.9</v>
      </c>
      <c r="AD3087">
        <v>54.1</v>
      </c>
    </row>
    <row r="3088">
      <c r="A3088">
        <v>3087</v>
      </c>
      <c r="B3088" t="str">
        <v>channel_3087</v>
      </c>
      <c r="C3088" t="str">
        <v>Москва</v>
      </c>
      <c r="D3088" t="str">
        <v>маркетинг</v>
      </c>
      <c r="E3088" s="3">
        <v>248643</v>
      </c>
      <c r="F3088" s="3">
        <v>20086</v>
      </c>
      <c r="G3088" s="5">
        <v>0.08078248734128851</v>
      </c>
      <c r="H3088" s="2">
        <v>7030</v>
      </c>
      <c r="I3088" s="1">
        <v>46218</v>
      </c>
      <c r="J3088">
        <v>2.8</v>
      </c>
      <c r="K3088">
        <v>39.2</v>
      </c>
      <c r="L3088">
        <v>5.3</v>
      </c>
      <c r="M3088">
        <v>86.2</v>
      </c>
      <c r="N3088">
        <v>77.8</v>
      </c>
      <c r="O3088">
        <v>32.2</v>
      </c>
      <c r="P3088">
        <v>9.1</v>
      </c>
      <c r="Q3088">
        <v>74.3</v>
      </c>
      <c r="R3088">
        <v>39.8</v>
      </c>
      <c r="S3088">
        <v>55.4</v>
      </c>
      <c r="T3088">
        <v>78.8</v>
      </c>
      <c r="U3088">
        <v>79</v>
      </c>
      <c r="V3088">
        <v>64.5</v>
      </c>
      <c r="W3088">
        <v>71.6</v>
      </c>
      <c r="X3088">
        <v>42.1</v>
      </c>
      <c r="Y3088">
        <v>1.8</v>
      </c>
      <c r="Z3088">
        <v>74.2</v>
      </c>
      <c r="AA3088">
        <v>10.6</v>
      </c>
      <c r="AB3088">
        <v>19.3</v>
      </c>
      <c r="AC3088">
        <v>67.1</v>
      </c>
      <c r="AD3088">
        <v>48</v>
      </c>
    </row>
    <row r="3089">
      <c r="A3089">
        <v>3088</v>
      </c>
      <c r="B3089" t="str">
        <v>channel_3088</v>
      </c>
      <c r="C3089" t="str">
        <v>Санкт-Петербург</v>
      </c>
      <c r="D3089" t="str">
        <v>видео</v>
      </c>
      <c r="E3089" s="3">
        <v>195923</v>
      </c>
      <c r="F3089" s="3">
        <v>49490</v>
      </c>
      <c r="G3089" s="5">
        <v>0.2525992354139126</v>
      </c>
      <c r="H3089" s="2">
        <v>17322</v>
      </c>
      <c r="I3089" s="1">
        <v>46081</v>
      </c>
      <c r="J3089">
        <v>83.8</v>
      </c>
      <c r="K3089">
        <v>98.5</v>
      </c>
      <c r="L3089">
        <v>33.2</v>
      </c>
      <c r="M3089">
        <v>97.1</v>
      </c>
      <c r="N3089">
        <v>47.4</v>
      </c>
      <c r="O3089">
        <v>44.7</v>
      </c>
      <c r="P3089">
        <v>17.5</v>
      </c>
      <c r="Q3089">
        <v>67.7</v>
      </c>
      <c r="R3089">
        <v>74.9</v>
      </c>
      <c r="S3089">
        <v>40.2</v>
      </c>
      <c r="T3089">
        <v>81.9</v>
      </c>
      <c r="U3089">
        <v>96</v>
      </c>
      <c r="V3089">
        <v>24.6</v>
      </c>
      <c r="W3089">
        <v>94.2</v>
      </c>
      <c r="X3089">
        <v>71</v>
      </c>
      <c r="Y3089">
        <v>52.1</v>
      </c>
      <c r="Z3089">
        <v>72.2</v>
      </c>
      <c r="AA3089">
        <v>33.1</v>
      </c>
      <c r="AB3089">
        <v>44</v>
      </c>
      <c r="AC3089">
        <v>30.8</v>
      </c>
      <c r="AD3089">
        <v>22.3</v>
      </c>
    </row>
    <row r="3090">
      <c r="A3090">
        <v>3089</v>
      </c>
      <c r="B3090" t="str">
        <v>channel_3089</v>
      </c>
      <c r="C3090" t="str">
        <v>Казань</v>
      </c>
      <c r="D3090" t="str">
        <v>дизайн</v>
      </c>
      <c r="E3090" s="3">
        <v>220595</v>
      </c>
      <c r="F3090" s="3">
        <v>51899</v>
      </c>
      <c r="G3090" s="5">
        <v>0.23526825177361227</v>
      </c>
      <c r="H3090" s="2">
        <v>18165</v>
      </c>
      <c r="I3090" s="1">
        <v>46178</v>
      </c>
      <c r="J3090">
        <v>75.7</v>
      </c>
      <c r="K3090">
        <v>10.5</v>
      </c>
      <c r="L3090">
        <v>80.1</v>
      </c>
      <c r="M3090">
        <v>78.7</v>
      </c>
      <c r="N3090">
        <v>27.2</v>
      </c>
      <c r="O3090">
        <v>45.8</v>
      </c>
      <c r="P3090">
        <v>34.8</v>
      </c>
      <c r="Q3090">
        <v>75.2</v>
      </c>
      <c r="R3090">
        <v>26.7</v>
      </c>
      <c r="S3090">
        <v>83</v>
      </c>
      <c r="T3090">
        <v>28.8</v>
      </c>
      <c r="U3090">
        <v>81.1</v>
      </c>
      <c r="V3090">
        <v>98.9</v>
      </c>
      <c r="W3090">
        <v>30</v>
      </c>
      <c r="X3090">
        <v>16.8</v>
      </c>
      <c r="Y3090">
        <v>17.2</v>
      </c>
      <c r="Z3090">
        <v>89.1</v>
      </c>
      <c r="AA3090">
        <v>80.9</v>
      </c>
      <c r="AB3090">
        <v>79.8</v>
      </c>
      <c r="AC3090">
        <v>24.8</v>
      </c>
      <c r="AD3090">
        <v>26</v>
      </c>
    </row>
    <row r="3091">
      <c r="A3091">
        <v>3090</v>
      </c>
      <c r="B3091" t="str">
        <v>channel_3090</v>
      </c>
      <c r="C3091" t="str">
        <v>Новосибирск</v>
      </c>
      <c r="D3091" t="str">
        <v>видео</v>
      </c>
      <c r="E3091" s="3">
        <v>18389</v>
      </c>
      <c r="F3091" s="3">
        <v>3477</v>
      </c>
      <c r="G3091" s="5">
        <v>0.18908042851704823</v>
      </c>
      <c r="H3091" s="2">
        <v>1217</v>
      </c>
      <c r="I3091" s="1">
        <v>46025</v>
      </c>
      <c r="J3091">
        <v>59.2</v>
      </c>
      <c r="K3091">
        <v>46.5</v>
      </c>
      <c r="L3091">
        <v>94.5</v>
      </c>
      <c r="M3091">
        <v>78.1</v>
      </c>
      <c r="N3091">
        <v>26.7</v>
      </c>
      <c r="O3091">
        <v>96.4</v>
      </c>
      <c r="P3091">
        <v>0.2</v>
      </c>
      <c r="Q3091">
        <v>29.8</v>
      </c>
      <c r="R3091">
        <v>66.3</v>
      </c>
      <c r="S3091">
        <v>98.5</v>
      </c>
      <c r="T3091">
        <v>48.8</v>
      </c>
      <c r="U3091">
        <v>86.6</v>
      </c>
      <c r="V3091">
        <v>7.4</v>
      </c>
      <c r="W3091">
        <v>34.8</v>
      </c>
      <c r="X3091">
        <v>87.4</v>
      </c>
      <c r="Y3091">
        <v>85.3</v>
      </c>
      <c r="Z3091">
        <v>34.4</v>
      </c>
      <c r="AA3091">
        <v>95.9</v>
      </c>
      <c r="AB3091">
        <v>88.3</v>
      </c>
      <c r="AC3091">
        <v>95.8</v>
      </c>
      <c r="AD3091">
        <v>34.6</v>
      </c>
    </row>
    <row r="3092">
      <c r="A3092">
        <v>3091</v>
      </c>
      <c r="B3092" t="str">
        <v>channel_3091</v>
      </c>
      <c r="C3092" t="str">
        <v>Екатеринбург</v>
      </c>
      <c r="D3092" t="str">
        <v>карьера</v>
      </c>
      <c r="E3092" s="3">
        <v>131488</v>
      </c>
      <c r="F3092" s="3">
        <v>36867</v>
      </c>
      <c r="G3092" s="5">
        <v>0.28038300073010464</v>
      </c>
      <c r="H3092" s="2">
        <v>12903</v>
      </c>
      <c r="I3092" s="1">
        <v>46148</v>
      </c>
      <c r="J3092">
        <v>21.4</v>
      </c>
      <c r="K3092">
        <v>70</v>
      </c>
      <c r="L3092">
        <v>85.9</v>
      </c>
      <c r="M3092">
        <v>92.5</v>
      </c>
      <c r="N3092">
        <v>29.7</v>
      </c>
      <c r="O3092">
        <v>40.9</v>
      </c>
      <c r="P3092">
        <v>63.9</v>
      </c>
      <c r="Q3092">
        <v>2.2</v>
      </c>
      <c r="R3092">
        <v>66.2</v>
      </c>
      <c r="S3092">
        <v>31.2</v>
      </c>
      <c r="T3092">
        <v>61.7</v>
      </c>
      <c r="U3092">
        <v>81.9</v>
      </c>
      <c r="V3092">
        <v>20.5</v>
      </c>
      <c r="W3092">
        <v>81.5</v>
      </c>
      <c r="X3092">
        <v>20.9</v>
      </c>
      <c r="Y3092">
        <v>11.3</v>
      </c>
      <c r="Z3092">
        <v>37</v>
      </c>
      <c r="AA3092">
        <v>32</v>
      </c>
      <c r="AB3092">
        <v>22.1</v>
      </c>
      <c r="AC3092">
        <v>31.3</v>
      </c>
      <c r="AD3092">
        <v>31.1</v>
      </c>
    </row>
    <row r="3093">
      <c r="A3093">
        <v>3092</v>
      </c>
      <c r="B3093" t="str">
        <v>channel_3092</v>
      </c>
      <c r="C3093" t="str">
        <v>Самара</v>
      </c>
      <c r="D3093" t="str">
        <v>маркетинг</v>
      </c>
      <c r="E3093" s="3">
        <v>200547</v>
      </c>
      <c r="F3093" s="3">
        <v>48984</v>
      </c>
      <c r="G3093" s="5">
        <v>0.2442519708596987</v>
      </c>
      <c r="H3093" s="2">
        <v>17144</v>
      </c>
      <c r="I3093" s="1">
        <v>46273</v>
      </c>
      <c r="J3093">
        <v>79.4</v>
      </c>
      <c r="K3093">
        <v>57.9</v>
      </c>
      <c r="L3093">
        <v>61.4</v>
      </c>
      <c r="M3093">
        <v>6.4</v>
      </c>
      <c r="N3093">
        <v>62</v>
      </c>
      <c r="O3093">
        <v>30.2</v>
      </c>
      <c r="P3093">
        <v>45.9</v>
      </c>
      <c r="Q3093">
        <v>28.9</v>
      </c>
      <c r="R3093">
        <v>72</v>
      </c>
      <c r="S3093">
        <v>15.1</v>
      </c>
      <c r="T3093">
        <v>75.3</v>
      </c>
      <c r="U3093">
        <v>64.8</v>
      </c>
      <c r="V3093">
        <v>82.5</v>
      </c>
      <c r="W3093">
        <v>95.4</v>
      </c>
      <c r="X3093">
        <v>28</v>
      </c>
      <c r="Y3093">
        <v>4.8</v>
      </c>
      <c r="Z3093">
        <v>86.4</v>
      </c>
      <c r="AA3093">
        <v>99.4</v>
      </c>
      <c r="AB3093">
        <v>62</v>
      </c>
      <c r="AC3093">
        <v>78.9</v>
      </c>
      <c r="AD3093">
        <v>46.7</v>
      </c>
    </row>
    <row r="3094">
      <c r="A3094">
        <v>3093</v>
      </c>
      <c r="B3094" t="str">
        <v>channel_3093</v>
      </c>
      <c r="C3094" t="str">
        <v>Краснодар</v>
      </c>
      <c r="D3094" t="str">
        <v>дизайн</v>
      </c>
      <c r="E3094" s="3">
        <v>186645</v>
      </c>
      <c r="F3094" s="3">
        <v>28898</v>
      </c>
      <c r="G3094" s="5">
        <v>0.1548286854724209</v>
      </c>
      <c r="H3094" s="2">
        <v>10114</v>
      </c>
      <c r="I3094" s="1">
        <v>46280</v>
      </c>
      <c r="J3094">
        <v>92.6</v>
      </c>
      <c r="K3094">
        <v>5.7</v>
      </c>
      <c r="L3094">
        <v>88.7</v>
      </c>
      <c r="M3094">
        <v>84.8</v>
      </c>
      <c r="N3094">
        <v>59.7</v>
      </c>
      <c r="O3094">
        <v>39.6</v>
      </c>
      <c r="P3094">
        <v>29.1</v>
      </c>
      <c r="Q3094">
        <v>19.4</v>
      </c>
      <c r="R3094">
        <v>85.1</v>
      </c>
      <c r="S3094">
        <v>81.2</v>
      </c>
      <c r="T3094">
        <v>97.7</v>
      </c>
      <c r="U3094">
        <v>37.3</v>
      </c>
      <c r="V3094">
        <v>98.4</v>
      </c>
      <c r="W3094">
        <v>77.8</v>
      </c>
      <c r="X3094">
        <v>40</v>
      </c>
      <c r="Y3094">
        <v>4.6</v>
      </c>
      <c r="Z3094">
        <v>31.2</v>
      </c>
      <c r="AA3094">
        <v>19.5</v>
      </c>
      <c r="AB3094">
        <v>55.3</v>
      </c>
      <c r="AC3094">
        <v>38.9</v>
      </c>
      <c r="AD3094">
        <v>5.5</v>
      </c>
    </row>
    <row r="3095">
      <c r="A3095">
        <v>3094</v>
      </c>
      <c r="B3095" t="str">
        <v>channel_3094</v>
      </c>
      <c r="C3095" t="str">
        <v>Москва</v>
      </c>
      <c r="D3095" t="str">
        <v>маркетинг</v>
      </c>
      <c r="E3095" s="3">
        <v>171720</v>
      </c>
      <c r="F3095" s="3">
        <v>61087</v>
      </c>
      <c r="G3095" s="5">
        <v>0.35573608199394363</v>
      </c>
      <c r="H3095" s="2">
        <v>21380</v>
      </c>
      <c r="I3095" s="1">
        <v>46255</v>
      </c>
      <c r="J3095">
        <v>47.7</v>
      </c>
      <c r="K3095">
        <v>86.8</v>
      </c>
      <c r="L3095">
        <v>92.1</v>
      </c>
      <c r="M3095">
        <v>20</v>
      </c>
      <c r="N3095">
        <v>89.8</v>
      </c>
      <c r="O3095">
        <v>32.8</v>
      </c>
      <c r="P3095">
        <v>56.2</v>
      </c>
      <c r="Q3095">
        <v>17.6</v>
      </c>
      <c r="R3095">
        <v>71.1</v>
      </c>
      <c r="S3095">
        <v>31.3</v>
      </c>
      <c r="T3095">
        <v>65.5</v>
      </c>
      <c r="U3095">
        <v>75.5</v>
      </c>
      <c r="V3095">
        <v>77.6</v>
      </c>
      <c r="W3095">
        <v>70.9</v>
      </c>
      <c r="X3095">
        <v>20.9</v>
      </c>
      <c r="Y3095">
        <v>88.6</v>
      </c>
      <c r="Z3095">
        <v>24.7</v>
      </c>
      <c r="AA3095">
        <v>22.1</v>
      </c>
      <c r="AB3095">
        <v>22.6</v>
      </c>
      <c r="AC3095">
        <v>55.9</v>
      </c>
      <c r="AD3095">
        <v>92.1</v>
      </c>
    </row>
    <row r="3096">
      <c r="A3096">
        <v>3095</v>
      </c>
      <c r="B3096" t="str">
        <v>channel_3095</v>
      </c>
      <c r="C3096" t="str">
        <v>Санкт-Петербург</v>
      </c>
      <c r="D3096" t="str">
        <v>видео</v>
      </c>
      <c r="E3096" s="3">
        <v>149293</v>
      </c>
      <c r="F3096" s="3">
        <v>25659</v>
      </c>
      <c r="G3096" s="5">
        <v>0.1718700809816937</v>
      </c>
      <c r="H3096" s="2">
        <v>8981</v>
      </c>
      <c r="I3096" s="1">
        <v>46148</v>
      </c>
      <c r="J3096">
        <v>9.3</v>
      </c>
      <c r="K3096">
        <v>26.2</v>
      </c>
      <c r="L3096">
        <v>8.9</v>
      </c>
      <c r="M3096">
        <v>4.6</v>
      </c>
      <c r="N3096">
        <v>99.9</v>
      </c>
      <c r="O3096">
        <v>81.8</v>
      </c>
      <c r="P3096">
        <v>80.3</v>
      </c>
      <c r="Q3096">
        <v>32.7</v>
      </c>
      <c r="R3096">
        <v>33.6</v>
      </c>
      <c r="S3096">
        <v>66.2</v>
      </c>
      <c r="T3096">
        <v>65.6</v>
      </c>
      <c r="U3096">
        <v>41.2</v>
      </c>
      <c r="V3096">
        <v>43.2</v>
      </c>
      <c r="W3096">
        <v>40</v>
      </c>
      <c r="X3096">
        <v>30.8</v>
      </c>
      <c r="Y3096">
        <v>47.1</v>
      </c>
      <c r="Z3096">
        <v>5.5</v>
      </c>
      <c r="AA3096">
        <v>52</v>
      </c>
      <c r="AB3096">
        <v>86.9</v>
      </c>
      <c r="AC3096">
        <v>20.5</v>
      </c>
      <c r="AD3096">
        <v>51.3</v>
      </c>
    </row>
    <row r="3097">
      <c r="A3097">
        <v>3096</v>
      </c>
      <c r="B3097" t="str">
        <v>channel_3096</v>
      </c>
      <c r="C3097" t="str">
        <v>Казань</v>
      </c>
      <c r="D3097" t="str">
        <v>карьера</v>
      </c>
      <c r="E3097" s="3">
        <v>246436</v>
      </c>
      <c r="F3097" s="3">
        <v>71083</v>
      </c>
      <c r="G3097" s="5">
        <v>0.28844405849794674</v>
      </c>
      <c r="H3097" s="2">
        <v>24879</v>
      </c>
      <c r="I3097" s="1">
        <v>46267</v>
      </c>
      <c r="J3097">
        <v>26.8</v>
      </c>
      <c r="K3097">
        <v>87.9</v>
      </c>
      <c r="L3097">
        <v>81.8</v>
      </c>
      <c r="M3097">
        <v>90.5</v>
      </c>
      <c r="N3097">
        <v>72</v>
      </c>
      <c r="O3097">
        <v>0.3</v>
      </c>
      <c r="P3097">
        <v>39.1</v>
      </c>
      <c r="Q3097">
        <v>55.1</v>
      </c>
      <c r="R3097">
        <v>21.9</v>
      </c>
      <c r="S3097">
        <v>12.2</v>
      </c>
      <c r="T3097">
        <v>6.7</v>
      </c>
      <c r="U3097">
        <v>13.4</v>
      </c>
      <c r="V3097">
        <v>50.5</v>
      </c>
      <c r="W3097">
        <v>3.4</v>
      </c>
      <c r="X3097">
        <v>94.7</v>
      </c>
      <c r="Y3097">
        <v>78.2</v>
      </c>
      <c r="Z3097">
        <v>60.2</v>
      </c>
      <c r="AA3097">
        <v>47.3</v>
      </c>
      <c r="AB3097">
        <v>3.5</v>
      </c>
      <c r="AC3097">
        <v>70.6</v>
      </c>
      <c r="AD3097">
        <v>73.6</v>
      </c>
    </row>
    <row r="3098">
      <c r="A3098">
        <v>3097</v>
      </c>
      <c r="B3098" t="str">
        <v>channel_3097</v>
      </c>
      <c r="C3098" t="str">
        <v>Новосибирск</v>
      </c>
      <c r="D3098" t="str">
        <v>дизайн</v>
      </c>
      <c r="E3098" s="3">
        <v>21942</v>
      </c>
      <c r="F3098" s="3">
        <v>3589</v>
      </c>
      <c r="G3098" s="5">
        <v>0.16356758727554463</v>
      </c>
      <c r="H3098" s="2">
        <v>1256</v>
      </c>
      <c r="I3098" s="1">
        <v>46067</v>
      </c>
      <c r="J3098">
        <v>20.4</v>
      </c>
      <c r="K3098">
        <v>51.6</v>
      </c>
      <c r="L3098">
        <v>96.9</v>
      </c>
      <c r="M3098">
        <v>48.2</v>
      </c>
      <c r="N3098">
        <v>37.9</v>
      </c>
      <c r="O3098">
        <v>33.1</v>
      </c>
      <c r="P3098">
        <v>19.2</v>
      </c>
      <c r="Q3098">
        <v>31.8</v>
      </c>
      <c r="R3098">
        <v>97.9</v>
      </c>
      <c r="S3098">
        <v>58.2</v>
      </c>
      <c r="T3098">
        <v>3.1</v>
      </c>
      <c r="U3098">
        <v>1.2</v>
      </c>
      <c r="V3098">
        <v>98.8</v>
      </c>
      <c r="W3098">
        <v>71.5</v>
      </c>
      <c r="X3098">
        <v>59.7</v>
      </c>
      <c r="Y3098">
        <v>41.8</v>
      </c>
      <c r="Z3098">
        <v>39.6</v>
      </c>
      <c r="AA3098">
        <v>20.7</v>
      </c>
      <c r="AB3098">
        <v>48.7</v>
      </c>
      <c r="AC3098">
        <v>31.9</v>
      </c>
      <c r="AD3098">
        <v>7.2</v>
      </c>
    </row>
    <row r="3099">
      <c r="A3099">
        <v>3098</v>
      </c>
      <c r="B3099" t="str">
        <v>channel_3098</v>
      </c>
      <c r="C3099" t="str">
        <v>Екатеринбург</v>
      </c>
      <c r="D3099" t="str">
        <v>дизайн</v>
      </c>
      <c r="E3099" s="3">
        <v>192227</v>
      </c>
      <c r="F3099" s="3">
        <v>17968</v>
      </c>
      <c r="G3099" s="5">
        <v>0.09347282119577374</v>
      </c>
      <c r="H3099" s="2">
        <v>6289</v>
      </c>
      <c r="I3099" s="1">
        <v>46117</v>
      </c>
      <c r="J3099">
        <v>18.8</v>
      </c>
      <c r="K3099">
        <v>4.1</v>
      </c>
      <c r="L3099">
        <v>75.9</v>
      </c>
      <c r="M3099">
        <v>0.4</v>
      </c>
      <c r="N3099">
        <v>28.3</v>
      </c>
      <c r="O3099">
        <v>75.8</v>
      </c>
      <c r="P3099">
        <v>56</v>
      </c>
      <c r="Q3099">
        <v>44</v>
      </c>
      <c r="R3099">
        <v>9.7</v>
      </c>
      <c r="S3099">
        <v>92.5</v>
      </c>
      <c r="T3099">
        <v>77</v>
      </c>
      <c r="U3099">
        <v>95.2</v>
      </c>
      <c r="V3099">
        <v>22.8</v>
      </c>
      <c r="W3099">
        <v>27.4</v>
      </c>
      <c r="X3099">
        <v>40.8</v>
      </c>
      <c r="Y3099">
        <v>81.6</v>
      </c>
      <c r="Z3099">
        <v>27.8</v>
      </c>
      <c r="AA3099">
        <v>0.4</v>
      </c>
      <c r="AB3099">
        <v>60.1</v>
      </c>
      <c r="AC3099">
        <v>19.8</v>
      </c>
      <c r="AD3099">
        <v>82.8</v>
      </c>
    </row>
    <row r="3100">
      <c r="A3100">
        <v>3099</v>
      </c>
      <c r="B3100" t="str">
        <v>channel_3099</v>
      </c>
      <c r="C3100" t="str">
        <v>Самара</v>
      </c>
      <c r="D3100" t="str">
        <v>маркетинг</v>
      </c>
      <c r="E3100" s="3">
        <v>52690</v>
      </c>
      <c r="F3100" s="3">
        <v>4877</v>
      </c>
      <c r="G3100" s="5">
        <v>0.09256025811349403</v>
      </c>
      <c r="H3100" s="2">
        <v>1707</v>
      </c>
      <c r="I3100" s="1">
        <v>46219</v>
      </c>
      <c r="J3100">
        <v>87</v>
      </c>
      <c r="K3100">
        <v>46.9</v>
      </c>
      <c r="L3100">
        <v>90.8</v>
      </c>
      <c r="M3100">
        <v>5.7</v>
      </c>
      <c r="N3100">
        <v>37.5</v>
      </c>
      <c r="O3100">
        <v>46.7</v>
      </c>
      <c r="P3100">
        <v>73.9</v>
      </c>
      <c r="Q3100">
        <v>0.9</v>
      </c>
      <c r="R3100">
        <v>37.3</v>
      </c>
      <c r="S3100">
        <v>85.7</v>
      </c>
      <c r="T3100">
        <v>22</v>
      </c>
      <c r="U3100">
        <v>14.8</v>
      </c>
      <c r="V3100">
        <v>92.8</v>
      </c>
      <c r="W3100">
        <v>96.9</v>
      </c>
      <c r="X3100">
        <v>8.5</v>
      </c>
      <c r="Y3100">
        <v>26.8</v>
      </c>
      <c r="Z3100">
        <v>77.8</v>
      </c>
      <c r="AA3100">
        <v>56.7</v>
      </c>
      <c r="AB3100">
        <v>56.4</v>
      </c>
      <c r="AC3100">
        <v>24.3</v>
      </c>
      <c r="AD3100">
        <v>46.2</v>
      </c>
    </row>
    <row r="3101">
      <c r="A3101">
        <v>3100</v>
      </c>
      <c r="B3101" t="str">
        <v>channel_3100</v>
      </c>
      <c r="C3101" t="str">
        <v>Краснодар</v>
      </c>
      <c r="D3101" t="str">
        <v>дизайн</v>
      </c>
      <c r="E3101" s="3">
        <v>162151</v>
      </c>
      <c r="F3101" s="3">
        <v>13770</v>
      </c>
      <c r="G3101" s="5">
        <v>0.08492084538485732</v>
      </c>
      <c r="H3101" s="2">
        <v>4820</v>
      </c>
      <c r="I3101" s="1">
        <v>46126</v>
      </c>
      <c r="J3101">
        <v>90.2</v>
      </c>
      <c r="K3101">
        <v>86.4</v>
      </c>
      <c r="L3101">
        <v>97.6</v>
      </c>
      <c r="M3101">
        <v>89.2</v>
      </c>
      <c r="N3101">
        <v>99.7</v>
      </c>
      <c r="O3101">
        <v>60</v>
      </c>
      <c r="P3101">
        <v>10.3</v>
      </c>
      <c r="Q3101">
        <v>10.7</v>
      </c>
      <c r="R3101">
        <v>62</v>
      </c>
      <c r="S3101">
        <v>52.2</v>
      </c>
      <c r="T3101">
        <v>18.4</v>
      </c>
      <c r="U3101">
        <v>47.1</v>
      </c>
      <c r="V3101">
        <v>15.3</v>
      </c>
      <c r="W3101">
        <v>19.6</v>
      </c>
      <c r="X3101">
        <v>11.5</v>
      </c>
      <c r="Y3101">
        <v>61.7</v>
      </c>
      <c r="Z3101">
        <v>6.2</v>
      </c>
      <c r="AA3101">
        <v>88.2</v>
      </c>
      <c r="AB3101">
        <v>97.8</v>
      </c>
      <c r="AC3101">
        <v>58.3</v>
      </c>
      <c r="AD3101">
        <v>12.1</v>
      </c>
    </row>
    <row r="3102">
      <c r="A3102">
        <v>3101</v>
      </c>
      <c r="B3102" t="str">
        <v>channel_3101</v>
      </c>
      <c r="C3102" t="str">
        <v>Москва</v>
      </c>
      <c r="D3102" t="str">
        <v>видео</v>
      </c>
      <c r="E3102" s="3">
        <v>168092</v>
      </c>
      <c r="F3102" s="3">
        <v>13599</v>
      </c>
      <c r="G3102" s="5">
        <v>0.08090212502677105</v>
      </c>
      <c r="H3102" s="2">
        <v>4760</v>
      </c>
      <c r="I3102" s="1">
        <v>46175</v>
      </c>
      <c r="J3102">
        <v>51</v>
      </c>
      <c r="K3102">
        <v>72.2</v>
      </c>
      <c r="L3102">
        <v>75.1</v>
      </c>
      <c r="M3102">
        <v>75.1</v>
      </c>
      <c r="N3102">
        <v>64</v>
      </c>
      <c r="O3102">
        <v>93.5</v>
      </c>
      <c r="P3102">
        <v>58.1</v>
      </c>
      <c r="Q3102">
        <v>81.2</v>
      </c>
      <c r="R3102">
        <v>10.7</v>
      </c>
      <c r="S3102">
        <v>57</v>
      </c>
      <c r="T3102">
        <v>72.8</v>
      </c>
      <c r="U3102">
        <v>82</v>
      </c>
      <c r="V3102">
        <v>46.2</v>
      </c>
      <c r="W3102">
        <v>89</v>
      </c>
      <c r="X3102">
        <v>38.9</v>
      </c>
      <c r="Y3102">
        <v>18.6</v>
      </c>
      <c r="Z3102">
        <v>44.4</v>
      </c>
      <c r="AA3102">
        <v>82.5</v>
      </c>
      <c r="AB3102">
        <v>41.8</v>
      </c>
      <c r="AC3102">
        <v>89.2</v>
      </c>
      <c r="AD3102">
        <v>4.4</v>
      </c>
    </row>
    <row r="3103">
      <c r="A3103">
        <v>3102</v>
      </c>
      <c r="B3103" t="str">
        <v>channel_3102</v>
      </c>
      <c r="C3103" t="str">
        <v>Санкт-Петербург</v>
      </c>
      <c r="D3103" t="str">
        <v>нейрофото</v>
      </c>
      <c r="E3103" s="3">
        <v>107921</v>
      </c>
      <c r="F3103" s="3">
        <v>25204</v>
      </c>
      <c r="G3103" s="5">
        <v>0.23354120143438256</v>
      </c>
      <c r="H3103" s="2">
        <v>8821</v>
      </c>
      <c r="I3103" s="1">
        <v>46081</v>
      </c>
      <c r="J3103">
        <v>2.9</v>
      </c>
      <c r="K3103">
        <v>89.6</v>
      </c>
      <c r="L3103">
        <v>50.2</v>
      </c>
      <c r="M3103">
        <v>56.4</v>
      </c>
      <c r="N3103">
        <v>76.3</v>
      </c>
      <c r="O3103">
        <v>35.4</v>
      </c>
      <c r="P3103">
        <v>15.7</v>
      </c>
      <c r="Q3103">
        <v>5.4</v>
      </c>
      <c r="R3103">
        <v>5</v>
      </c>
      <c r="S3103">
        <v>47.8</v>
      </c>
      <c r="T3103">
        <v>30</v>
      </c>
      <c r="U3103">
        <v>98.3</v>
      </c>
      <c r="V3103">
        <v>21.4</v>
      </c>
      <c r="W3103">
        <v>69.4</v>
      </c>
      <c r="X3103">
        <v>46.2</v>
      </c>
      <c r="Y3103">
        <v>65.3</v>
      </c>
      <c r="Z3103">
        <v>42.7</v>
      </c>
      <c r="AA3103">
        <v>34.4</v>
      </c>
      <c r="AB3103">
        <v>14.4</v>
      </c>
      <c r="AC3103">
        <v>12.8</v>
      </c>
      <c r="AD3103">
        <v>24.3</v>
      </c>
    </row>
    <row r="3104">
      <c r="A3104">
        <v>3103</v>
      </c>
      <c r="B3104" t="str">
        <v>channel_3103</v>
      </c>
      <c r="C3104" t="str">
        <v>Казань</v>
      </c>
      <c r="D3104" t="str">
        <v>видео</v>
      </c>
      <c r="E3104" s="3">
        <v>95659</v>
      </c>
      <c r="F3104" s="3">
        <v>29915</v>
      </c>
      <c r="G3104" s="5">
        <v>0.31272541005028276</v>
      </c>
      <c r="H3104" s="2">
        <v>10470</v>
      </c>
      <c r="I3104" s="1">
        <v>46136</v>
      </c>
      <c r="J3104">
        <v>60.9</v>
      </c>
      <c r="K3104">
        <v>80</v>
      </c>
      <c r="L3104">
        <v>87.2</v>
      </c>
      <c r="M3104">
        <v>69.6</v>
      </c>
      <c r="N3104">
        <v>4.2</v>
      </c>
      <c r="O3104">
        <v>83.5</v>
      </c>
      <c r="P3104">
        <v>63.6</v>
      </c>
      <c r="Q3104">
        <v>45.3</v>
      </c>
      <c r="R3104">
        <v>8.2</v>
      </c>
      <c r="S3104">
        <v>34.2</v>
      </c>
      <c r="T3104">
        <v>49.3</v>
      </c>
      <c r="U3104">
        <v>69</v>
      </c>
      <c r="V3104">
        <v>64.1</v>
      </c>
      <c r="W3104">
        <v>94.2</v>
      </c>
      <c r="X3104">
        <v>33.8</v>
      </c>
      <c r="Y3104">
        <v>88.9</v>
      </c>
      <c r="Z3104">
        <v>59.9</v>
      </c>
      <c r="AA3104">
        <v>43.1</v>
      </c>
      <c r="AB3104">
        <v>76.3</v>
      </c>
      <c r="AC3104">
        <v>80.8</v>
      </c>
      <c r="AD3104">
        <v>21.2</v>
      </c>
    </row>
    <row r="3105">
      <c r="A3105">
        <v>3104</v>
      </c>
      <c r="B3105" t="str">
        <v>channel_3104</v>
      </c>
      <c r="C3105" t="str">
        <v>Новосибирск</v>
      </c>
      <c r="D3105" t="str">
        <v>карьера</v>
      </c>
      <c r="E3105" s="3">
        <v>237978</v>
      </c>
      <c r="F3105" s="3">
        <v>70976</v>
      </c>
      <c r="G3105" s="5">
        <v>0.29824605635815077</v>
      </c>
      <c r="H3105" s="2">
        <v>24842</v>
      </c>
      <c r="I3105" s="1">
        <v>46073</v>
      </c>
      <c r="J3105">
        <v>52.2</v>
      </c>
      <c r="K3105">
        <v>15.1</v>
      </c>
      <c r="L3105">
        <v>86.3</v>
      </c>
      <c r="M3105">
        <v>69.4</v>
      </c>
      <c r="N3105">
        <v>47.6</v>
      </c>
      <c r="O3105">
        <v>58.6</v>
      </c>
      <c r="P3105">
        <v>65.5</v>
      </c>
      <c r="Q3105">
        <v>45.4</v>
      </c>
      <c r="R3105">
        <v>30.4</v>
      </c>
      <c r="S3105">
        <v>10</v>
      </c>
      <c r="T3105">
        <v>83.8</v>
      </c>
      <c r="U3105">
        <v>55.5</v>
      </c>
      <c r="V3105">
        <v>36.9</v>
      </c>
      <c r="W3105">
        <v>62.7</v>
      </c>
      <c r="X3105">
        <v>86.7</v>
      </c>
      <c r="Y3105">
        <v>26.3</v>
      </c>
      <c r="Z3105">
        <v>92.4</v>
      </c>
      <c r="AA3105">
        <v>48.4</v>
      </c>
      <c r="AB3105">
        <v>98.2</v>
      </c>
      <c r="AC3105">
        <v>89.5</v>
      </c>
      <c r="AD3105">
        <v>13.5</v>
      </c>
    </row>
    <row r="3106">
      <c r="A3106">
        <v>3105</v>
      </c>
      <c r="B3106" t="str">
        <v>channel_3105</v>
      </c>
      <c r="C3106" t="str">
        <v>Екатеринбург</v>
      </c>
      <c r="D3106" t="str">
        <v>карьера</v>
      </c>
      <c r="E3106" s="3">
        <v>107273</v>
      </c>
      <c r="F3106" s="3">
        <v>10686</v>
      </c>
      <c r="G3106" s="5">
        <v>0.09961500097881107</v>
      </c>
      <c r="H3106" s="2">
        <v>3740</v>
      </c>
      <c r="I3106" s="1">
        <v>46122</v>
      </c>
      <c r="J3106">
        <v>76.2</v>
      </c>
      <c r="K3106">
        <v>49.9</v>
      </c>
      <c r="L3106">
        <v>8.6</v>
      </c>
      <c r="M3106">
        <v>34.9</v>
      </c>
      <c r="N3106">
        <v>45.3</v>
      </c>
      <c r="O3106">
        <v>98</v>
      </c>
      <c r="P3106">
        <v>19</v>
      </c>
      <c r="Q3106">
        <v>58.1</v>
      </c>
      <c r="R3106">
        <v>98.2</v>
      </c>
      <c r="S3106">
        <v>56.4</v>
      </c>
      <c r="T3106">
        <v>60.2</v>
      </c>
      <c r="U3106">
        <v>63.7</v>
      </c>
      <c r="V3106">
        <v>50.9</v>
      </c>
      <c r="W3106">
        <v>17.7</v>
      </c>
      <c r="X3106">
        <v>33.1</v>
      </c>
      <c r="Y3106">
        <v>93.5</v>
      </c>
      <c r="Z3106">
        <v>90.9</v>
      </c>
      <c r="AA3106">
        <v>37.7</v>
      </c>
      <c r="AB3106">
        <v>53.1</v>
      </c>
      <c r="AC3106">
        <v>45</v>
      </c>
      <c r="AD3106">
        <v>56.7</v>
      </c>
    </row>
    <row r="3107">
      <c r="A3107">
        <v>3106</v>
      </c>
      <c r="B3107" t="str">
        <v>channel_3106</v>
      </c>
      <c r="C3107" t="str">
        <v>Самара</v>
      </c>
      <c r="D3107" t="str">
        <v>карьера</v>
      </c>
      <c r="E3107" s="3">
        <v>192934</v>
      </c>
      <c r="F3107" s="3">
        <v>44814</v>
      </c>
      <c r="G3107" s="5">
        <v>0.23227632247297003</v>
      </c>
      <c r="H3107" s="2">
        <v>15685</v>
      </c>
      <c r="I3107" s="1">
        <v>46096</v>
      </c>
      <c r="J3107">
        <v>50.2</v>
      </c>
      <c r="K3107">
        <v>37.4</v>
      </c>
      <c r="L3107">
        <v>23.6</v>
      </c>
      <c r="M3107">
        <v>29</v>
      </c>
      <c r="N3107">
        <v>27.6</v>
      </c>
      <c r="O3107">
        <v>97.7</v>
      </c>
      <c r="P3107">
        <v>2.3</v>
      </c>
      <c r="Q3107">
        <v>98.4</v>
      </c>
      <c r="R3107">
        <v>27.4</v>
      </c>
      <c r="S3107">
        <v>74.3</v>
      </c>
      <c r="T3107">
        <v>47.3</v>
      </c>
      <c r="U3107">
        <v>42.6</v>
      </c>
      <c r="V3107">
        <v>49.4</v>
      </c>
      <c r="W3107">
        <v>40.2</v>
      </c>
      <c r="X3107">
        <v>53.6</v>
      </c>
      <c r="Y3107">
        <v>93.4</v>
      </c>
      <c r="Z3107">
        <v>69.2</v>
      </c>
      <c r="AA3107">
        <v>18.3</v>
      </c>
      <c r="AB3107">
        <v>37.6</v>
      </c>
      <c r="AC3107">
        <v>93.2</v>
      </c>
      <c r="AD3107">
        <v>87.7</v>
      </c>
    </row>
    <row r="3108">
      <c r="A3108">
        <v>3107</v>
      </c>
      <c r="B3108" t="str">
        <v>channel_3107</v>
      </c>
      <c r="C3108" t="str">
        <v>Краснодар</v>
      </c>
      <c r="D3108" t="str">
        <v>маркетинг</v>
      </c>
      <c r="E3108" s="3">
        <v>214064</v>
      </c>
      <c r="F3108" s="3">
        <v>34528</v>
      </c>
      <c r="G3108" s="5">
        <v>0.16129755587114133</v>
      </c>
      <c r="H3108" s="2">
        <v>12085</v>
      </c>
      <c r="I3108" s="1">
        <v>46043</v>
      </c>
      <c r="J3108">
        <v>47.1</v>
      </c>
      <c r="K3108">
        <v>1.6</v>
      </c>
      <c r="L3108">
        <v>30.4</v>
      </c>
      <c r="M3108">
        <v>77.5</v>
      </c>
      <c r="N3108">
        <v>52.9</v>
      </c>
      <c r="O3108">
        <v>33</v>
      </c>
      <c r="P3108">
        <v>58</v>
      </c>
      <c r="Q3108">
        <v>48.9</v>
      </c>
      <c r="R3108">
        <v>90.8</v>
      </c>
      <c r="S3108">
        <v>23.9</v>
      </c>
      <c r="T3108">
        <v>91.2</v>
      </c>
      <c r="U3108">
        <v>47.5</v>
      </c>
      <c r="V3108">
        <v>74.8</v>
      </c>
      <c r="W3108">
        <v>22.1</v>
      </c>
      <c r="X3108">
        <v>56.3</v>
      </c>
      <c r="Y3108">
        <v>25</v>
      </c>
      <c r="Z3108">
        <v>72.5</v>
      </c>
      <c r="AA3108">
        <v>6.4</v>
      </c>
      <c r="AB3108">
        <v>11.8</v>
      </c>
      <c r="AC3108">
        <v>56.8</v>
      </c>
      <c r="AD3108">
        <v>13.5</v>
      </c>
    </row>
    <row r="3109">
      <c r="A3109">
        <v>3108</v>
      </c>
      <c r="B3109" t="str">
        <v>channel_3108</v>
      </c>
      <c r="C3109" t="str">
        <v>Москва</v>
      </c>
      <c r="D3109" t="str">
        <v>нейрофото</v>
      </c>
      <c r="E3109" s="3">
        <v>166777</v>
      </c>
      <c r="F3109" s="3">
        <v>21826</v>
      </c>
      <c r="G3109" s="5">
        <v>0.13086936448071376</v>
      </c>
      <c r="H3109" s="2">
        <v>7639</v>
      </c>
      <c r="I3109" s="1">
        <v>46290</v>
      </c>
      <c r="J3109">
        <v>59.7</v>
      </c>
      <c r="K3109">
        <v>99.8</v>
      </c>
      <c r="L3109">
        <v>32.5</v>
      </c>
      <c r="M3109">
        <v>61.6</v>
      </c>
      <c r="N3109">
        <v>87.9</v>
      </c>
      <c r="O3109">
        <v>71.4</v>
      </c>
      <c r="P3109">
        <v>32.8</v>
      </c>
      <c r="Q3109">
        <v>50.7</v>
      </c>
      <c r="R3109">
        <v>79.8</v>
      </c>
      <c r="S3109">
        <v>32.4</v>
      </c>
      <c r="T3109">
        <v>36.5</v>
      </c>
      <c r="U3109">
        <v>17.4</v>
      </c>
      <c r="V3109">
        <v>98</v>
      </c>
      <c r="W3109">
        <v>11.1</v>
      </c>
      <c r="X3109">
        <v>24.2</v>
      </c>
      <c r="Y3109">
        <v>75.3</v>
      </c>
      <c r="Z3109">
        <v>12.8</v>
      </c>
      <c r="AA3109">
        <v>14.1</v>
      </c>
      <c r="AB3109">
        <v>72.1</v>
      </c>
      <c r="AC3109">
        <v>30.4</v>
      </c>
      <c r="AD3109">
        <v>45.1</v>
      </c>
    </row>
    <row r="3110">
      <c r="A3110">
        <v>3109</v>
      </c>
      <c r="B3110" t="str">
        <v>channel_3109</v>
      </c>
      <c r="C3110" t="str">
        <v>Санкт-Петербург</v>
      </c>
      <c r="D3110" t="str">
        <v>дизайн</v>
      </c>
      <c r="E3110" s="3">
        <v>247093</v>
      </c>
      <c r="F3110" s="3">
        <v>40076</v>
      </c>
      <c r="G3110" s="5">
        <v>0.16218994467670067</v>
      </c>
      <c r="H3110" s="2">
        <v>14027</v>
      </c>
      <c r="I3110" s="1">
        <v>46122</v>
      </c>
      <c r="J3110">
        <v>48.3</v>
      </c>
      <c r="K3110">
        <v>8.4</v>
      </c>
      <c r="L3110">
        <v>66.6</v>
      </c>
      <c r="M3110">
        <v>97.9</v>
      </c>
      <c r="N3110">
        <v>66</v>
      </c>
      <c r="O3110">
        <v>18.3</v>
      </c>
      <c r="P3110">
        <v>56.7</v>
      </c>
      <c r="Q3110">
        <v>83.5</v>
      </c>
      <c r="R3110">
        <v>23.2</v>
      </c>
      <c r="S3110">
        <v>69.6</v>
      </c>
      <c r="T3110">
        <v>58.9</v>
      </c>
      <c r="U3110">
        <v>53</v>
      </c>
      <c r="V3110">
        <v>63.7</v>
      </c>
      <c r="W3110">
        <v>23.5</v>
      </c>
      <c r="X3110">
        <v>89.9</v>
      </c>
      <c r="Y3110">
        <v>52.9</v>
      </c>
      <c r="Z3110">
        <v>64.3</v>
      </c>
      <c r="AA3110">
        <v>36.1</v>
      </c>
      <c r="AB3110">
        <v>80</v>
      </c>
      <c r="AC3110">
        <v>76</v>
      </c>
      <c r="AD3110">
        <v>13.1</v>
      </c>
    </row>
    <row r="3111">
      <c r="A3111">
        <v>3110</v>
      </c>
      <c r="B3111" t="str">
        <v>channel_3110</v>
      </c>
      <c r="C3111" t="str">
        <v>Казань</v>
      </c>
      <c r="D3111" t="str">
        <v>маркетинг</v>
      </c>
      <c r="E3111" s="3">
        <v>195432</v>
      </c>
      <c r="F3111" s="3">
        <v>60135</v>
      </c>
      <c r="G3111" s="5">
        <v>0.3077029350362274</v>
      </c>
      <c r="H3111" s="2">
        <v>21047</v>
      </c>
      <c r="I3111" s="1">
        <v>46056</v>
      </c>
      <c r="J3111">
        <v>45.9</v>
      </c>
      <c r="K3111">
        <v>45.2</v>
      </c>
      <c r="L3111">
        <v>38.7</v>
      </c>
      <c r="M3111">
        <v>37.3</v>
      </c>
      <c r="N3111">
        <v>5.9</v>
      </c>
      <c r="O3111">
        <v>40.7</v>
      </c>
      <c r="P3111">
        <v>99.1</v>
      </c>
      <c r="Q3111">
        <v>54</v>
      </c>
      <c r="R3111">
        <v>68.5</v>
      </c>
      <c r="S3111">
        <v>76.5</v>
      </c>
      <c r="T3111">
        <v>17.9</v>
      </c>
      <c r="U3111">
        <v>90.4</v>
      </c>
      <c r="V3111">
        <v>84</v>
      </c>
      <c r="W3111">
        <v>97.4</v>
      </c>
      <c r="X3111">
        <v>40.9</v>
      </c>
      <c r="Y3111">
        <v>12.7</v>
      </c>
      <c r="Z3111">
        <v>6.7</v>
      </c>
      <c r="AA3111">
        <v>41.6</v>
      </c>
      <c r="AB3111">
        <v>22.5</v>
      </c>
      <c r="AC3111">
        <v>44.9</v>
      </c>
      <c r="AD3111">
        <v>99</v>
      </c>
    </row>
    <row r="3112">
      <c r="A3112">
        <v>3111</v>
      </c>
      <c r="B3112" t="str">
        <v>channel_3111</v>
      </c>
      <c r="C3112" t="str">
        <v>Новосибирск</v>
      </c>
      <c r="D3112" t="str">
        <v>промпты</v>
      </c>
      <c r="E3112" s="3">
        <v>137764</v>
      </c>
      <c r="F3112" s="3">
        <v>13128</v>
      </c>
      <c r="G3112" s="5">
        <v>0.09529340030777271</v>
      </c>
      <c r="H3112" s="2">
        <v>4595</v>
      </c>
      <c r="I3112" s="1">
        <v>46198</v>
      </c>
      <c r="J3112">
        <v>68</v>
      </c>
      <c r="K3112">
        <v>70.7</v>
      </c>
      <c r="L3112">
        <v>35.4</v>
      </c>
      <c r="M3112">
        <v>61.8</v>
      </c>
      <c r="N3112">
        <v>66.9</v>
      </c>
      <c r="O3112">
        <v>14.4</v>
      </c>
      <c r="P3112">
        <v>39.3</v>
      </c>
      <c r="Q3112">
        <v>68.1</v>
      </c>
      <c r="R3112">
        <v>77.3</v>
      </c>
      <c r="S3112">
        <v>14.8</v>
      </c>
      <c r="T3112">
        <v>3.9</v>
      </c>
      <c r="U3112">
        <v>13.2</v>
      </c>
      <c r="V3112">
        <v>88.4</v>
      </c>
      <c r="W3112">
        <v>76.3</v>
      </c>
      <c r="X3112">
        <v>3.1</v>
      </c>
      <c r="Y3112">
        <v>44.1</v>
      </c>
      <c r="Z3112">
        <v>23.4</v>
      </c>
      <c r="AA3112">
        <v>78</v>
      </c>
      <c r="AB3112">
        <v>2</v>
      </c>
      <c r="AC3112">
        <v>76.5</v>
      </c>
      <c r="AD3112">
        <v>64.5</v>
      </c>
    </row>
    <row r="3113">
      <c r="A3113">
        <v>3112</v>
      </c>
      <c r="B3113" t="str">
        <v>channel_3112</v>
      </c>
      <c r="C3113" t="str">
        <v>Екатеринбург</v>
      </c>
      <c r="D3113" t="str">
        <v>дизайн</v>
      </c>
      <c r="E3113" s="3">
        <v>101161</v>
      </c>
      <c r="F3113" s="3">
        <v>30664</v>
      </c>
      <c r="G3113" s="5">
        <v>0.3031207678848568</v>
      </c>
      <c r="H3113" s="2">
        <v>10732</v>
      </c>
      <c r="I3113" s="1">
        <v>46180</v>
      </c>
      <c r="J3113">
        <v>93.7</v>
      </c>
      <c r="K3113">
        <v>3</v>
      </c>
      <c r="L3113">
        <v>2.4</v>
      </c>
      <c r="M3113">
        <v>70.8</v>
      </c>
      <c r="N3113">
        <v>85.5</v>
      </c>
      <c r="O3113">
        <v>93.7</v>
      </c>
      <c r="P3113">
        <v>11</v>
      </c>
      <c r="Q3113">
        <v>3.3</v>
      </c>
      <c r="R3113">
        <v>87.9</v>
      </c>
      <c r="S3113">
        <v>87.4</v>
      </c>
      <c r="T3113">
        <v>34.3</v>
      </c>
      <c r="U3113">
        <v>38.6</v>
      </c>
      <c r="V3113">
        <v>83.9</v>
      </c>
      <c r="W3113">
        <v>80.7</v>
      </c>
      <c r="X3113">
        <v>50.8</v>
      </c>
      <c r="Y3113">
        <v>12.8</v>
      </c>
      <c r="Z3113">
        <v>55.7</v>
      </c>
      <c r="AA3113">
        <v>84.6</v>
      </c>
      <c r="AB3113">
        <v>7.5</v>
      </c>
      <c r="AC3113">
        <v>83.1</v>
      </c>
      <c r="AD3113">
        <v>26.6</v>
      </c>
    </row>
    <row r="3114">
      <c r="A3114">
        <v>3113</v>
      </c>
      <c r="B3114" t="str">
        <v>channel_3113</v>
      </c>
      <c r="C3114" t="str">
        <v>Самара</v>
      </c>
      <c r="D3114" t="str">
        <v>видео</v>
      </c>
      <c r="E3114" s="3">
        <v>249311</v>
      </c>
      <c r="F3114" s="3">
        <v>80606</v>
      </c>
      <c r="G3114" s="5">
        <v>0.32331505629514945</v>
      </c>
      <c r="H3114" s="2">
        <v>28212</v>
      </c>
      <c r="I3114" s="1">
        <v>46123</v>
      </c>
      <c r="J3114">
        <v>15.1</v>
      </c>
      <c r="K3114">
        <v>68.4</v>
      </c>
      <c r="L3114">
        <v>96.3</v>
      </c>
      <c r="M3114">
        <v>72.3</v>
      </c>
      <c r="N3114">
        <v>97.4</v>
      </c>
      <c r="O3114">
        <v>98.1</v>
      </c>
      <c r="P3114">
        <v>59.2</v>
      </c>
      <c r="Q3114">
        <v>71.4</v>
      </c>
      <c r="R3114">
        <v>23</v>
      </c>
      <c r="S3114">
        <v>15.8</v>
      </c>
      <c r="T3114">
        <v>48</v>
      </c>
      <c r="U3114">
        <v>47.1</v>
      </c>
      <c r="V3114">
        <v>44.3</v>
      </c>
      <c r="W3114">
        <v>93</v>
      </c>
      <c r="X3114">
        <v>99.7</v>
      </c>
      <c r="Y3114">
        <v>69</v>
      </c>
      <c r="Z3114">
        <v>37.3</v>
      </c>
      <c r="AA3114">
        <v>60.5</v>
      </c>
      <c r="AB3114">
        <v>1.7</v>
      </c>
      <c r="AC3114">
        <v>13.6</v>
      </c>
      <c r="AD3114">
        <v>35.8</v>
      </c>
    </row>
    <row r="3115">
      <c r="A3115">
        <v>3114</v>
      </c>
      <c r="B3115" t="str">
        <v>channel_3114</v>
      </c>
      <c r="C3115" t="str">
        <v>Краснодар</v>
      </c>
      <c r="D3115" t="str">
        <v>маркетинг</v>
      </c>
      <c r="E3115" s="3">
        <v>177995</v>
      </c>
      <c r="F3115" s="3">
        <v>25189</v>
      </c>
      <c r="G3115" s="5">
        <v>0.14151521110143545</v>
      </c>
      <c r="H3115" s="2">
        <v>8816</v>
      </c>
      <c r="I3115" s="1">
        <v>46267</v>
      </c>
      <c r="J3115">
        <v>97.8</v>
      </c>
      <c r="K3115">
        <v>99.9</v>
      </c>
      <c r="L3115">
        <v>47.9</v>
      </c>
      <c r="M3115">
        <v>61.1</v>
      </c>
      <c r="N3115">
        <v>91</v>
      </c>
      <c r="O3115">
        <v>26.1</v>
      </c>
      <c r="P3115">
        <v>64.6</v>
      </c>
      <c r="Q3115">
        <v>53.7</v>
      </c>
      <c r="R3115">
        <v>88.1</v>
      </c>
      <c r="S3115">
        <v>2.4</v>
      </c>
      <c r="T3115">
        <v>17.2</v>
      </c>
      <c r="U3115">
        <v>46.7</v>
      </c>
      <c r="V3115">
        <v>72.2</v>
      </c>
      <c r="W3115">
        <v>94.6</v>
      </c>
      <c r="X3115">
        <v>83.5</v>
      </c>
      <c r="Y3115">
        <v>55.5</v>
      </c>
      <c r="Z3115">
        <v>69.8</v>
      </c>
      <c r="AA3115">
        <v>4.7</v>
      </c>
      <c r="AB3115">
        <v>97.8</v>
      </c>
      <c r="AC3115">
        <v>21.7</v>
      </c>
      <c r="AD3115">
        <v>14</v>
      </c>
    </row>
    <row r="3116">
      <c r="A3116">
        <v>3115</v>
      </c>
      <c r="B3116" t="str">
        <v>channel_3115</v>
      </c>
      <c r="C3116" t="str">
        <v>Москва</v>
      </c>
      <c r="D3116" t="str">
        <v>нейрофото</v>
      </c>
      <c r="E3116" s="3">
        <v>151209</v>
      </c>
      <c r="F3116" s="3">
        <v>40007</v>
      </c>
      <c r="G3116" s="5">
        <v>0.26458081198870437</v>
      </c>
      <c r="H3116" s="2">
        <v>14002</v>
      </c>
      <c r="I3116" s="1">
        <v>46199</v>
      </c>
      <c r="J3116">
        <v>41.1</v>
      </c>
      <c r="K3116">
        <v>2</v>
      </c>
      <c r="L3116">
        <v>12.2</v>
      </c>
      <c r="M3116">
        <v>1.4</v>
      </c>
      <c r="N3116">
        <v>1</v>
      </c>
      <c r="O3116">
        <v>28.4</v>
      </c>
      <c r="P3116">
        <v>72.9</v>
      </c>
      <c r="Q3116">
        <v>25.9</v>
      </c>
      <c r="R3116">
        <v>83.9</v>
      </c>
      <c r="S3116">
        <v>0</v>
      </c>
      <c r="T3116">
        <v>7.3</v>
      </c>
      <c r="U3116">
        <v>71.7</v>
      </c>
      <c r="V3116">
        <v>98</v>
      </c>
      <c r="W3116">
        <v>14.7</v>
      </c>
      <c r="X3116">
        <v>30.2</v>
      </c>
      <c r="Y3116">
        <v>75.9</v>
      </c>
      <c r="Z3116">
        <v>80</v>
      </c>
      <c r="AA3116">
        <v>73.3</v>
      </c>
      <c r="AB3116">
        <v>3.7</v>
      </c>
      <c r="AC3116">
        <v>96</v>
      </c>
      <c r="AD3116">
        <v>25</v>
      </c>
    </row>
    <row r="3117">
      <c r="A3117">
        <v>3116</v>
      </c>
      <c r="B3117" t="str">
        <v>channel_3116</v>
      </c>
      <c r="C3117" t="str">
        <v>Санкт-Петербург</v>
      </c>
      <c r="D3117" t="str">
        <v>промпты</v>
      </c>
      <c r="E3117" s="3">
        <v>79442</v>
      </c>
      <c r="F3117" s="3">
        <v>11735</v>
      </c>
      <c r="G3117" s="5">
        <v>0.14771783187734447</v>
      </c>
      <c r="H3117" s="2">
        <v>4107</v>
      </c>
      <c r="I3117" s="1">
        <v>46239</v>
      </c>
      <c r="J3117">
        <v>81.9</v>
      </c>
      <c r="K3117">
        <v>49.1</v>
      </c>
      <c r="L3117">
        <v>30.1</v>
      </c>
      <c r="M3117">
        <v>3</v>
      </c>
      <c r="N3117">
        <v>70.7</v>
      </c>
      <c r="O3117">
        <v>69.7</v>
      </c>
      <c r="P3117">
        <v>32.9</v>
      </c>
      <c r="Q3117">
        <v>38.4</v>
      </c>
      <c r="R3117">
        <v>16.1</v>
      </c>
      <c r="S3117">
        <v>56</v>
      </c>
      <c r="T3117">
        <v>8.2</v>
      </c>
      <c r="U3117">
        <v>14.9</v>
      </c>
      <c r="V3117">
        <v>11.9</v>
      </c>
      <c r="W3117">
        <v>92.5</v>
      </c>
      <c r="X3117">
        <v>77.6</v>
      </c>
      <c r="Y3117">
        <v>19.3</v>
      </c>
      <c r="Z3117">
        <v>6.8</v>
      </c>
      <c r="AA3117">
        <v>85.2</v>
      </c>
      <c r="AB3117">
        <v>12.6</v>
      </c>
      <c r="AC3117">
        <v>37.4</v>
      </c>
      <c r="AD3117">
        <v>49.1</v>
      </c>
    </row>
    <row r="3118">
      <c r="A3118">
        <v>3117</v>
      </c>
      <c r="B3118" t="str">
        <v>channel_3117</v>
      </c>
      <c r="C3118" t="str">
        <v>Казань</v>
      </c>
      <c r="D3118" t="str">
        <v>видео</v>
      </c>
      <c r="E3118" s="3">
        <v>91323</v>
      </c>
      <c r="F3118" s="3">
        <v>18582</v>
      </c>
      <c r="G3118" s="5">
        <v>0.2034755757038205</v>
      </c>
      <c r="H3118" s="2">
        <v>6504</v>
      </c>
      <c r="I3118" s="1">
        <v>46124</v>
      </c>
      <c r="J3118">
        <v>49.3</v>
      </c>
      <c r="K3118">
        <v>49.4</v>
      </c>
      <c r="L3118">
        <v>32</v>
      </c>
      <c r="M3118">
        <v>82.1</v>
      </c>
      <c r="N3118">
        <v>30.1</v>
      </c>
      <c r="O3118">
        <v>84.2</v>
      </c>
      <c r="P3118">
        <v>89.7</v>
      </c>
      <c r="Q3118">
        <v>45.9</v>
      </c>
      <c r="R3118">
        <v>23.5</v>
      </c>
      <c r="S3118">
        <v>0.6</v>
      </c>
      <c r="T3118">
        <v>58.1</v>
      </c>
      <c r="U3118">
        <v>93.1</v>
      </c>
      <c r="V3118">
        <v>25.1</v>
      </c>
      <c r="W3118">
        <v>99.4</v>
      </c>
      <c r="X3118">
        <v>78.4</v>
      </c>
      <c r="Y3118">
        <v>40.7</v>
      </c>
      <c r="Z3118">
        <v>25</v>
      </c>
      <c r="AA3118">
        <v>3.4</v>
      </c>
      <c r="AB3118">
        <v>13.7</v>
      </c>
      <c r="AC3118">
        <v>92.6</v>
      </c>
      <c r="AD3118">
        <v>92.3</v>
      </c>
    </row>
    <row r="3119">
      <c r="A3119">
        <v>3118</v>
      </c>
      <c r="B3119" t="str">
        <v>channel_3118</v>
      </c>
      <c r="C3119" t="str">
        <v>Новосибирск</v>
      </c>
      <c r="D3119" t="str">
        <v>видео</v>
      </c>
      <c r="E3119" s="3">
        <v>143049</v>
      </c>
      <c r="F3119" s="3">
        <v>37125</v>
      </c>
      <c r="G3119" s="5">
        <v>0.2595264559696328</v>
      </c>
      <c r="H3119" s="2">
        <v>12994</v>
      </c>
      <c r="I3119" s="1">
        <v>46156</v>
      </c>
      <c r="J3119">
        <v>32.4</v>
      </c>
      <c r="K3119">
        <v>37.4</v>
      </c>
      <c r="L3119">
        <v>67.9</v>
      </c>
      <c r="M3119">
        <v>41.2</v>
      </c>
      <c r="N3119">
        <v>86.8</v>
      </c>
      <c r="O3119">
        <v>82.4</v>
      </c>
      <c r="P3119">
        <v>61</v>
      </c>
      <c r="Q3119">
        <v>50</v>
      </c>
      <c r="R3119">
        <v>54.8</v>
      </c>
      <c r="S3119">
        <v>63.9</v>
      </c>
      <c r="T3119">
        <v>93</v>
      </c>
      <c r="U3119">
        <v>82.7</v>
      </c>
      <c r="V3119">
        <v>97.5</v>
      </c>
      <c r="W3119">
        <v>6.2</v>
      </c>
      <c r="X3119">
        <v>43</v>
      </c>
      <c r="Y3119">
        <v>10.6</v>
      </c>
      <c r="Z3119">
        <v>23.9</v>
      </c>
      <c r="AA3119">
        <v>25.7</v>
      </c>
      <c r="AB3119">
        <v>79.6</v>
      </c>
      <c r="AC3119">
        <v>35.2</v>
      </c>
      <c r="AD3119">
        <v>10.3</v>
      </c>
    </row>
    <row r="3120">
      <c r="A3120">
        <v>3119</v>
      </c>
      <c r="B3120" t="str">
        <v>channel_3119</v>
      </c>
      <c r="C3120" t="str">
        <v>Екатеринбург</v>
      </c>
      <c r="D3120" t="str">
        <v>маркетинг</v>
      </c>
      <c r="E3120" s="3">
        <v>215939</v>
      </c>
      <c r="F3120" s="3">
        <v>80030</v>
      </c>
      <c r="G3120" s="5">
        <v>0.3706139233765091</v>
      </c>
      <c r="H3120" s="2">
        <v>28011</v>
      </c>
      <c r="I3120" s="1">
        <v>46149</v>
      </c>
      <c r="J3120">
        <v>7.6</v>
      </c>
      <c r="K3120">
        <v>52.4</v>
      </c>
      <c r="L3120">
        <v>2.4</v>
      </c>
      <c r="M3120">
        <v>27.6</v>
      </c>
      <c r="N3120">
        <v>85.8</v>
      </c>
      <c r="O3120">
        <v>40.3</v>
      </c>
      <c r="P3120">
        <v>11.4</v>
      </c>
      <c r="Q3120">
        <v>1.4</v>
      </c>
      <c r="R3120">
        <v>97.7</v>
      </c>
      <c r="S3120">
        <v>21.8</v>
      </c>
      <c r="T3120">
        <v>37.8</v>
      </c>
      <c r="U3120">
        <v>22.8</v>
      </c>
      <c r="V3120">
        <v>83.8</v>
      </c>
      <c r="W3120">
        <v>94.1</v>
      </c>
      <c r="X3120">
        <v>30.8</v>
      </c>
      <c r="Y3120">
        <v>46.5</v>
      </c>
      <c r="Z3120">
        <v>68.6</v>
      </c>
      <c r="AA3120">
        <v>18.8</v>
      </c>
      <c r="AB3120">
        <v>58.3</v>
      </c>
      <c r="AC3120">
        <v>1.7</v>
      </c>
      <c r="AD3120">
        <v>55.7</v>
      </c>
    </row>
    <row r="3121">
      <c r="A3121">
        <v>3120</v>
      </c>
      <c r="B3121" t="str">
        <v>channel_3120</v>
      </c>
      <c r="C3121" t="str">
        <v>Самара</v>
      </c>
      <c r="D3121" t="str">
        <v>карьера</v>
      </c>
      <c r="E3121" s="3">
        <v>13590</v>
      </c>
      <c r="F3121" s="3">
        <v>2419</v>
      </c>
      <c r="G3121" s="5">
        <v>0.17799852832965415</v>
      </c>
      <c r="H3121" s="2">
        <v>847</v>
      </c>
      <c r="I3121" s="1">
        <v>46249</v>
      </c>
      <c r="J3121">
        <v>94.1</v>
      </c>
      <c r="K3121">
        <v>79.3</v>
      </c>
      <c r="L3121">
        <v>94.4</v>
      </c>
      <c r="M3121">
        <v>48.9</v>
      </c>
      <c r="N3121">
        <v>10.9</v>
      </c>
      <c r="O3121">
        <v>2.8</v>
      </c>
      <c r="P3121">
        <v>11.9</v>
      </c>
      <c r="Q3121">
        <v>70</v>
      </c>
      <c r="R3121">
        <v>35</v>
      </c>
      <c r="S3121">
        <v>35.9</v>
      </c>
      <c r="T3121">
        <v>20.3</v>
      </c>
      <c r="U3121">
        <v>9.2</v>
      </c>
      <c r="V3121">
        <v>23.8</v>
      </c>
      <c r="W3121">
        <v>17.3</v>
      </c>
      <c r="X3121">
        <v>43.9</v>
      </c>
      <c r="Y3121">
        <v>27.8</v>
      </c>
      <c r="Z3121">
        <v>98.4</v>
      </c>
      <c r="AA3121">
        <v>49.4</v>
      </c>
      <c r="AB3121">
        <v>42.3</v>
      </c>
      <c r="AC3121">
        <v>92.5</v>
      </c>
      <c r="AD3121">
        <v>34.4</v>
      </c>
    </row>
    <row r="3122">
      <c r="A3122">
        <v>3121</v>
      </c>
      <c r="B3122" t="str">
        <v>channel_3121</v>
      </c>
      <c r="C3122" t="str">
        <v>Краснодар</v>
      </c>
      <c r="D3122" t="str">
        <v>дизайн</v>
      </c>
      <c r="E3122" s="3">
        <v>238431</v>
      </c>
      <c r="F3122" s="3">
        <v>56430</v>
      </c>
      <c r="G3122" s="5">
        <v>0.23667224480038251</v>
      </c>
      <c r="H3122" s="2">
        <v>19751</v>
      </c>
      <c r="I3122" s="1">
        <v>46178</v>
      </c>
      <c r="J3122">
        <v>5.1</v>
      </c>
      <c r="K3122">
        <v>41.5</v>
      </c>
      <c r="L3122">
        <v>6</v>
      </c>
      <c r="M3122">
        <v>59.3</v>
      </c>
      <c r="N3122">
        <v>0.1</v>
      </c>
      <c r="O3122">
        <v>97.4</v>
      </c>
      <c r="P3122">
        <v>42.3</v>
      </c>
      <c r="Q3122">
        <v>20.8</v>
      </c>
      <c r="R3122">
        <v>74.7</v>
      </c>
      <c r="S3122">
        <v>67.8</v>
      </c>
      <c r="T3122">
        <v>79.1</v>
      </c>
      <c r="U3122">
        <v>76.8</v>
      </c>
      <c r="V3122">
        <v>17.3</v>
      </c>
      <c r="W3122">
        <v>88</v>
      </c>
      <c r="X3122">
        <v>4.6</v>
      </c>
      <c r="Y3122">
        <v>88.4</v>
      </c>
      <c r="Z3122">
        <v>4.3</v>
      </c>
      <c r="AA3122">
        <v>71.9</v>
      </c>
      <c r="AB3122">
        <v>17.7</v>
      </c>
      <c r="AC3122">
        <v>26.3</v>
      </c>
      <c r="AD3122">
        <v>15.5</v>
      </c>
    </row>
    <row r="3123">
      <c r="A3123">
        <v>3122</v>
      </c>
      <c r="B3123" t="str">
        <v>channel_3122</v>
      </c>
      <c r="C3123" t="str">
        <v>Москва</v>
      </c>
      <c r="D3123" t="str">
        <v>нейрофото</v>
      </c>
      <c r="E3123" s="3">
        <v>233966</v>
      </c>
      <c r="F3123" s="3">
        <v>37118</v>
      </c>
      <c r="G3123" s="5">
        <v>0.15864698289495055</v>
      </c>
      <c r="H3123" s="2">
        <v>12991</v>
      </c>
      <c r="I3123" s="1">
        <v>46288</v>
      </c>
      <c r="J3123">
        <v>43.2</v>
      </c>
      <c r="K3123">
        <v>4.4</v>
      </c>
      <c r="L3123">
        <v>12.4</v>
      </c>
      <c r="M3123">
        <v>27.8</v>
      </c>
      <c r="N3123">
        <v>53.3</v>
      </c>
      <c r="O3123">
        <v>71.6</v>
      </c>
      <c r="P3123">
        <v>19.1</v>
      </c>
      <c r="Q3123">
        <v>32.9</v>
      </c>
      <c r="R3123">
        <v>24.1</v>
      </c>
      <c r="S3123">
        <v>83.7</v>
      </c>
      <c r="T3123">
        <v>61.9</v>
      </c>
      <c r="U3123">
        <v>30</v>
      </c>
      <c r="V3123">
        <v>89.2</v>
      </c>
      <c r="W3123">
        <v>80.2</v>
      </c>
      <c r="X3123">
        <v>42</v>
      </c>
      <c r="Y3123">
        <v>30.8</v>
      </c>
      <c r="Z3123">
        <v>32.2</v>
      </c>
      <c r="AA3123">
        <v>74.9</v>
      </c>
      <c r="AB3123">
        <v>68</v>
      </c>
      <c r="AC3123">
        <v>61.3</v>
      </c>
      <c r="AD3123">
        <v>28.1</v>
      </c>
    </row>
    <row r="3124">
      <c r="A3124">
        <v>3123</v>
      </c>
      <c r="B3124" t="str">
        <v>channel_3123</v>
      </c>
      <c r="C3124" t="str">
        <v>Санкт-Петербург</v>
      </c>
      <c r="D3124" t="str">
        <v>промпты</v>
      </c>
      <c r="E3124" s="3">
        <v>214987</v>
      </c>
      <c r="F3124" s="3">
        <v>52566</v>
      </c>
      <c r="G3124" s="5">
        <v>0.2445078074488225</v>
      </c>
      <c r="H3124" s="2">
        <v>18398</v>
      </c>
      <c r="I3124" s="1">
        <v>46065</v>
      </c>
      <c r="J3124">
        <v>5.4</v>
      </c>
      <c r="K3124">
        <v>90.3</v>
      </c>
      <c r="L3124">
        <v>4.6</v>
      </c>
      <c r="M3124">
        <v>76.1</v>
      </c>
      <c r="N3124">
        <v>2.3</v>
      </c>
      <c r="O3124">
        <v>43.7</v>
      </c>
      <c r="P3124">
        <v>81</v>
      </c>
      <c r="Q3124">
        <v>1.5</v>
      </c>
      <c r="R3124">
        <v>81.9</v>
      </c>
      <c r="S3124">
        <v>48.1</v>
      </c>
      <c r="T3124">
        <v>25.9</v>
      </c>
      <c r="U3124">
        <v>44.5</v>
      </c>
      <c r="V3124">
        <v>2.3</v>
      </c>
      <c r="W3124">
        <v>74.7</v>
      </c>
      <c r="X3124">
        <v>83.4</v>
      </c>
      <c r="Y3124">
        <v>50.4</v>
      </c>
      <c r="Z3124">
        <v>6.5</v>
      </c>
      <c r="AA3124">
        <v>3</v>
      </c>
      <c r="AB3124">
        <v>39.7</v>
      </c>
      <c r="AC3124">
        <v>64.7</v>
      </c>
      <c r="AD3124">
        <v>12</v>
      </c>
    </row>
    <row r="3125">
      <c r="A3125">
        <v>3124</v>
      </c>
      <c r="B3125" t="str">
        <v>channel_3124</v>
      </c>
      <c r="C3125" t="str">
        <v>Казань</v>
      </c>
      <c r="D3125" t="str">
        <v>дизайн</v>
      </c>
      <c r="E3125" s="3">
        <v>204759</v>
      </c>
      <c r="F3125" s="3">
        <v>17948</v>
      </c>
      <c r="G3125" s="5">
        <v>0.08765426672331864</v>
      </c>
      <c r="H3125" s="2">
        <v>6282</v>
      </c>
      <c r="I3125" s="1">
        <v>46270</v>
      </c>
      <c r="J3125">
        <v>99.2</v>
      </c>
      <c r="K3125">
        <v>72.3</v>
      </c>
      <c r="L3125">
        <v>40.7</v>
      </c>
      <c r="M3125">
        <v>74.3</v>
      </c>
      <c r="N3125">
        <v>40.2</v>
      </c>
      <c r="O3125">
        <v>88.9</v>
      </c>
      <c r="P3125">
        <v>69.1</v>
      </c>
      <c r="Q3125">
        <v>79.4</v>
      </c>
      <c r="R3125">
        <v>15.3</v>
      </c>
      <c r="S3125">
        <v>55.4</v>
      </c>
      <c r="T3125">
        <v>1</v>
      </c>
      <c r="U3125">
        <v>29.9</v>
      </c>
      <c r="V3125">
        <v>41.8</v>
      </c>
      <c r="W3125">
        <v>28.2</v>
      </c>
      <c r="X3125">
        <v>12.2</v>
      </c>
      <c r="Y3125">
        <v>60.2</v>
      </c>
      <c r="Z3125">
        <v>2.4</v>
      </c>
      <c r="AA3125">
        <v>72.5</v>
      </c>
      <c r="AB3125">
        <v>39.9</v>
      </c>
      <c r="AC3125">
        <v>64.7</v>
      </c>
      <c r="AD3125">
        <v>58.1</v>
      </c>
    </row>
    <row r="3126">
      <c r="A3126">
        <v>3125</v>
      </c>
      <c r="B3126" t="str">
        <v>channel_3125</v>
      </c>
      <c r="C3126" t="str">
        <v>Новосибирск</v>
      </c>
      <c r="D3126" t="str">
        <v>нейрофото</v>
      </c>
      <c r="E3126" s="3">
        <v>38228</v>
      </c>
      <c r="F3126" s="3">
        <v>11181</v>
      </c>
      <c r="G3126" s="5">
        <v>0.2924819504028461</v>
      </c>
      <c r="H3126" s="2">
        <v>3913</v>
      </c>
      <c r="I3126" s="1">
        <v>46095</v>
      </c>
      <c r="J3126">
        <v>55.7</v>
      </c>
      <c r="K3126">
        <v>4.8</v>
      </c>
      <c r="L3126">
        <v>25</v>
      </c>
      <c r="M3126">
        <v>35.8</v>
      </c>
      <c r="N3126">
        <v>18.2</v>
      </c>
      <c r="O3126">
        <v>2.8</v>
      </c>
      <c r="P3126">
        <v>44.5</v>
      </c>
      <c r="Q3126">
        <v>65</v>
      </c>
      <c r="R3126">
        <v>94.6</v>
      </c>
      <c r="S3126">
        <v>46.6</v>
      </c>
      <c r="T3126">
        <v>39.8</v>
      </c>
      <c r="U3126">
        <v>98.7</v>
      </c>
      <c r="V3126">
        <v>69.5</v>
      </c>
      <c r="W3126">
        <v>91.2</v>
      </c>
      <c r="X3126">
        <v>63.3</v>
      </c>
      <c r="Y3126">
        <v>66.6</v>
      </c>
      <c r="Z3126">
        <v>40.4</v>
      </c>
      <c r="AA3126">
        <v>87.4</v>
      </c>
      <c r="AB3126">
        <v>91.8</v>
      </c>
      <c r="AC3126">
        <v>13.6</v>
      </c>
      <c r="AD3126">
        <v>13.9</v>
      </c>
    </row>
    <row r="3127">
      <c r="A3127">
        <v>3126</v>
      </c>
      <c r="B3127" t="str">
        <v>channel_3126</v>
      </c>
      <c r="C3127" t="str">
        <v>Екатеринбург</v>
      </c>
      <c r="D3127" t="str">
        <v>промпты</v>
      </c>
      <c r="E3127" s="3">
        <v>227032</v>
      </c>
      <c r="F3127" s="3">
        <v>84743</v>
      </c>
      <c r="G3127" s="5">
        <v>0.37326456182388384</v>
      </c>
      <c r="H3127" s="2">
        <v>29660</v>
      </c>
      <c r="I3127" s="1">
        <v>46116</v>
      </c>
      <c r="J3127">
        <v>21</v>
      </c>
      <c r="K3127">
        <v>60.7</v>
      </c>
      <c r="L3127">
        <v>38.6</v>
      </c>
      <c r="M3127">
        <v>50.9</v>
      </c>
      <c r="N3127">
        <v>34</v>
      </c>
      <c r="O3127">
        <v>95</v>
      </c>
      <c r="P3127">
        <v>83</v>
      </c>
      <c r="Q3127">
        <v>77.4</v>
      </c>
      <c r="R3127">
        <v>33.6</v>
      </c>
      <c r="S3127">
        <v>23.8</v>
      </c>
      <c r="T3127">
        <v>45.2</v>
      </c>
      <c r="U3127">
        <v>4.6</v>
      </c>
      <c r="V3127">
        <v>29.9</v>
      </c>
      <c r="W3127">
        <v>2.6</v>
      </c>
      <c r="X3127">
        <v>93.7</v>
      </c>
      <c r="Y3127">
        <v>60.4</v>
      </c>
      <c r="Z3127">
        <v>0.1</v>
      </c>
      <c r="AA3127">
        <v>11.4</v>
      </c>
      <c r="AB3127">
        <v>55.4</v>
      </c>
      <c r="AC3127">
        <v>68.6</v>
      </c>
      <c r="AD3127">
        <v>91</v>
      </c>
    </row>
    <row r="3128">
      <c r="A3128">
        <v>3127</v>
      </c>
      <c r="B3128" t="str">
        <v>channel_3127</v>
      </c>
      <c r="C3128" t="str">
        <v>Самара</v>
      </c>
      <c r="D3128" t="str">
        <v>дизайн</v>
      </c>
      <c r="E3128" s="3">
        <v>245733</v>
      </c>
      <c r="F3128" s="3">
        <v>44791</v>
      </c>
      <c r="G3128" s="5">
        <v>0.18227507091029696</v>
      </c>
      <c r="H3128" s="2">
        <v>15677</v>
      </c>
      <c r="I3128" s="1">
        <v>46193</v>
      </c>
      <c r="J3128">
        <v>14.6</v>
      </c>
      <c r="K3128">
        <v>33.2</v>
      </c>
      <c r="L3128">
        <v>27.3</v>
      </c>
      <c r="M3128">
        <v>36.5</v>
      </c>
      <c r="N3128">
        <v>99.1</v>
      </c>
      <c r="O3128">
        <v>58.8</v>
      </c>
      <c r="P3128">
        <v>97.9</v>
      </c>
      <c r="Q3128">
        <v>79.6</v>
      </c>
      <c r="R3128">
        <v>96.2</v>
      </c>
      <c r="S3128">
        <v>28</v>
      </c>
      <c r="T3128">
        <v>70.3</v>
      </c>
      <c r="U3128">
        <v>94.9</v>
      </c>
      <c r="V3128">
        <v>50.7</v>
      </c>
      <c r="W3128">
        <v>72</v>
      </c>
      <c r="X3128">
        <v>31.7</v>
      </c>
      <c r="Y3128">
        <v>12.3</v>
      </c>
      <c r="Z3128">
        <v>13.9</v>
      </c>
      <c r="AA3128">
        <v>17.6</v>
      </c>
      <c r="AB3128">
        <v>53.9</v>
      </c>
      <c r="AC3128">
        <v>75.8</v>
      </c>
      <c r="AD3128">
        <v>25.7</v>
      </c>
    </row>
    <row r="3129">
      <c r="A3129">
        <v>3128</v>
      </c>
      <c r="B3129" t="str">
        <v>channel_3128</v>
      </c>
      <c r="C3129" t="str">
        <v>Краснодар</v>
      </c>
      <c r="D3129" t="str">
        <v>промпты</v>
      </c>
      <c r="E3129" s="3">
        <v>90265</v>
      </c>
      <c r="F3129" s="3">
        <v>34043</v>
      </c>
      <c r="G3129" s="5">
        <v>0.37714507284107907</v>
      </c>
      <c r="H3129" s="2">
        <v>11915</v>
      </c>
      <c r="I3129" s="1">
        <v>46215</v>
      </c>
      <c r="J3129">
        <v>22</v>
      </c>
      <c r="K3129">
        <v>76.9</v>
      </c>
      <c r="L3129">
        <v>74.1</v>
      </c>
      <c r="M3129">
        <v>20.7</v>
      </c>
      <c r="N3129">
        <v>88.9</v>
      </c>
      <c r="O3129">
        <v>8.9</v>
      </c>
      <c r="P3129">
        <v>46.9</v>
      </c>
      <c r="Q3129">
        <v>72.7</v>
      </c>
      <c r="R3129">
        <v>89.3</v>
      </c>
      <c r="S3129">
        <v>85.4</v>
      </c>
      <c r="T3129">
        <v>38.1</v>
      </c>
      <c r="U3129">
        <v>18.4</v>
      </c>
      <c r="V3129">
        <v>7.9</v>
      </c>
      <c r="W3129">
        <v>36.5</v>
      </c>
      <c r="X3129">
        <v>41.7</v>
      </c>
      <c r="Y3129">
        <v>97.7</v>
      </c>
      <c r="Z3129">
        <v>32</v>
      </c>
      <c r="AA3129">
        <v>66</v>
      </c>
      <c r="AB3129">
        <v>44.5</v>
      </c>
      <c r="AC3129">
        <v>10.9</v>
      </c>
      <c r="AD3129">
        <v>21.3</v>
      </c>
    </row>
    <row r="3130">
      <c r="A3130">
        <v>3129</v>
      </c>
      <c r="B3130" t="str">
        <v>channel_3129</v>
      </c>
      <c r="C3130" t="str">
        <v>Москва</v>
      </c>
      <c r="D3130" t="str">
        <v>промпты</v>
      </c>
      <c r="E3130" s="3">
        <v>45140</v>
      </c>
      <c r="F3130" s="3">
        <v>9704</v>
      </c>
      <c r="G3130" s="5">
        <v>0.214975631369074</v>
      </c>
      <c r="H3130" s="2">
        <v>3396</v>
      </c>
      <c r="I3130" s="1">
        <v>46137</v>
      </c>
      <c r="J3130">
        <v>61</v>
      </c>
      <c r="K3130">
        <v>23.7</v>
      </c>
      <c r="L3130">
        <v>29.6</v>
      </c>
      <c r="M3130">
        <v>88.6</v>
      </c>
      <c r="N3130">
        <v>50.2</v>
      </c>
      <c r="O3130">
        <v>25.6</v>
      </c>
      <c r="P3130">
        <v>63.5</v>
      </c>
      <c r="Q3130">
        <v>77.3</v>
      </c>
      <c r="R3130">
        <v>32.2</v>
      </c>
      <c r="S3130">
        <v>63.9</v>
      </c>
      <c r="T3130">
        <v>87.1</v>
      </c>
      <c r="U3130">
        <v>16.7</v>
      </c>
      <c r="V3130">
        <v>92.3</v>
      </c>
      <c r="W3130">
        <v>94.5</v>
      </c>
      <c r="X3130">
        <v>10.9</v>
      </c>
      <c r="Y3130">
        <v>44.9</v>
      </c>
      <c r="Z3130">
        <v>75.8</v>
      </c>
      <c r="AA3130">
        <v>22.6</v>
      </c>
      <c r="AB3130">
        <v>88.2</v>
      </c>
      <c r="AC3130">
        <v>51.8</v>
      </c>
      <c r="AD3130">
        <v>15.6</v>
      </c>
    </row>
    <row r="3131">
      <c r="A3131">
        <v>3130</v>
      </c>
      <c r="B3131" t="str">
        <v>channel_3130</v>
      </c>
      <c r="C3131" t="str">
        <v>Санкт-Петербург</v>
      </c>
      <c r="D3131" t="str">
        <v>промпты</v>
      </c>
      <c r="E3131" s="3">
        <v>92708</v>
      </c>
      <c r="F3131" s="3">
        <v>25347</v>
      </c>
      <c r="G3131" s="5">
        <v>0.27340682573240715</v>
      </c>
      <c r="H3131" s="2">
        <v>8871</v>
      </c>
      <c r="I3131" s="1">
        <v>46228</v>
      </c>
      <c r="J3131">
        <v>53.7</v>
      </c>
      <c r="K3131">
        <v>65.8</v>
      </c>
      <c r="L3131">
        <v>89.5</v>
      </c>
      <c r="M3131">
        <v>87.6</v>
      </c>
      <c r="N3131">
        <v>21</v>
      </c>
      <c r="O3131">
        <v>1.2</v>
      </c>
      <c r="P3131">
        <v>55.1</v>
      </c>
      <c r="Q3131">
        <v>81.9</v>
      </c>
      <c r="R3131">
        <v>12.5</v>
      </c>
      <c r="S3131">
        <v>28.8</v>
      </c>
      <c r="T3131">
        <v>35</v>
      </c>
      <c r="U3131">
        <v>74.7</v>
      </c>
      <c r="V3131">
        <v>80.5</v>
      </c>
      <c r="W3131">
        <v>85.9</v>
      </c>
      <c r="X3131">
        <v>31.4</v>
      </c>
      <c r="Y3131">
        <v>36.9</v>
      </c>
      <c r="Z3131">
        <v>36</v>
      </c>
      <c r="AA3131">
        <v>14.4</v>
      </c>
      <c r="AB3131">
        <v>43.8</v>
      </c>
      <c r="AC3131">
        <v>41.2</v>
      </c>
      <c r="AD3131">
        <v>40.1</v>
      </c>
    </row>
    <row r="3132">
      <c r="A3132">
        <v>3131</v>
      </c>
      <c r="B3132" t="str">
        <v>channel_3131</v>
      </c>
      <c r="C3132" t="str">
        <v>Казань</v>
      </c>
      <c r="D3132" t="str">
        <v>нейрофото</v>
      </c>
      <c r="E3132" s="3">
        <v>80023</v>
      </c>
      <c r="F3132" s="3">
        <v>17593</v>
      </c>
      <c r="G3132" s="5">
        <v>0.21984929332816816</v>
      </c>
      <c r="H3132" s="2">
        <v>6158</v>
      </c>
      <c r="I3132" s="1">
        <v>46113</v>
      </c>
      <c r="J3132">
        <v>64.3</v>
      </c>
      <c r="K3132">
        <v>17.7</v>
      </c>
      <c r="L3132">
        <v>48.4</v>
      </c>
      <c r="M3132">
        <v>47.7</v>
      </c>
      <c r="N3132">
        <v>96.9</v>
      </c>
      <c r="O3132">
        <v>45.9</v>
      </c>
      <c r="P3132">
        <v>17.9</v>
      </c>
      <c r="Q3132">
        <v>43.9</v>
      </c>
      <c r="R3132">
        <v>42.2</v>
      </c>
      <c r="S3132">
        <v>72.4</v>
      </c>
      <c r="T3132">
        <v>45.3</v>
      </c>
      <c r="U3132">
        <v>52</v>
      </c>
      <c r="V3132">
        <v>47.6</v>
      </c>
      <c r="W3132">
        <v>28.4</v>
      </c>
      <c r="X3132">
        <v>66.4</v>
      </c>
      <c r="Y3132">
        <v>22.7</v>
      </c>
      <c r="Z3132">
        <v>60.1</v>
      </c>
      <c r="AA3132">
        <v>78.2</v>
      </c>
      <c r="AB3132">
        <v>48.1</v>
      </c>
      <c r="AC3132">
        <v>11.5</v>
      </c>
      <c r="AD3132">
        <v>69.6</v>
      </c>
    </row>
    <row r="3133">
      <c r="A3133">
        <v>3132</v>
      </c>
      <c r="B3133" t="str">
        <v>channel_3132</v>
      </c>
      <c r="C3133" t="str">
        <v>Новосибирск</v>
      </c>
      <c r="D3133" t="str">
        <v>видео</v>
      </c>
      <c r="E3133" s="3">
        <v>232152</v>
      </c>
      <c r="F3133" s="3">
        <v>74540</v>
      </c>
      <c r="G3133" s="5">
        <v>0.3210827388952066</v>
      </c>
      <c r="H3133" s="2">
        <v>26089</v>
      </c>
      <c r="I3133" s="1">
        <v>46272</v>
      </c>
      <c r="J3133">
        <v>4.2</v>
      </c>
      <c r="K3133">
        <v>92.8</v>
      </c>
      <c r="L3133">
        <v>1.9</v>
      </c>
      <c r="M3133">
        <v>57</v>
      </c>
      <c r="N3133">
        <v>50.9</v>
      </c>
      <c r="O3133">
        <v>80.8</v>
      </c>
      <c r="P3133">
        <v>74.3</v>
      </c>
      <c r="Q3133">
        <v>38.6</v>
      </c>
      <c r="R3133">
        <v>24.9</v>
      </c>
      <c r="S3133">
        <v>89.1</v>
      </c>
      <c r="T3133">
        <v>57.9</v>
      </c>
      <c r="U3133">
        <v>80.8</v>
      </c>
      <c r="V3133">
        <v>38.8</v>
      </c>
      <c r="W3133">
        <v>72.7</v>
      </c>
      <c r="X3133">
        <v>1.2</v>
      </c>
      <c r="Y3133">
        <v>50.2</v>
      </c>
      <c r="Z3133">
        <v>12.1</v>
      </c>
      <c r="AA3133">
        <v>18.9</v>
      </c>
      <c r="AB3133">
        <v>45.8</v>
      </c>
      <c r="AC3133">
        <v>79.1</v>
      </c>
      <c r="AD3133">
        <v>2.4</v>
      </c>
    </row>
    <row r="3134">
      <c r="A3134">
        <v>3133</v>
      </c>
      <c r="B3134" t="str">
        <v>channel_3133</v>
      </c>
      <c r="C3134" t="str">
        <v>Екатеринбург</v>
      </c>
      <c r="D3134" t="str">
        <v>карьера</v>
      </c>
      <c r="E3134" s="3">
        <v>18746</v>
      </c>
      <c r="F3134" s="3">
        <v>4635</v>
      </c>
      <c r="G3134" s="5">
        <v>0.24725274725274726</v>
      </c>
      <c r="H3134" s="2">
        <v>1622</v>
      </c>
      <c r="I3134" s="1">
        <v>46134</v>
      </c>
      <c r="J3134">
        <v>52.8</v>
      </c>
      <c r="K3134">
        <v>31</v>
      </c>
      <c r="L3134">
        <v>65.8</v>
      </c>
      <c r="M3134">
        <v>2.2</v>
      </c>
      <c r="N3134">
        <v>74.8</v>
      </c>
      <c r="O3134">
        <v>97</v>
      </c>
      <c r="P3134">
        <v>60.3</v>
      </c>
      <c r="Q3134">
        <v>31.1</v>
      </c>
      <c r="R3134">
        <v>94.6</v>
      </c>
      <c r="S3134">
        <v>99.4</v>
      </c>
      <c r="T3134">
        <v>89.8</v>
      </c>
      <c r="U3134">
        <v>4.1</v>
      </c>
      <c r="V3134">
        <v>40.6</v>
      </c>
      <c r="W3134">
        <v>19.9</v>
      </c>
      <c r="X3134">
        <v>96.6</v>
      </c>
      <c r="Y3134">
        <v>25.3</v>
      </c>
      <c r="Z3134">
        <v>85.5</v>
      </c>
      <c r="AA3134">
        <v>99.1</v>
      </c>
      <c r="AB3134">
        <v>1.6</v>
      </c>
      <c r="AC3134">
        <v>24.9</v>
      </c>
      <c r="AD3134">
        <v>72.7</v>
      </c>
    </row>
    <row r="3135">
      <c r="A3135">
        <v>3134</v>
      </c>
      <c r="B3135" t="str">
        <v>channel_3134</v>
      </c>
      <c r="C3135" t="str">
        <v>Самара</v>
      </c>
      <c r="D3135" t="str">
        <v>карьера</v>
      </c>
      <c r="E3135" s="3">
        <v>248716</v>
      </c>
      <c r="F3135" s="3">
        <v>28767</v>
      </c>
      <c r="G3135" s="5">
        <v>0.11566204023866579</v>
      </c>
      <c r="H3135" s="2">
        <v>10068</v>
      </c>
      <c r="I3135" s="1">
        <v>46095</v>
      </c>
      <c r="J3135">
        <v>46.7</v>
      </c>
      <c r="K3135">
        <v>71.6</v>
      </c>
      <c r="L3135">
        <v>4.9</v>
      </c>
      <c r="M3135">
        <v>67.3</v>
      </c>
      <c r="N3135">
        <v>14.5</v>
      </c>
      <c r="O3135">
        <v>92.5</v>
      </c>
      <c r="P3135">
        <v>17.5</v>
      </c>
      <c r="Q3135">
        <v>85.6</v>
      </c>
      <c r="R3135">
        <v>62.5</v>
      </c>
      <c r="S3135">
        <v>46.8</v>
      </c>
      <c r="T3135">
        <v>24.4</v>
      </c>
      <c r="U3135">
        <v>12.3</v>
      </c>
      <c r="V3135">
        <v>0.4</v>
      </c>
      <c r="W3135">
        <v>98.4</v>
      </c>
      <c r="X3135">
        <v>54.4</v>
      </c>
      <c r="Y3135">
        <v>43.1</v>
      </c>
      <c r="Z3135">
        <v>51.7</v>
      </c>
      <c r="AA3135">
        <v>28.9</v>
      </c>
      <c r="AB3135">
        <v>26.5</v>
      </c>
      <c r="AC3135">
        <v>76.2</v>
      </c>
      <c r="AD3135">
        <v>77.8</v>
      </c>
    </row>
    <row r="3136">
      <c r="A3136">
        <v>3135</v>
      </c>
      <c r="B3136" t="str">
        <v>channel_3135</v>
      </c>
      <c r="C3136" t="str">
        <v>Краснодар</v>
      </c>
      <c r="D3136" t="str">
        <v>дизайн</v>
      </c>
      <c r="E3136" s="3">
        <v>198857</v>
      </c>
      <c r="F3136" s="3">
        <v>17771</v>
      </c>
      <c r="G3136" s="5">
        <v>0.0893657251190554</v>
      </c>
      <c r="H3136" s="2">
        <v>6220</v>
      </c>
      <c r="I3136" s="1">
        <v>46082</v>
      </c>
      <c r="J3136">
        <v>75.6</v>
      </c>
      <c r="K3136">
        <v>77.4</v>
      </c>
      <c r="L3136">
        <v>12.7</v>
      </c>
      <c r="M3136">
        <v>3.3</v>
      </c>
      <c r="N3136">
        <v>24</v>
      </c>
      <c r="O3136">
        <v>71.6</v>
      </c>
      <c r="P3136">
        <v>49.4</v>
      </c>
      <c r="Q3136">
        <v>70.7</v>
      </c>
      <c r="R3136">
        <v>90.2</v>
      </c>
      <c r="S3136">
        <v>46.5</v>
      </c>
      <c r="T3136">
        <v>91.4</v>
      </c>
      <c r="U3136">
        <v>88.5</v>
      </c>
      <c r="V3136">
        <v>18.4</v>
      </c>
      <c r="W3136">
        <v>62</v>
      </c>
      <c r="X3136">
        <v>26.9</v>
      </c>
      <c r="Y3136">
        <v>27.8</v>
      </c>
      <c r="Z3136">
        <v>55.4</v>
      </c>
      <c r="AA3136">
        <v>87.1</v>
      </c>
      <c r="AB3136">
        <v>40.4</v>
      </c>
      <c r="AC3136">
        <v>17.2</v>
      </c>
      <c r="AD3136">
        <v>53.7</v>
      </c>
    </row>
    <row r="3137">
      <c r="A3137">
        <v>3136</v>
      </c>
      <c r="B3137" t="str">
        <v>channel_3136</v>
      </c>
      <c r="C3137" t="str">
        <v>Москва</v>
      </c>
      <c r="D3137" t="str">
        <v>нейрофото</v>
      </c>
      <c r="E3137" s="3">
        <v>234692</v>
      </c>
      <c r="F3137" s="3">
        <v>40826</v>
      </c>
      <c r="G3137" s="5">
        <v>0.17395565251478534</v>
      </c>
      <c r="H3137" s="2">
        <v>14289</v>
      </c>
      <c r="I3137" s="1">
        <v>46190</v>
      </c>
      <c r="J3137">
        <v>74.4</v>
      </c>
      <c r="K3137">
        <v>25.7</v>
      </c>
      <c r="L3137">
        <v>48.1</v>
      </c>
      <c r="M3137">
        <v>99.9</v>
      </c>
      <c r="N3137">
        <v>28.3</v>
      </c>
      <c r="O3137">
        <v>83.9</v>
      </c>
      <c r="P3137">
        <v>6</v>
      </c>
      <c r="Q3137">
        <v>20.6</v>
      </c>
      <c r="R3137">
        <v>53.7</v>
      </c>
      <c r="S3137">
        <v>29.9</v>
      </c>
      <c r="T3137">
        <v>96.8</v>
      </c>
      <c r="U3137">
        <v>80.6</v>
      </c>
      <c r="V3137">
        <v>42.2</v>
      </c>
      <c r="W3137">
        <v>89.7</v>
      </c>
      <c r="X3137">
        <v>29.4</v>
      </c>
      <c r="Y3137">
        <v>33.8</v>
      </c>
      <c r="Z3137">
        <v>79.8</v>
      </c>
      <c r="AA3137">
        <v>90</v>
      </c>
      <c r="AB3137">
        <v>97</v>
      </c>
      <c r="AC3137">
        <v>16.1</v>
      </c>
      <c r="AD3137">
        <v>37.4</v>
      </c>
    </row>
    <row r="3138">
      <c r="A3138">
        <v>3137</v>
      </c>
      <c r="B3138" t="str">
        <v>channel_3137</v>
      </c>
      <c r="C3138" t="str">
        <v>Санкт-Петербург</v>
      </c>
      <c r="D3138" t="str">
        <v>промпты</v>
      </c>
      <c r="E3138" s="3">
        <v>223607</v>
      </c>
      <c r="F3138" s="3">
        <v>30224</v>
      </c>
      <c r="G3138" s="5">
        <v>0.13516571484792517</v>
      </c>
      <c r="H3138" s="2">
        <v>10578</v>
      </c>
      <c r="I3138" s="1">
        <v>46209</v>
      </c>
      <c r="J3138">
        <v>66.6</v>
      </c>
      <c r="K3138">
        <v>1.9</v>
      </c>
      <c r="L3138">
        <v>82.7</v>
      </c>
      <c r="M3138">
        <v>96.1</v>
      </c>
      <c r="N3138">
        <v>16.5</v>
      </c>
      <c r="O3138">
        <v>32.6</v>
      </c>
      <c r="P3138">
        <v>8.6</v>
      </c>
      <c r="Q3138">
        <v>57</v>
      </c>
      <c r="R3138">
        <v>48.8</v>
      </c>
      <c r="S3138">
        <v>38.3</v>
      </c>
      <c r="T3138">
        <v>20.9</v>
      </c>
      <c r="U3138">
        <v>4.2</v>
      </c>
      <c r="V3138">
        <v>30.6</v>
      </c>
      <c r="W3138">
        <v>68.7</v>
      </c>
      <c r="X3138">
        <v>71.5</v>
      </c>
      <c r="Y3138">
        <v>59.6</v>
      </c>
      <c r="Z3138">
        <v>18.1</v>
      </c>
      <c r="AA3138">
        <v>19</v>
      </c>
      <c r="AB3138">
        <v>82</v>
      </c>
      <c r="AC3138">
        <v>11.2</v>
      </c>
      <c r="AD3138">
        <v>23.3</v>
      </c>
    </row>
    <row r="3139">
      <c r="A3139">
        <v>3138</v>
      </c>
      <c r="B3139" t="str">
        <v>channel_3138</v>
      </c>
      <c r="C3139" t="str">
        <v>Казань</v>
      </c>
      <c r="D3139" t="str">
        <v>видео</v>
      </c>
      <c r="E3139" s="3">
        <v>170410</v>
      </c>
      <c r="F3139" s="3">
        <v>35096</v>
      </c>
      <c r="G3139" s="5">
        <v>0.2059503550261135</v>
      </c>
      <c r="H3139" s="2">
        <v>12284</v>
      </c>
      <c r="I3139" s="1">
        <v>46063</v>
      </c>
      <c r="J3139">
        <v>60.8</v>
      </c>
      <c r="K3139">
        <v>68.3</v>
      </c>
      <c r="L3139">
        <v>26.5</v>
      </c>
      <c r="M3139">
        <v>95.3</v>
      </c>
      <c r="N3139">
        <v>96.9</v>
      </c>
      <c r="O3139">
        <v>78.1</v>
      </c>
      <c r="P3139">
        <v>94.3</v>
      </c>
      <c r="Q3139">
        <v>57.9</v>
      </c>
      <c r="R3139">
        <v>13.8</v>
      </c>
      <c r="S3139">
        <v>33.4</v>
      </c>
      <c r="T3139">
        <v>56.9</v>
      </c>
      <c r="U3139">
        <v>84.8</v>
      </c>
      <c r="V3139">
        <v>80</v>
      </c>
      <c r="W3139">
        <v>8.7</v>
      </c>
      <c r="X3139">
        <v>74.5</v>
      </c>
      <c r="Y3139">
        <v>51.7</v>
      </c>
      <c r="Z3139">
        <v>97.3</v>
      </c>
      <c r="AA3139">
        <v>1.4</v>
      </c>
      <c r="AB3139">
        <v>26.7</v>
      </c>
      <c r="AC3139">
        <v>16.2</v>
      </c>
      <c r="AD3139">
        <v>58.9</v>
      </c>
    </row>
    <row r="3140">
      <c r="A3140">
        <v>3139</v>
      </c>
      <c r="B3140" t="str">
        <v>channel_3139</v>
      </c>
      <c r="C3140" t="str">
        <v>Новосибирск</v>
      </c>
      <c r="D3140" t="str">
        <v>нейрофото</v>
      </c>
      <c r="E3140" s="3">
        <v>153227</v>
      </c>
      <c r="F3140" s="3">
        <v>54892</v>
      </c>
      <c r="G3140" s="5">
        <v>0.3582397358167947</v>
      </c>
      <c r="H3140" s="2">
        <v>19212</v>
      </c>
      <c r="I3140" s="1">
        <v>46252</v>
      </c>
      <c r="J3140">
        <v>81.3</v>
      </c>
      <c r="K3140">
        <v>57</v>
      </c>
      <c r="L3140">
        <v>99.7</v>
      </c>
      <c r="M3140">
        <v>30.4</v>
      </c>
      <c r="N3140">
        <v>36.4</v>
      </c>
      <c r="O3140">
        <v>89.3</v>
      </c>
      <c r="P3140">
        <v>32.3</v>
      </c>
      <c r="Q3140">
        <v>74.8</v>
      </c>
      <c r="R3140">
        <v>1.6</v>
      </c>
      <c r="S3140">
        <v>68.4</v>
      </c>
      <c r="T3140">
        <v>91.3</v>
      </c>
      <c r="U3140">
        <v>8.4</v>
      </c>
      <c r="V3140">
        <v>87.4</v>
      </c>
      <c r="W3140">
        <v>70.6</v>
      </c>
      <c r="X3140">
        <v>36.1</v>
      </c>
      <c r="Y3140">
        <v>17.3</v>
      </c>
      <c r="Z3140">
        <v>53.4</v>
      </c>
      <c r="AA3140">
        <v>46.7</v>
      </c>
      <c r="AB3140">
        <v>35.6</v>
      </c>
      <c r="AC3140">
        <v>54</v>
      </c>
      <c r="AD3140">
        <v>72</v>
      </c>
    </row>
    <row r="3141">
      <c r="A3141">
        <v>3140</v>
      </c>
      <c r="B3141" t="str">
        <v>channel_3140</v>
      </c>
      <c r="C3141" t="str">
        <v>Екатеринбург</v>
      </c>
      <c r="D3141" t="str">
        <v>карьера</v>
      </c>
      <c r="E3141" s="3">
        <v>202463</v>
      </c>
      <c r="F3141" s="3">
        <v>52756</v>
      </c>
      <c r="G3141" s="5">
        <v>0.26057106730612506</v>
      </c>
      <c r="H3141" s="2">
        <v>18465</v>
      </c>
      <c r="I3141" s="1">
        <v>46075</v>
      </c>
      <c r="J3141">
        <v>29.7</v>
      </c>
      <c r="K3141">
        <v>70.4</v>
      </c>
      <c r="L3141">
        <v>50.2</v>
      </c>
      <c r="M3141">
        <v>10.8</v>
      </c>
      <c r="N3141">
        <v>80.1</v>
      </c>
      <c r="O3141">
        <v>99</v>
      </c>
      <c r="P3141">
        <v>48.5</v>
      </c>
      <c r="Q3141">
        <v>51.4</v>
      </c>
      <c r="R3141">
        <v>67.6</v>
      </c>
      <c r="S3141">
        <v>85.6</v>
      </c>
      <c r="T3141">
        <v>7.5</v>
      </c>
      <c r="U3141">
        <v>72.9</v>
      </c>
      <c r="V3141">
        <v>78.2</v>
      </c>
      <c r="W3141">
        <v>67</v>
      </c>
      <c r="X3141">
        <v>6.7</v>
      </c>
      <c r="Y3141">
        <v>48.4</v>
      </c>
      <c r="Z3141">
        <v>55.9</v>
      </c>
      <c r="AA3141">
        <v>20.6</v>
      </c>
      <c r="AB3141">
        <v>69.5</v>
      </c>
      <c r="AC3141">
        <v>80.8</v>
      </c>
      <c r="AD3141">
        <v>56.8</v>
      </c>
    </row>
    <row r="3142">
      <c r="A3142">
        <v>3141</v>
      </c>
      <c r="B3142" t="str">
        <v>channel_3141</v>
      </c>
      <c r="C3142" t="str">
        <v>Самара</v>
      </c>
      <c r="D3142" t="str">
        <v>нейрофото</v>
      </c>
      <c r="E3142" s="3">
        <v>8572</v>
      </c>
      <c r="F3142" s="3">
        <v>2782</v>
      </c>
      <c r="G3142" s="5">
        <v>0.32454503033131127</v>
      </c>
      <c r="H3142" s="2">
        <v>974</v>
      </c>
      <c r="I3142" s="1">
        <v>46230</v>
      </c>
      <c r="J3142">
        <v>6.3</v>
      </c>
      <c r="K3142">
        <v>65.2</v>
      </c>
      <c r="L3142">
        <v>38.5</v>
      </c>
      <c r="M3142">
        <v>7.4</v>
      </c>
      <c r="N3142">
        <v>67</v>
      </c>
      <c r="O3142">
        <v>11.7</v>
      </c>
      <c r="P3142">
        <v>39.1</v>
      </c>
      <c r="Q3142">
        <v>94.4</v>
      </c>
      <c r="R3142">
        <v>1.7</v>
      </c>
      <c r="S3142">
        <v>32.1</v>
      </c>
      <c r="T3142">
        <v>22.1</v>
      </c>
      <c r="U3142">
        <v>58.5</v>
      </c>
      <c r="V3142">
        <v>83</v>
      </c>
      <c r="W3142">
        <v>89.4</v>
      </c>
      <c r="X3142">
        <v>36.1</v>
      </c>
      <c r="Y3142">
        <v>49.2</v>
      </c>
      <c r="Z3142">
        <v>82.9</v>
      </c>
      <c r="AA3142">
        <v>53.5</v>
      </c>
      <c r="AB3142">
        <v>98.9</v>
      </c>
      <c r="AC3142">
        <v>63.8</v>
      </c>
      <c r="AD3142">
        <v>6.9</v>
      </c>
    </row>
    <row r="3143">
      <c r="A3143">
        <v>3142</v>
      </c>
      <c r="B3143" t="str">
        <v>channel_3142</v>
      </c>
      <c r="C3143" t="str">
        <v>Краснодар</v>
      </c>
      <c r="D3143" t="str">
        <v>карьера</v>
      </c>
      <c r="E3143" s="3">
        <v>74235</v>
      </c>
      <c r="F3143" s="3">
        <v>27295</v>
      </c>
      <c r="G3143" s="5">
        <v>0.36768370714622484</v>
      </c>
      <c r="H3143" s="2">
        <v>9553</v>
      </c>
      <c r="I3143" s="1">
        <v>46028</v>
      </c>
      <c r="J3143">
        <v>79.3</v>
      </c>
      <c r="K3143">
        <v>52.8</v>
      </c>
      <c r="L3143">
        <v>2</v>
      </c>
      <c r="M3143">
        <v>88.6</v>
      </c>
      <c r="N3143">
        <v>62.1</v>
      </c>
      <c r="O3143">
        <v>21.8</v>
      </c>
      <c r="P3143">
        <v>33</v>
      </c>
      <c r="Q3143">
        <v>83.7</v>
      </c>
      <c r="R3143">
        <v>26.7</v>
      </c>
      <c r="S3143">
        <v>30.6</v>
      </c>
      <c r="T3143">
        <v>40.1</v>
      </c>
      <c r="U3143">
        <v>26.6</v>
      </c>
      <c r="V3143">
        <v>7.2</v>
      </c>
      <c r="W3143">
        <v>52.6</v>
      </c>
      <c r="X3143">
        <v>97.9</v>
      </c>
      <c r="Y3143">
        <v>65.6</v>
      </c>
      <c r="Z3143">
        <v>59</v>
      </c>
      <c r="AA3143">
        <v>83.5</v>
      </c>
      <c r="AB3143">
        <v>29.5</v>
      </c>
      <c r="AC3143">
        <v>63.2</v>
      </c>
      <c r="AD3143">
        <v>19.3</v>
      </c>
    </row>
    <row r="3144">
      <c r="A3144">
        <v>3143</v>
      </c>
      <c r="B3144" t="str">
        <v>channel_3143</v>
      </c>
      <c r="C3144" t="str">
        <v>Москва</v>
      </c>
      <c r="D3144" t="str">
        <v>дизайн</v>
      </c>
      <c r="E3144" s="3">
        <v>12521</v>
      </c>
      <c r="F3144" s="3">
        <v>4387</v>
      </c>
      <c r="G3144" s="5">
        <v>0.35037137608817187</v>
      </c>
      <c r="H3144" s="2">
        <v>1535</v>
      </c>
      <c r="I3144" s="1">
        <v>46216</v>
      </c>
      <c r="J3144">
        <v>2.2</v>
      </c>
      <c r="K3144">
        <v>39.1</v>
      </c>
      <c r="L3144">
        <v>21.8</v>
      </c>
      <c r="M3144">
        <v>47.3</v>
      </c>
      <c r="N3144">
        <v>34.8</v>
      </c>
      <c r="O3144">
        <v>5.1</v>
      </c>
      <c r="P3144">
        <v>40.6</v>
      </c>
      <c r="Q3144">
        <v>24.2</v>
      </c>
      <c r="R3144">
        <v>79.5</v>
      </c>
      <c r="S3144">
        <v>74.6</v>
      </c>
      <c r="T3144">
        <v>60</v>
      </c>
      <c r="U3144">
        <v>36.2</v>
      </c>
      <c r="V3144">
        <v>60.6</v>
      </c>
      <c r="W3144">
        <v>53.7</v>
      </c>
      <c r="X3144">
        <v>13</v>
      </c>
      <c r="Y3144">
        <v>20.5</v>
      </c>
      <c r="Z3144">
        <v>95</v>
      </c>
      <c r="AA3144">
        <v>66.1</v>
      </c>
      <c r="AB3144">
        <v>91.5</v>
      </c>
      <c r="AC3144">
        <v>71.3</v>
      </c>
      <c r="AD3144">
        <v>25.1</v>
      </c>
    </row>
    <row r="3145">
      <c r="A3145">
        <v>3144</v>
      </c>
      <c r="B3145" t="str">
        <v>channel_3144</v>
      </c>
      <c r="C3145" t="str">
        <v>Санкт-Петербург</v>
      </c>
      <c r="D3145" t="str">
        <v>промпты</v>
      </c>
      <c r="E3145" s="3">
        <v>42897</v>
      </c>
      <c r="F3145" s="3">
        <v>9667</v>
      </c>
      <c r="G3145" s="5">
        <v>0.22535375434179547</v>
      </c>
      <c r="H3145" s="2">
        <v>3383</v>
      </c>
      <c r="I3145" s="1">
        <v>46199</v>
      </c>
      <c r="J3145">
        <v>47.6</v>
      </c>
      <c r="K3145">
        <v>85.3</v>
      </c>
      <c r="L3145">
        <v>75.4</v>
      </c>
      <c r="M3145">
        <v>57</v>
      </c>
      <c r="N3145">
        <v>78.3</v>
      </c>
      <c r="O3145">
        <v>53.6</v>
      </c>
      <c r="P3145">
        <v>73.7</v>
      </c>
      <c r="Q3145">
        <v>51.5</v>
      </c>
      <c r="R3145">
        <v>37.4</v>
      </c>
      <c r="S3145">
        <v>15.2</v>
      </c>
      <c r="T3145">
        <v>48.7</v>
      </c>
      <c r="U3145">
        <v>97.7</v>
      </c>
      <c r="V3145">
        <v>67.3</v>
      </c>
      <c r="W3145">
        <v>79.2</v>
      </c>
      <c r="X3145">
        <v>45.9</v>
      </c>
      <c r="Y3145">
        <v>62.7</v>
      </c>
      <c r="Z3145">
        <v>78.9</v>
      </c>
      <c r="AA3145">
        <v>2</v>
      </c>
      <c r="AB3145">
        <v>71.7</v>
      </c>
      <c r="AC3145">
        <v>39.8</v>
      </c>
      <c r="AD3145">
        <v>13.8</v>
      </c>
    </row>
    <row r="3146">
      <c r="A3146">
        <v>3145</v>
      </c>
      <c r="B3146" t="str">
        <v>channel_3145</v>
      </c>
      <c r="C3146" t="str">
        <v>Казань</v>
      </c>
      <c r="D3146" t="str">
        <v>нейрофото</v>
      </c>
      <c r="E3146" s="3">
        <v>204074</v>
      </c>
      <c r="F3146" s="3">
        <v>43530</v>
      </c>
      <c r="G3146" s="5">
        <v>0.21330497760616246</v>
      </c>
      <c r="H3146" s="2">
        <v>15235</v>
      </c>
      <c r="I3146" s="1">
        <v>46191</v>
      </c>
      <c r="J3146">
        <v>56.3</v>
      </c>
      <c r="K3146">
        <v>86.3</v>
      </c>
      <c r="L3146">
        <v>3.1</v>
      </c>
      <c r="M3146">
        <v>22.1</v>
      </c>
      <c r="N3146">
        <v>28.8</v>
      </c>
      <c r="O3146">
        <v>80.4</v>
      </c>
      <c r="P3146">
        <v>76.3</v>
      </c>
      <c r="Q3146">
        <v>6</v>
      </c>
      <c r="R3146">
        <v>43.7</v>
      </c>
      <c r="S3146">
        <v>18.2</v>
      </c>
      <c r="T3146">
        <v>70.6</v>
      </c>
      <c r="U3146">
        <v>58.5</v>
      </c>
      <c r="V3146">
        <v>96.7</v>
      </c>
      <c r="W3146">
        <v>18.3</v>
      </c>
      <c r="X3146">
        <v>94.2</v>
      </c>
      <c r="Y3146">
        <v>60.1</v>
      </c>
      <c r="Z3146">
        <v>46.8</v>
      </c>
      <c r="AA3146">
        <v>28.1</v>
      </c>
      <c r="AB3146">
        <v>86.9</v>
      </c>
      <c r="AC3146">
        <v>80.3</v>
      </c>
      <c r="AD3146">
        <v>50.9</v>
      </c>
    </row>
    <row r="3147">
      <c r="A3147">
        <v>3146</v>
      </c>
      <c r="B3147" t="str">
        <v>channel_3146</v>
      </c>
      <c r="C3147" t="str">
        <v>Новосибирск</v>
      </c>
      <c r="D3147" t="str">
        <v>карьера</v>
      </c>
      <c r="E3147" s="3">
        <v>184198</v>
      </c>
      <c r="F3147" s="3">
        <v>34553</v>
      </c>
      <c r="G3147" s="5">
        <v>0.18758618443196995</v>
      </c>
      <c r="H3147" s="2">
        <v>12094</v>
      </c>
      <c r="I3147" s="1">
        <v>46061</v>
      </c>
      <c r="J3147">
        <v>27.5</v>
      </c>
      <c r="K3147">
        <v>63.3</v>
      </c>
      <c r="L3147">
        <v>86.2</v>
      </c>
      <c r="M3147">
        <v>96.6</v>
      </c>
      <c r="N3147">
        <v>18.6</v>
      </c>
      <c r="O3147">
        <v>78.9</v>
      </c>
      <c r="P3147">
        <v>7.6</v>
      </c>
      <c r="Q3147">
        <v>8.8</v>
      </c>
      <c r="R3147">
        <v>10.6</v>
      </c>
      <c r="S3147">
        <v>86.6</v>
      </c>
      <c r="T3147">
        <v>0.9</v>
      </c>
      <c r="U3147">
        <v>18.4</v>
      </c>
      <c r="V3147">
        <v>9.6</v>
      </c>
      <c r="W3147">
        <v>19.1</v>
      </c>
      <c r="X3147">
        <v>44</v>
      </c>
      <c r="Y3147">
        <v>87.8</v>
      </c>
      <c r="Z3147">
        <v>2.5</v>
      </c>
      <c r="AA3147">
        <v>36</v>
      </c>
      <c r="AB3147">
        <v>37.9</v>
      </c>
      <c r="AC3147">
        <v>29</v>
      </c>
      <c r="AD3147">
        <v>36</v>
      </c>
    </row>
    <row r="3148">
      <c r="A3148">
        <v>3147</v>
      </c>
      <c r="B3148" t="str">
        <v>channel_3147</v>
      </c>
      <c r="C3148" t="str">
        <v>Екатеринбург</v>
      </c>
      <c r="D3148" t="str">
        <v>видео</v>
      </c>
      <c r="E3148" s="3">
        <v>211682</v>
      </c>
      <c r="F3148" s="3">
        <v>66800</v>
      </c>
      <c r="G3148" s="5">
        <v>0.3155676911593806</v>
      </c>
      <c r="H3148" s="2">
        <v>23380</v>
      </c>
      <c r="I3148" s="1">
        <v>46207</v>
      </c>
      <c r="J3148">
        <v>48</v>
      </c>
      <c r="K3148">
        <v>56</v>
      </c>
      <c r="L3148">
        <v>66.1</v>
      </c>
      <c r="M3148">
        <v>18.4</v>
      </c>
      <c r="N3148">
        <v>0.1</v>
      </c>
      <c r="O3148">
        <v>2.7</v>
      </c>
      <c r="P3148">
        <v>73.3</v>
      </c>
      <c r="Q3148">
        <v>76.7</v>
      </c>
      <c r="R3148">
        <v>82.6</v>
      </c>
      <c r="S3148">
        <v>81.7</v>
      </c>
      <c r="T3148">
        <v>0.6</v>
      </c>
      <c r="U3148">
        <v>72.5</v>
      </c>
      <c r="V3148">
        <v>70.1</v>
      </c>
      <c r="W3148">
        <v>73.4</v>
      </c>
      <c r="X3148">
        <v>68.7</v>
      </c>
      <c r="Y3148">
        <v>87</v>
      </c>
      <c r="Z3148">
        <v>43</v>
      </c>
      <c r="AA3148">
        <v>50</v>
      </c>
      <c r="AB3148">
        <v>31.5</v>
      </c>
      <c r="AC3148">
        <v>37.9</v>
      </c>
      <c r="AD3148">
        <v>25.1</v>
      </c>
    </row>
    <row r="3149">
      <c r="A3149">
        <v>3148</v>
      </c>
      <c r="B3149" t="str">
        <v>channel_3148</v>
      </c>
      <c r="C3149" t="str">
        <v>Самара</v>
      </c>
      <c r="D3149" t="str">
        <v>карьера</v>
      </c>
      <c r="E3149" s="3">
        <v>85681</v>
      </c>
      <c r="F3149" s="3">
        <v>22650</v>
      </c>
      <c r="G3149" s="5">
        <v>0.26435265694844834</v>
      </c>
      <c r="H3149" s="2">
        <v>7927</v>
      </c>
      <c r="I3149" s="1">
        <v>46039</v>
      </c>
      <c r="J3149">
        <v>59.5</v>
      </c>
      <c r="K3149">
        <v>0.4</v>
      </c>
      <c r="L3149">
        <v>11.5</v>
      </c>
      <c r="M3149">
        <v>67.2</v>
      </c>
      <c r="N3149">
        <v>2.3</v>
      </c>
      <c r="O3149">
        <v>15.3</v>
      </c>
      <c r="P3149">
        <v>49.7</v>
      </c>
      <c r="Q3149">
        <v>82.3</v>
      </c>
      <c r="R3149">
        <v>99.5</v>
      </c>
      <c r="S3149">
        <v>81.8</v>
      </c>
      <c r="T3149">
        <v>66.3</v>
      </c>
      <c r="U3149">
        <v>9.9</v>
      </c>
      <c r="V3149">
        <v>20.4</v>
      </c>
      <c r="W3149">
        <v>95.5</v>
      </c>
      <c r="X3149">
        <v>3.3</v>
      </c>
      <c r="Y3149">
        <v>78.3</v>
      </c>
      <c r="Z3149">
        <v>83</v>
      </c>
      <c r="AA3149">
        <v>73.4</v>
      </c>
      <c r="AB3149">
        <v>88.2</v>
      </c>
      <c r="AC3149">
        <v>4.9</v>
      </c>
      <c r="AD3149">
        <v>22.5</v>
      </c>
    </row>
    <row r="3150">
      <c r="A3150">
        <v>3149</v>
      </c>
      <c r="B3150" t="str">
        <v>channel_3149</v>
      </c>
      <c r="C3150" t="str">
        <v>Краснодар</v>
      </c>
      <c r="D3150" t="str">
        <v>видео</v>
      </c>
      <c r="E3150" s="3">
        <v>44989</v>
      </c>
      <c r="F3150" s="3">
        <v>10404</v>
      </c>
      <c r="G3150" s="5">
        <v>0.23125652937384694</v>
      </c>
      <c r="H3150" s="2">
        <v>3641</v>
      </c>
      <c r="I3150" s="1">
        <v>46266</v>
      </c>
      <c r="J3150">
        <v>71.3</v>
      </c>
      <c r="K3150">
        <v>46.1</v>
      </c>
      <c r="L3150">
        <v>1</v>
      </c>
      <c r="M3150">
        <v>17.3</v>
      </c>
      <c r="N3150">
        <v>2.5</v>
      </c>
      <c r="O3150">
        <v>69.5</v>
      </c>
      <c r="P3150">
        <v>12.2</v>
      </c>
      <c r="Q3150">
        <v>28.8</v>
      </c>
      <c r="R3150">
        <v>48.3</v>
      </c>
      <c r="S3150">
        <v>60.5</v>
      </c>
      <c r="T3150">
        <v>60.5</v>
      </c>
      <c r="U3150">
        <v>5.5</v>
      </c>
      <c r="V3150">
        <v>49.8</v>
      </c>
      <c r="W3150">
        <v>76.4</v>
      </c>
      <c r="X3150">
        <v>19.2</v>
      </c>
      <c r="Y3150">
        <v>87.7</v>
      </c>
      <c r="Z3150">
        <v>47.1</v>
      </c>
      <c r="AA3150">
        <v>59.9</v>
      </c>
      <c r="AB3150">
        <v>55.8</v>
      </c>
      <c r="AC3150">
        <v>73</v>
      </c>
      <c r="AD3150">
        <v>67.2</v>
      </c>
    </row>
    <row r="3151">
      <c r="A3151">
        <v>3150</v>
      </c>
      <c r="B3151" t="str">
        <v>channel_3150</v>
      </c>
      <c r="C3151" t="str">
        <v>Москва</v>
      </c>
      <c r="D3151" t="str">
        <v>нейрофото</v>
      </c>
      <c r="E3151" s="3">
        <v>31311</v>
      </c>
      <c r="F3151" s="3">
        <v>3163</v>
      </c>
      <c r="G3151" s="5">
        <v>0.10101881128038069</v>
      </c>
      <c r="H3151" s="2">
        <v>1107</v>
      </c>
      <c r="I3151" s="1">
        <v>46066</v>
      </c>
      <c r="J3151">
        <v>12.8</v>
      </c>
      <c r="K3151">
        <v>43.3</v>
      </c>
      <c r="L3151">
        <v>73.1</v>
      </c>
      <c r="M3151">
        <v>91.3</v>
      </c>
      <c r="N3151">
        <v>55.2</v>
      </c>
      <c r="O3151">
        <v>33.7</v>
      </c>
      <c r="P3151">
        <v>53</v>
      </c>
      <c r="Q3151">
        <v>55.7</v>
      </c>
      <c r="R3151">
        <v>42.1</v>
      </c>
      <c r="S3151">
        <v>40.2</v>
      </c>
      <c r="T3151">
        <v>21</v>
      </c>
      <c r="U3151">
        <v>98.3</v>
      </c>
      <c r="V3151">
        <v>65.2</v>
      </c>
      <c r="W3151">
        <v>8.7</v>
      </c>
      <c r="X3151">
        <v>8.2</v>
      </c>
      <c r="Y3151">
        <v>16.2</v>
      </c>
      <c r="Z3151">
        <v>88</v>
      </c>
      <c r="AA3151">
        <v>19</v>
      </c>
      <c r="AB3151">
        <v>35.5</v>
      </c>
      <c r="AC3151">
        <v>0.1</v>
      </c>
      <c r="AD3151">
        <v>56.6</v>
      </c>
    </row>
    <row r="3152">
      <c r="A3152">
        <v>3151</v>
      </c>
      <c r="B3152" t="str">
        <v>channel_3151</v>
      </c>
      <c r="C3152" t="str">
        <v>Санкт-Петербург</v>
      </c>
      <c r="D3152" t="str">
        <v>нейрофото</v>
      </c>
      <c r="E3152" s="3">
        <v>60710</v>
      </c>
      <c r="F3152" s="3">
        <v>13898</v>
      </c>
      <c r="G3152" s="5">
        <v>0.2289243946631527</v>
      </c>
      <c r="H3152" s="2">
        <v>4864</v>
      </c>
      <c r="I3152" s="1">
        <v>46082</v>
      </c>
      <c r="J3152">
        <v>44.9</v>
      </c>
      <c r="K3152">
        <v>98.5</v>
      </c>
      <c r="L3152">
        <v>85.8</v>
      </c>
      <c r="M3152">
        <v>50.1</v>
      </c>
      <c r="N3152">
        <v>18.2</v>
      </c>
      <c r="O3152">
        <v>80.8</v>
      </c>
      <c r="P3152">
        <v>97.8</v>
      </c>
      <c r="Q3152">
        <v>63.3</v>
      </c>
      <c r="R3152">
        <v>36.2</v>
      </c>
      <c r="S3152">
        <v>27.6</v>
      </c>
      <c r="T3152">
        <v>54.8</v>
      </c>
      <c r="U3152">
        <v>96.9</v>
      </c>
      <c r="V3152">
        <v>1.4</v>
      </c>
      <c r="W3152">
        <v>86.7</v>
      </c>
      <c r="X3152">
        <v>96.3</v>
      </c>
      <c r="Y3152">
        <v>48.2</v>
      </c>
      <c r="Z3152">
        <v>20.8</v>
      </c>
      <c r="AA3152">
        <v>87.1</v>
      </c>
      <c r="AB3152">
        <v>79.3</v>
      </c>
      <c r="AC3152">
        <v>95.3</v>
      </c>
      <c r="AD3152">
        <v>4.7</v>
      </c>
    </row>
    <row r="3153">
      <c r="A3153">
        <v>3152</v>
      </c>
      <c r="B3153" t="str">
        <v>channel_3152</v>
      </c>
      <c r="C3153" t="str">
        <v>Казань</v>
      </c>
      <c r="D3153" t="str">
        <v>маркетинг</v>
      </c>
      <c r="E3153" s="3">
        <v>55636</v>
      </c>
      <c r="F3153" s="3">
        <v>17750</v>
      </c>
      <c r="G3153" s="5">
        <v>0.3190380329283198</v>
      </c>
      <c r="H3153" s="2">
        <v>6213</v>
      </c>
      <c r="I3153" s="1">
        <v>46143</v>
      </c>
      <c r="J3153">
        <v>90.8</v>
      </c>
      <c r="K3153">
        <v>55.1</v>
      </c>
      <c r="L3153">
        <v>15.2</v>
      </c>
      <c r="M3153">
        <v>94.3</v>
      </c>
      <c r="N3153">
        <v>74.8</v>
      </c>
      <c r="O3153">
        <v>16.6</v>
      </c>
      <c r="P3153">
        <v>85.2</v>
      </c>
      <c r="Q3153">
        <v>77.9</v>
      </c>
      <c r="R3153">
        <v>36.9</v>
      </c>
      <c r="S3153">
        <v>91.5</v>
      </c>
      <c r="T3153">
        <v>26.4</v>
      </c>
      <c r="U3153">
        <v>13.6</v>
      </c>
      <c r="V3153">
        <v>64.2</v>
      </c>
      <c r="W3153">
        <v>77.6</v>
      </c>
      <c r="X3153">
        <v>62.8</v>
      </c>
      <c r="Y3153">
        <v>63.6</v>
      </c>
      <c r="Z3153">
        <v>58</v>
      </c>
      <c r="AA3153">
        <v>76.3</v>
      </c>
      <c r="AB3153">
        <v>56.8</v>
      </c>
      <c r="AC3153">
        <v>44.6</v>
      </c>
      <c r="AD3153">
        <v>83.3</v>
      </c>
    </row>
    <row r="3154">
      <c r="A3154">
        <v>3153</v>
      </c>
      <c r="B3154" t="str">
        <v>channel_3153</v>
      </c>
      <c r="C3154" t="str">
        <v>Новосибирск</v>
      </c>
      <c r="D3154" t="str">
        <v>нейрофото</v>
      </c>
      <c r="E3154" s="3">
        <v>177976</v>
      </c>
      <c r="F3154" s="3">
        <v>47166</v>
      </c>
      <c r="G3154" s="5">
        <v>0.26501326021486044</v>
      </c>
      <c r="H3154" s="2">
        <v>16508</v>
      </c>
      <c r="I3154" s="1">
        <v>46095</v>
      </c>
      <c r="J3154">
        <v>86.1</v>
      </c>
      <c r="K3154">
        <v>77.7</v>
      </c>
      <c r="L3154">
        <v>61</v>
      </c>
      <c r="M3154">
        <v>29.2</v>
      </c>
      <c r="N3154">
        <v>63</v>
      </c>
      <c r="O3154">
        <v>17.9</v>
      </c>
      <c r="P3154">
        <v>34.7</v>
      </c>
      <c r="Q3154">
        <v>44.1</v>
      </c>
      <c r="R3154">
        <v>85.1</v>
      </c>
      <c r="S3154">
        <v>79.3</v>
      </c>
      <c r="T3154">
        <v>68</v>
      </c>
      <c r="U3154">
        <v>43.3</v>
      </c>
      <c r="V3154">
        <v>45.4</v>
      </c>
      <c r="W3154">
        <v>21.9</v>
      </c>
      <c r="X3154">
        <v>91.4</v>
      </c>
      <c r="Y3154">
        <v>90.9</v>
      </c>
      <c r="Z3154">
        <v>70.8</v>
      </c>
      <c r="AA3154">
        <v>56.6</v>
      </c>
      <c r="AB3154">
        <v>5.8</v>
      </c>
      <c r="AC3154">
        <v>98.7</v>
      </c>
      <c r="AD3154">
        <v>39.2</v>
      </c>
    </row>
    <row r="3155">
      <c r="A3155">
        <v>3154</v>
      </c>
      <c r="B3155" t="str">
        <v>channel_3154</v>
      </c>
      <c r="C3155" t="str">
        <v>Екатеринбург</v>
      </c>
      <c r="D3155" t="str">
        <v>дизайн</v>
      </c>
      <c r="E3155" s="3">
        <v>89899</v>
      </c>
      <c r="F3155" s="3">
        <v>12963</v>
      </c>
      <c r="G3155" s="5">
        <v>0.14419515233762334</v>
      </c>
      <c r="H3155" s="2">
        <v>4537</v>
      </c>
      <c r="I3155" s="1">
        <v>46240</v>
      </c>
      <c r="J3155">
        <v>62.7</v>
      </c>
      <c r="K3155">
        <v>4.8</v>
      </c>
      <c r="L3155">
        <v>50.9</v>
      </c>
      <c r="M3155">
        <v>37.8</v>
      </c>
      <c r="N3155">
        <v>58.9</v>
      </c>
      <c r="O3155">
        <v>73.3</v>
      </c>
      <c r="P3155">
        <v>32.8</v>
      </c>
      <c r="Q3155">
        <v>68.9</v>
      </c>
      <c r="R3155">
        <v>33.5</v>
      </c>
      <c r="S3155">
        <v>33.3</v>
      </c>
      <c r="T3155">
        <v>37.4</v>
      </c>
      <c r="U3155">
        <v>38.6</v>
      </c>
      <c r="V3155">
        <v>17</v>
      </c>
      <c r="W3155">
        <v>50.6</v>
      </c>
      <c r="X3155">
        <v>93.3</v>
      </c>
      <c r="Y3155">
        <v>12.4</v>
      </c>
      <c r="Z3155">
        <v>70.1</v>
      </c>
      <c r="AA3155">
        <v>19</v>
      </c>
      <c r="AB3155">
        <v>63.9</v>
      </c>
      <c r="AC3155">
        <v>97.8</v>
      </c>
      <c r="AD3155">
        <v>68.7</v>
      </c>
    </row>
    <row r="3156">
      <c r="A3156">
        <v>3155</v>
      </c>
      <c r="B3156" t="str">
        <v>channel_3155</v>
      </c>
      <c r="C3156" t="str">
        <v>Самара</v>
      </c>
      <c r="D3156" t="str">
        <v>дизайн</v>
      </c>
      <c r="E3156" s="3">
        <v>230230</v>
      </c>
      <c r="F3156" s="3">
        <v>62753</v>
      </c>
      <c r="G3156" s="5">
        <v>0.2725665638709117</v>
      </c>
      <c r="H3156" s="2">
        <v>21964</v>
      </c>
      <c r="I3156" s="1">
        <v>46076</v>
      </c>
      <c r="J3156">
        <v>61.1</v>
      </c>
      <c r="K3156">
        <v>9.7</v>
      </c>
      <c r="L3156">
        <v>54.6</v>
      </c>
      <c r="M3156">
        <v>15.1</v>
      </c>
      <c r="N3156">
        <v>1.4</v>
      </c>
      <c r="O3156">
        <v>90.3</v>
      </c>
      <c r="P3156">
        <v>11.5</v>
      </c>
      <c r="Q3156">
        <v>51.1</v>
      </c>
      <c r="R3156">
        <v>5.8</v>
      </c>
      <c r="S3156">
        <v>92.3</v>
      </c>
      <c r="T3156">
        <v>60.1</v>
      </c>
      <c r="U3156">
        <v>62.2</v>
      </c>
      <c r="V3156">
        <v>81.4</v>
      </c>
      <c r="W3156">
        <v>71.7</v>
      </c>
      <c r="X3156">
        <v>31.8</v>
      </c>
      <c r="Y3156">
        <v>58.4</v>
      </c>
      <c r="Z3156">
        <v>85.5</v>
      </c>
      <c r="AA3156">
        <v>37.7</v>
      </c>
      <c r="AB3156">
        <v>48.2</v>
      </c>
      <c r="AC3156">
        <v>91.6</v>
      </c>
      <c r="AD3156">
        <v>66.9</v>
      </c>
    </row>
    <row r="3157">
      <c r="A3157">
        <v>3156</v>
      </c>
      <c r="B3157" t="str">
        <v>channel_3156</v>
      </c>
      <c r="C3157" t="str">
        <v>Краснодар</v>
      </c>
      <c r="D3157" t="str">
        <v>дизайн</v>
      </c>
      <c r="E3157" s="3">
        <v>192892</v>
      </c>
      <c r="F3157" s="3">
        <v>71446</v>
      </c>
      <c r="G3157" s="5">
        <v>0.37039379549177776</v>
      </c>
      <c r="H3157" s="2">
        <v>25006</v>
      </c>
      <c r="I3157" s="1">
        <v>46216</v>
      </c>
      <c r="J3157">
        <v>41.8</v>
      </c>
      <c r="K3157">
        <v>7.3</v>
      </c>
      <c r="L3157">
        <v>91.7</v>
      </c>
      <c r="M3157">
        <v>39</v>
      </c>
      <c r="N3157">
        <v>91.9</v>
      </c>
      <c r="O3157">
        <v>39.7</v>
      </c>
      <c r="P3157">
        <v>49.5</v>
      </c>
      <c r="Q3157">
        <v>74.6</v>
      </c>
      <c r="R3157">
        <v>22</v>
      </c>
      <c r="S3157">
        <v>55.5</v>
      </c>
      <c r="T3157">
        <v>78.2</v>
      </c>
      <c r="U3157">
        <v>27.2</v>
      </c>
      <c r="V3157">
        <v>19.7</v>
      </c>
      <c r="W3157">
        <v>23.5</v>
      </c>
      <c r="X3157">
        <v>33.8</v>
      </c>
      <c r="Y3157">
        <v>30.5</v>
      </c>
      <c r="Z3157">
        <v>53.1</v>
      </c>
      <c r="AA3157">
        <v>22.4</v>
      </c>
      <c r="AB3157">
        <v>50.4</v>
      </c>
      <c r="AC3157">
        <v>60.7</v>
      </c>
      <c r="AD3157">
        <v>35.3</v>
      </c>
    </row>
    <row r="3158">
      <c r="A3158">
        <v>3157</v>
      </c>
      <c r="B3158" t="str">
        <v>channel_3157</v>
      </c>
      <c r="C3158" t="str">
        <v>Москва</v>
      </c>
      <c r="D3158" t="str">
        <v>дизайн</v>
      </c>
      <c r="E3158" s="3">
        <v>21843</v>
      </c>
      <c r="F3158" s="3">
        <v>7030</v>
      </c>
      <c r="G3158" s="5">
        <v>0.32184223778784965</v>
      </c>
      <c r="H3158" s="2">
        <v>2461</v>
      </c>
      <c r="I3158" s="1">
        <v>46237</v>
      </c>
      <c r="J3158">
        <v>58</v>
      </c>
      <c r="K3158">
        <v>25.2</v>
      </c>
      <c r="L3158">
        <v>31.9</v>
      </c>
      <c r="M3158">
        <v>88.5</v>
      </c>
      <c r="N3158">
        <v>42.3</v>
      </c>
      <c r="O3158">
        <v>86.6</v>
      </c>
      <c r="P3158">
        <v>87.5</v>
      </c>
      <c r="Q3158">
        <v>65.2</v>
      </c>
      <c r="R3158">
        <v>56.1</v>
      </c>
      <c r="S3158">
        <v>86.7</v>
      </c>
      <c r="T3158">
        <v>87.2</v>
      </c>
      <c r="U3158">
        <v>46.9</v>
      </c>
      <c r="V3158">
        <v>1.5</v>
      </c>
      <c r="W3158">
        <v>39</v>
      </c>
      <c r="X3158">
        <v>18.7</v>
      </c>
      <c r="Y3158">
        <v>9.7</v>
      </c>
      <c r="Z3158">
        <v>86.8</v>
      </c>
      <c r="AA3158">
        <v>37.3</v>
      </c>
      <c r="AB3158">
        <v>5.8</v>
      </c>
      <c r="AC3158">
        <v>40.8</v>
      </c>
      <c r="AD3158">
        <v>98.4</v>
      </c>
    </row>
    <row r="3159">
      <c r="A3159">
        <v>3158</v>
      </c>
      <c r="B3159" t="str">
        <v>channel_3158</v>
      </c>
      <c r="C3159" t="str">
        <v>Санкт-Петербург</v>
      </c>
      <c r="D3159" t="str">
        <v>карьера</v>
      </c>
      <c r="E3159" s="3">
        <v>138391</v>
      </c>
      <c r="F3159" s="3">
        <v>21999</v>
      </c>
      <c r="G3159" s="5">
        <v>0.15896264930522938</v>
      </c>
      <c r="H3159" s="2">
        <v>7700</v>
      </c>
      <c r="I3159" s="1">
        <v>46268</v>
      </c>
      <c r="J3159">
        <v>2</v>
      </c>
      <c r="K3159">
        <v>91.5</v>
      </c>
      <c r="L3159">
        <v>97.7</v>
      </c>
      <c r="M3159">
        <v>19</v>
      </c>
      <c r="N3159">
        <v>2.4</v>
      </c>
      <c r="O3159">
        <v>91.9</v>
      </c>
      <c r="P3159">
        <v>17.5</v>
      </c>
      <c r="Q3159">
        <v>43.1</v>
      </c>
      <c r="R3159">
        <v>84.7</v>
      </c>
      <c r="S3159">
        <v>93.7</v>
      </c>
      <c r="T3159">
        <v>55.1</v>
      </c>
      <c r="U3159">
        <v>82.8</v>
      </c>
      <c r="V3159">
        <v>61.3</v>
      </c>
      <c r="W3159">
        <v>65.7</v>
      </c>
      <c r="X3159">
        <v>56.9</v>
      </c>
      <c r="Y3159">
        <v>35.1</v>
      </c>
      <c r="Z3159">
        <v>0.6</v>
      </c>
      <c r="AA3159">
        <v>35.6</v>
      </c>
      <c r="AB3159">
        <v>11.3</v>
      </c>
      <c r="AC3159">
        <v>7.2</v>
      </c>
      <c r="AD3159">
        <v>34.5</v>
      </c>
    </row>
    <row r="3160">
      <c r="A3160">
        <v>3159</v>
      </c>
      <c r="B3160" t="str">
        <v>channel_3159</v>
      </c>
      <c r="C3160" t="str">
        <v>Казань</v>
      </c>
      <c r="D3160" t="str">
        <v>нейрофото</v>
      </c>
      <c r="E3160" s="3">
        <v>131060</v>
      </c>
      <c r="F3160" s="3">
        <v>42269</v>
      </c>
      <c r="G3160" s="5">
        <v>0.3225164047001373</v>
      </c>
      <c r="H3160" s="2">
        <v>14794</v>
      </c>
      <c r="I3160" s="1">
        <v>46147</v>
      </c>
      <c r="J3160">
        <v>2.4</v>
      </c>
      <c r="K3160">
        <v>67.8</v>
      </c>
      <c r="L3160">
        <v>12.8</v>
      </c>
      <c r="M3160">
        <v>90.9</v>
      </c>
      <c r="N3160">
        <v>65.3</v>
      </c>
      <c r="O3160">
        <v>61</v>
      </c>
      <c r="P3160">
        <v>59.2</v>
      </c>
      <c r="Q3160">
        <v>52.8</v>
      </c>
      <c r="R3160">
        <v>51.2</v>
      </c>
      <c r="S3160">
        <v>58.9</v>
      </c>
      <c r="T3160">
        <v>66.7</v>
      </c>
      <c r="U3160">
        <v>1.8</v>
      </c>
      <c r="V3160">
        <v>89.2</v>
      </c>
      <c r="W3160">
        <v>65</v>
      </c>
      <c r="X3160">
        <v>23.9</v>
      </c>
      <c r="Y3160">
        <v>42.7</v>
      </c>
      <c r="Z3160">
        <v>23.7</v>
      </c>
      <c r="AA3160">
        <v>13.7</v>
      </c>
      <c r="AB3160">
        <v>2.1</v>
      </c>
      <c r="AC3160">
        <v>33</v>
      </c>
      <c r="AD3160">
        <v>41.7</v>
      </c>
    </row>
    <row r="3161">
      <c r="A3161">
        <v>3160</v>
      </c>
      <c r="B3161" t="str">
        <v>channel_3160</v>
      </c>
      <c r="C3161" t="str">
        <v>Новосибирск</v>
      </c>
      <c r="D3161" t="str">
        <v>карьера</v>
      </c>
      <c r="E3161" s="3">
        <v>23747</v>
      </c>
      <c r="F3161" s="3">
        <v>8913</v>
      </c>
      <c r="G3161" s="5">
        <v>0.37533162083631616</v>
      </c>
      <c r="H3161" s="2">
        <v>3120</v>
      </c>
      <c r="I3161" s="1">
        <v>46187</v>
      </c>
      <c r="J3161">
        <v>96.9</v>
      </c>
      <c r="K3161">
        <v>87.9</v>
      </c>
      <c r="L3161">
        <v>29.8</v>
      </c>
      <c r="M3161">
        <v>1.2</v>
      </c>
      <c r="N3161">
        <v>20.3</v>
      </c>
      <c r="O3161">
        <v>74.2</v>
      </c>
      <c r="P3161">
        <v>47.3</v>
      </c>
      <c r="Q3161">
        <v>66.1</v>
      </c>
      <c r="R3161">
        <v>45.9</v>
      </c>
      <c r="S3161">
        <v>22.9</v>
      </c>
      <c r="T3161">
        <v>39.7</v>
      </c>
      <c r="U3161">
        <v>5.6</v>
      </c>
      <c r="V3161">
        <v>3.4</v>
      </c>
      <c r="W3161">
        <v>34.9</v>
      </c>
      <c r="X3161">
        <v>95.7</v>
      </c>
      <c r="Y3161">
        <v>0.3</v>
      </c>
      <c r="Z3161">
        <v>96.3</v>
      </c>
      <c r="AA3161">
        <v>83</v>
      </c>
      <c r="AB3161">
        <v>56</v>
      </c>
      <c r="AC3161">
        <v>37.7</v>
      </c>
      <c r="AD3161">
        <v>30.3</v>
      </c>
    </row>
    <row r="3162">
      <c r="A3162">
        <v>3161</v>
      </c>
      <c r="B3162" t="str">
        <v>channel_3161</v>
      </c>
      <c r="C3162" t="str">
        <v>Екатеринбург</v>
      </c>
      <c r="D3162" t="str">
        <v>промпты</v>
      </c>
      <c r="E3162" s="3">
        <v>191775</v>
      </c>
      <c r="F3162" s="3">
        <v>26422</v>
      </c>
      <c r="G3162" s="5">
        <v>0.13777603962977447</v>
      </c>
      <c r="H3162" s="2">
        <v>9248</v>
      </c>
      <c r="I3162" s="1">
        <v>46094</v>
      </c>
      <c r="J3162">
        <v>86.7</v>
      </c>
      <c r="K3162">
        <v>58.1</v>
      </c>
      <c r="L3162">
        <v>3.3</v>
      </c>
      <c r="M3162">
        <v>90.8</v>
      </c>
      <c r="N3162">
        <v>89.6</v>
      </c>
      <c r="O3162">
        <v>46.3</v>
      </c>
      <c r="P3162">
        <v>36.9</v>
      </c>
      <c r="Q3162">
        <v>11.9</v>
      </c>
      <c r="R3162">
        <v>37.9</v>
      </c>
      <c r="S3162">
        <v>21.4</v>
      </c>
      <c r="T3162">
        <v>81.9</v>
      </c>
      <c r="U3162">
        <v>86.4</v>
      </c>
      <c r="V3162">
        <v>45.2</v>
      </c>
      <c r="W3162">
        <v>77</v>
      </c>
      <c r="X3162">
        <v>93.9</v>
      </c>
      <c r="Y3162">
        <v>58.5</v>
      </c>
      <c r="Z3162">
        <v>48.7</v>
      </c>
      <c r="AA3162">
        <v>74.5</v>
      </c>
      <c r="AB3162">
        <v>61.4</v>
      </c>
      <c r="AC3162">
        <v>90.3</v>
      </c>
      <c r="AD3162">
        <v>28.6</v>
      </c>
    </row>
    <row r="3163">
      <c r="A3163">
        <v>3162</v>
      </c>
      <c r="B3163" t="str">
        <v>channel_3162</v>
      </c>
      <c r="C3163" t="str">
        <v>Самара</v>
      </c>
      <c r="D3163" t="str">
        <v>дизайн</v>
      </c>
      <c r="E3163" s="3">
        <v>73059</v>
      </c>
      <c r="F3163" s="3">
        <v>11052</v>
      </c>
      <c r="G3163" s="5">
        <v>0.1512749969202973</v>
      </c>
      <c r="H3163" s="2">
        <v>3868</v>
      </c>
      <c r="I3163" s="1">
        <v>46155</v>
      </c>
      <c r="J3163">
        <v>31.9</v>
      </c>
      <c r="K3163">
        <v>49</v>
      </c>
      <c r="L3163">
        <v>97.9</v>
      </c>
      <c r="M3163">
        <v>59.6</v>
      </c>
      <c r="N3163">
        <v>86.2</v>
      </c>
      <c r="O3163">
        <v>89.6</v>
      </c>
      <c r="P3163">
        <v>97.7</v>
      </c>
      <c r="Q3163">
        <v>84.4</v>
      </c>
      <c r="R3163">
        <v>87</v>
      </c>
      <c r="S3163">
        <v>22.7</v>
      </c>
      <c r="T3163">
        <v>33.6</v>
      </c>
      <c r="U3163">
        <v>57.9</v>
      </c>
      <c r="V3163">
        <v>27.3</v>
      </c>
      <c r="W3163">
        <v>4.7</v>
      </c>
      <c r="X3163">
        <v>16.9</v>
      </c>
      <c r="Y3163">
        <v>68.9</v>
      </c>
      <c r="Z3163">
        <v>77.1</v>
      </c>
      <c r="AA3163">
        <v>27</v>
      </c>
      <c r="AB3163">
        <v>67.3</v>
      </c>
      <c r="AC3163">
        <v>76.9</v>
      </c>
      <c r="AD3163">
        <v>40.3</v>
      </c>
    </row>
    <row r="3164">
      <c r="A3164">
        <v>3163</v>
      </c>
      <c r="B3164" t="str">
        <v>channel_3163</v>
      </c>
      <c r="C3164" t="str">
        <v>Краснодар</v>
      </c>
      <c r="D3164" t="str">
        <v>видео</v>
      </c>
      <c r="E3164" s="3">
        <v>13807</v>
      </c>
      <c r="F3164" s="3">
        <v>5014</v>
      </c>
      <c r="G3164" s="5">
        <v>0.3631491272542913</v>
      </c>
      <c r="H3164" s="2">
        <v>1755</v>
      </c>
      <c r="I3164" s="1">
        <v>46278</v>
      </c>
      <c r="J3164">
        <v>20.6</v>
      </c>
      <c r="K3164">
        <v>33</v>
      </c>
      <c r="L3164">
        <v>40</v>
      </c>
      <c r="M3164">
        <v>46.7</v>
      </c>
      <c r="N3164">
        <v>71.3</v>
      </c>
      <c r="O3164">
        <v>29.2</v>
      </c>
      <c r="P3164">
        <v>85</v>
      </c>
      <c r="Q3164">
        <v>65.2</v>
      </c>
      <c r="R3164">
        <v>92.8</v>
      </c>
      <c r="S3164">
        <v>45.8</v>
      </c>
      <c r="T3164">
        <v>52</v>
      </c>
      <c r="U3164">
        <v>25.9</v>
      </c>
      <c r="V3164">
        <v>100</v>
      </c>
      <c r="W3164">
        <v>85.6</v>
      </c>
      <c r="X3164">
        <v>80.7</v>
      </c>
      <c r="Y3164">
        <v>11</v>
      </c>
      <c r="Z3164">
        <v>16.2</v>
      </c>
      <c r="AA3164">
        <v>31.6</v>
      </c>
      <c r="AB3164">
        <v>92.1</v>
      </c>
      <c r="AC3164">
        <v>1.5</v>
      </c>
      <c r="AD3164">
        <v>66.7</v>
      </c>
    </row>
    <row r="3165">
      <c r="A3165">
        <v>3164</v>
      </c>
      <c r="B3165" t="str">
        <v>channel_3164</v>
      </c>
      <c r="C3165" t="str">
        <v>Москва</v>
      </c>
      <c r="D3165" t="str">
        <v>промпты</v>
      </c>
      <c r="E3165" s="3">
        <v>165112</v>
      </c>
      <c r="F3165" s="3">
        <v>40956</v>
      </c>
      <c r="G3165" s="5">
        <v>0.24804980861475848</v>
      </c>
      <c r="H3165" s="2">
        <v>14335</v>
      </c>
      <c r="I3165" s="1">
        <v>46244</v>
      </c>
      <c r="J3165">
        <v>5.7</v>
      </c>
      <c r="K3165">
        <v>14.8</v>
      </c>
      <c r="L3165">
        <v>62.5</v>
      </c>
      <c r="M3165">
        <v>60.1</v>
      </c>
      <c r="N3165">
        <v>11.6</v>
      </c>
      <c r="O3165">
        <v>75.5</v>
      </c>
      <c r="P3165">
        <v>63.3</v>
      </c>
      <c r="Q3165">
        <v>53</v>
      </c>
      <c r="R3165">
        <v>69.3</v>
      </c>
      <c r="S3165">
        <v>37.3</v>
      </c>
      <c r="T3165">
        <v>9.4</v>
      </c>
      <c r="U3165">
        <v>86.8</v>
      </c>
      <c r="V3165">
        <v>14.5</v>
      </c>
      <c r="W3165">
        <v>89.3</v>
      </c>
      <c r="X3165">
        <v>32.8</v>
      </c>
      <c r="Y3165">
        <v>20.5</v>
      </c>
      <c r="Z3165">
        <v>18.4</v>
      </c>
      <c r="AA3165">
        <v>27.6</v>
      </c>
      <c r="AB3165">
        <v>94.7</v>
      </c>
      <c r="AC3165">
        <v>45.5</v>
      </c>
      <c r="AD3165">
        <v>97.7</v>
      </c>
    </row>
    <row r="3166">
      <c r="A3166">
        <v>3165</v>
      </c>
      <c r="B3166" t="str">
        <v>channel_3165</v>
      </c>
      <c r="C3166" t="str">
        <v>Санкт-Петербург</v>
      </c>
      <c r="D3166" t="str">
        <v>нейрофото</v>
      </c>
      <c r="E3166" s="3">
        <v>148581</v>
      </c>
      <c r="F3166" s="3">
        <v>15805</v>
      </c>
      <c r="G3166" s="5">
        <v>0.10637295481925683</v>
      </c>
      <c r="H3166" s="2">
        <v>5532</v>
      </c>
      <c r="I3166" s="1">
        <v>46251</v>
      </c>
      <c r="J3166">
        <v>31.2</v>
      </c>
      <c r="K3166">
        <v>14.7</v>
      </c>
      <c r="L3166">
        <v>59.7</v>
      </c>
      <c r="M3166">
        <v>57.2</v>
      </c>
      <c r="N3166">
        <v>45.3</v>
      </c>
      <c r="O3166">
        <v>8</v>
      </c>
      <c r="P3166">
        <v>63.2</v>
      </c>
      <c r="Q3166">
        <v>11.7</v>
      </c>
      <c r="R3166">
        <v>31.5</v>
      </c>
      <c r="S3166">
        <v>50.7</v>
      </c>
      <c r="T3166">
        <v>6.4</v>
      </c>
      <c r="U3166">
        <v>85.6</v>
      </c>
      <c r="V3166">
        <v>31.9</v>
      </c>
      <c r="W3166">
        <v>96</v>
      </c>
      <c r="X3166">
        <v>38.7</v>
      </c>
      <c r="Y3166">
        <v>64.8</v>
      </c>
      <c r="Z3166">
        <v>23.9</v>
      </c>
      <c r="AA3166">
        <v>22.4</v>
      </c>
      <c r="AB3166">
        <v>2.4</v>
      </c>
      <c r="AC3166">
        <v>85.6</v>
      </c>
      <c r="AD3166">
        <v>21.8</v>
      </c>
    </row>
    <row r="3167">
      <c r="A3167">
        <v>3166</v>
      </c>
      <c r="B3167" t="str">
        <v>channel_3166</v>
      </c>
      <c r="C3167" t="str">
        <v>Казань</v>
      </c>
      <c r="D3167" t="str">
        <v>нейрофото</v>
      </c>
      <c r="E3167" s="3">
        <v>113263</v>
      </c>
      <c r="F3167" s="3">
        <v>28947</v>
      </c>
      <c r="G3167" s="5">
        <v>0.25557331167283226</v>
      </c>
      <c r="H3167" s="2">
        <v>10131</v>
      </c>
      <c r="I3167" s="1">
        <v>46207</v>
      </c>
      <c r="J3167">
        <v>54.8</v>
      </c>
      <c r="K3167">
        <v>78.8</v>
      </c>
      <c r="L3167">
        <v>4.1</v>
      </c>
      <c r="M3167">
        <v>10.5</v>
      </c>
      <c r="N3167">
        <v>91.9</v>
      </c>
      <c r="O3167">
        <v>88.9</v>
      </c>
      <c r="P3167">
        <v>44.7</v>
      </c>
      <c r="Q3167">
        <v>36.7</v>
      </c>
      <c r="R3167">
        <v>10</v>
      </c>
      <c r="S3167">
        <v>83.4</v>
      </c>
      <c r="T3167">
        <v>3.9</v>
      </c>
      <c r="U3167">
        <v>73.8</v>
      </c>
      <c r="V3167">
        <v>74.3</v>
      </c>
      <c r="W3167">
        <v>73.7</v>
      </c>
      <c r="X3167">
        <v>10.5</v>
      </c>
      <c r="Y3167">
        <v>85.9</v>
      </c>
      <c r="Z3167">
        <v>1.8</v>
      </c>
      <c r="AA3167">
        <v>36</v>
      </c>
      <c r="AB3167">
        <v>92.2</v>
      </c>
      <c r="AC3167">
        <v>19.2</v>
      </c>
      <c r="AD3167">
        <v>1</v>
      </c>
    </row>
    <row r="3168">
      <c r="A3168">
        <v>3167</v>
      </c>
      <c r="B3168" t="str">
        <v>channel_3167</v>
      </c>
      <c r="C3168" t="str">
        <v>Новосибирск</v>
      </c>
      <c r="D3168" t="str">
        <v>маркетинг</v>
      </c>
      <c r="E3168" s="3">
        <v>96518</v>
      </c>
      <c r="F3168" s="3">
        <v>22047</v>
      </c>
      <c r="G3168" s="5">
        <v>0.22842371371143205</v>
      </c>
      <c r="H3168" s="2">
        <v>7716</v>
      </c>
      <c r="I3168" s="1">
        <v>46238</v>
      </c>
      <c r="J3168">
        <v>7.6</v>
      </c>
      <c r="K3168">
        <v>38.3</v>
      </c>
      <c r="L3168">
        <v>75</v>
      </c>
      <c r="M3168">
        <v>47.2</v>
      </c>
      <c r="N3168">
        <v>11.6</v>
      </c>
      <c r="O3168">
        <v>17.8</v>
      </c>
      <c r="P3168">
        <v>93.5</v>
      </c>
      <c r="Q3168">
        <v>42.3</v>
      </c>
      <c r="R3168">
        <v>24.8</v>
      </c>
      <c r="S3168">
        <v>63.3</v>
      </c>
      <c r="T3168">
        <v>93</v>
      </c>
      <c r="U3168">
        <v>46.5</v>
      </c>
      <c r="V3168">
        <v>75.6</v>
      </c>
      <c r="W3168">
        <v>73.3</v>
      </c>
      <c r="X3168">
        <v>59.9</v>
      </c>
      <c r="Y3168">
        <v>30.5</v>
      </c>
      <c r="Z3168">
        <v>8.2</v>
      </c>
      <c r="AA3168">
        <v>58.3</v>
      </c>
      <c r="AB3168">
        <v>25.8</v>
      </c>
      <c r="AC3168">
        <v>80</v>
      </c>
      <c r="AD3168">
        <v>77.8</v>
      </c>
    </row>
    <row r="3169">
      <c r="A3169">
        <v>3168</v>
      </c>
      <c r="B3169" t="str">
        <v>channel_3168</v>
      </c>
      <c r="C3169" t="str">
        <v>Екатеринбург</v>
      </c>
      <c r="D3169" t="str">
        <v>дизайн</v>
      </c>
      <c r="E3169" s="3">
        <v>217832</v>
      </c>
      <c r="F3169" s="3">
        <v>47974</v>
      </c>
      <c r="G3169" s="5">
        <v>0.22023394175327776</v>
      </c>
      <c r="H3169" s="2">
        <v>16791</v>
      </c>
      <c r="I3169" s="1">
        <v>46251</v>
      </c>
      <c r="J3169">
        <v>17.5</v>
      </c>
      <c r="K3169">
        <v>67.6</v>
      </c>
      <c r="L3169">
        <v>79.8</v>
      </c>
      <c r="M3169">
        <v>83.5</v>
      </c>
      <c r="N3169">
        <v>61</v>
      </c>
      <c r="O3169">
        <v>93.2</v>
      </c>
      <c r="P3169">
        <v>12.2</v>
      </c>
      <c r="Q3169">
        <v>22.6</v>
      </c>
      <c r="R3169">
        <v>77.9</v>
      </c>
      <c r="S3169">
        <v>86.6</v>
      </c>
      <c r="T3169">
        <v>33.9</v>
      </c>
      <c r="U3169">
        <v>31.1</v>
      </c>
      <c r="V3169">
        <v>0.3</v>
      </c>
      <c r="W3169">
        <v>65.7</v>
      </c>
      <c r="X3169">
        <v>22.7</v>
      </c>
      <c r="Y3169">
        <v>82.3</v>
      </c>
      <c r="Z3169">
        <v>76.8</v>
      </c>
      <c r="AA3169">
        <v>45.1</v>
      </c>
      <c r="AB3169">
        <v>34.3</v>
      </c>
      <c r="AC3169">
        <v>63.5</v>
      </c>
      <c r="AD3169">
        <v>21.1</v>
      </c>
    </row>
    <row r="3170">
      <c r="A3170">
        <v>3169</v>
      </c>
      <c r="B3170" t="str">
        <v>channel_3169</v>
      </c>
      <c r="C3170" t="str">
        <v>Самара</v>
      </c>
      <c r="D3170" t="str">
        <v>маркетинг</v>
      </c>
      <c r="E3170" s="3">
        <v>115958</v>
      </c>
      <c r="F3170" s="3">
        <v>16390</v>
      </c>
      <c r="G3170" s="5">
        <v>0.14134427982545406</v>
      </c>
      <c r="H3170" s="2">
        <v>5737</v>
      </c>
      <c r="I3170" s="1">
        <v>46158</v>
      </c>
      <c r="J3170">
        <v>14.7</v>
      </c>
      <c r="K3170">
        <v>83.8</v>
      </c>
      <c r="L3170">
        <v>14.6</v>
      </c>
      <c r="M3170">
        <v>80.5</v>
      </c>
      <c r="N3170">
        <v>6.1</v>
      </c>
      <c r="O3170">
        <v>94.9</v>
      </c>
      <c r="P3170">
        <v>23.3</v>
      </c>
      <c r="Q3170">
        <v>72</v>
      </c>
      <c r="R3170">
        <v>12.2</v>
      </c>
      <c r="S3170">
        <v>50.7</v>
      </c>
      <c r="T3170">
        <v>47.8</v>
      </c>
      <c r="U3170">
        <v>78.8</v>
      </c>
      <c r="V3170">
        <v>40</v>
      </c>
      <c r="W3170">
        <v>56.7</v>
      </c>
      <c r="X3170">
        <v>53.8</v>
      </c>
      <c r="Y3170">
        <v>90.9</v>
      </c>
      <c r="Z3170">
        <v>45.6</v>
      </c>
      <c r="AA3170">
        <v>29.8</v>
      </c>
      <c r="AB3170">
        <v>50.1</v>
      </c>
      <c r="AC3170">
        <v>76.7</v>
      </c>
      <c r="AD3170">
        <v>44.8</v>
      </c>
    </row>
    <row r="3171">
      <c r="A3171">
        <v>3170</v>
      </c>
      <c r="B3171" t="str">
        <v>channel_3170</v>
      </c>
      <c r="C3171" t="str">
        <v>Краснодар</v>
      </c>
      <c r="D3171" t="str">
        <v>дизайн</v>
      </c>
      <c r="E3171" s="3">
        <v>147213</v>
      </c>
      <c r="F3171" s="3">
        <v>37660</v>
      </c>
      <c r="G3171" s="5">
        <v>0.2558197985232282</v>
      </c>
      <c r="H3171" s="2">
        <v>13181</v>
      </c>
      <c r="I3171" s="1">
        <v>46227</v>
      </c>
      <c r="J3171">
        <v>74.4</v>
      </c>
      <c r="K3171">
        <v>68.9</v>
      </c>
      <c r="L3171">
        <v>81.4</v>
      </c>
      <c r="M3171">
        <v>39.4</v>
      </c>
      <c r="N3171">
        <v>41.1</v>
      </c>
      <c r="O3171">
        <v>11.7</v>
      </c>
      <c r="P3171">
        <v>99.9</v>
      </c>
      <c r="Q3171">
        <v>16.1</v>
      </c>
      <c r="R3171">
        <v>23.9</v>
      </c>
      <c r="S3171">
        <v>59.9</v>
      </c>
      <c r="T3171">
        <v>19.5</v>
      </c>
      <c r="U3171">
        <v>9.6</v>
      </c>
      <c r="V3171">
        <v>9.9</v>
      </c>
      <c r="W3171">
        <v>72</v>
      </c>
      <c r="X3171">
        <v>81</v>
      </c>
      <c r="Y3171">
        <v>30.8</v>
      </c>
      <c r="Z3171">
        <v>16.2</v>
      </c>
      <c r="AA3171">
        <v>17.4</v>
      </c>
      <c r="AB3171">
        <v>24.5</v>
      </c>
      <c r="AC3171">
        <v>19.2</v>
      </c>
      <c r="AD3171">
        <v>7.6</v>
      </c>
    </row>
    <row r="3172">
      <c r="A3172">
        <v>3171</v>
      </c>
      <c r="B3172" t="str">
        <v>channel_3171</v>
      </c>
      <c r="C3172" t="str">
        <v>Москва</v>
      </c>
      <c r="D3172" t="str">
        <v>маркетинг</v>
      </c>
      <c r="E3172" s="3">
        <v>211382</v>
      </c>
      <c r="F3172" s="3">
        <v>77053</v>
      </c>
      <c r="G3172" s="5">
        <v>0.3645201578185465</v>
      </c>
      <c r="H3172" s="2">
        <v>26969</v>
      </c>
      <c r="I3172" s="1">
        <v>46183</v>
      </c>
      <c r="J3172">
        <v>66.8</v>
      </c>
      <c r="K3172">
        <v>15.4</v>
      </c>
      <c r="L3172">
        <v>60.9</v>
      </c>
      <c r="M3172">
        <v>48.9</v>
      </c>
      <c r="N3172">
        <v>79.2</v>
      </c>
      <c r="O3172">
        <v>73.1</v>
      </c>
      <c r="P3172">
        <v>28.9</v>
      </c>
      <c r="Q3172">
        <v>98.2</v>
      </c>
      <c r="R3172">
        <v>50.1</v>
      </c>
      <c r="S3172">
        <v>80.8</v>
      </c>
      <c r="T3172">
        <v>47.1</v>
      </c>
      <c r="U3172">
        <v>81.9</v>
      </c>
      <c r="V3172">
        <v>93.5</v>
      </c>
      <c r="W3172">
        <v>43.1</v>
      </c>
      <c r="X3172">
        <v>55.4</v>
      </c>
      <c r="Y3172">
        <v>69.9</v>
      </c>
      <c r="Z3172">
        <v>99.3</v>
      </c>
      <c r="AA3172">
        <v>31.8</v>
      </c>
      <c r="AB3172">
        <v>53.2</v>
      </c>
      <c r="AC3172">
        <v>4.3</v>
      </c>
      <c r="AD3172">
        <v>5.4</v>
      </c>
    </row>
    <row r="3173">
      <c r="A3173">
        <v>3172</v>
      </c>
      <c r="B3173" t="str">
        <v>channel_3172</v>
      </c>
      <c r="C3173" t="str">
        <v>Санкт-Петербург</v>
      </c>
      <c r="D3173" t="str">
        <v>нейрофото</v>
      </c>
      <c r="E3173" s="3">
        <v>219829</v>
      </c>
      <c r="F3173" s="3">
        <v>57290</v>
      </c>
      <c r="G3173" s="5">
        <v>0.260611657242675</v>
      </c>
      <c r="H3173" s="2">
        <v>20052</v>
      </c>
      <c r="I3173" s="1">
        <v>46290</v>
      </c>
      <c r="J3173">
        <v>23.2</v>
      </c>
      <c r="K3173">
        <v>69.1</v>
      </c>
      <c r="L3173">
        <v>21.7</v>
      </c>
      <c r="M3173">
        <v>21.2</v>
      </c>
      <c r="N3173">
        <v>56.6</v>
      </c>
      <c r="O3173">
        <v>36.9</v>
      </c>
      <c r="P3173">
        <v>94.9</v>
      </c>
      <c r="Q3173">
        <v>72.7</v>
      </c>
      <c r="R3173">
        <v>28.2</v>
      </c>
      <c r="S3173">
        <v>55</v>
      </c>
      <c r="T3173">
        <v>4.1</v>
      </c>
      <c r="U3173">
        <v>60.9</v>
      </c>
      <c r="V3173">
        <v>45.8</v>
      </c>
      <c r="W3173">
        <v>46.9</v>
      </c>
      <c r="X3173">
        <v>92.4</v>
      </c>
      <c r="Y3173">
        <v>7.4</v>
      </c>
      <c r="Z3173">
        <v>46.6</v>
      </c>
      <c r="AA3173">
        <v>76.2</v>
      </c>
      <c r="AB3173">
        <v>0.8</v>
      </c>
      <c r="AC3173">
        <v>47.6</v>
      </c>
      <c r="AD3173">
        <v>19.6</v>
      </c>
    </row>
    <row r="3174">
      <c r="A3174">
        <v>3173</v>
      </c>
      <c r="B3174" t="str">
        <v>channel_3173</v>
      </c>
      <c r="C3174" t="str">
        <v>Казань</v>
      </c>
      <c r="D3174" t="str">
        <v>маркетинг</v>
      </c>
      <c r="E3174" s="3">
        <v>58698</v>
      </c>
      <c r="F3174" s="3">
        <v>21710</v>
      </c>
      <c r="G3174" s="5">
        <v>0.36985927970288596</v>
      </c>
      <c r="H3174" s="2">
        <v>7598</v>
      </c>
      <c r="I3174" s="1">
        <v>46156</v>
      </c>
      <c r="J3174">
        <v>46.1</v>
      </c>
      <c r="K3174">
        <v>29.2</v>
      </c>
      <c r="L3174">
        <v>86.6</v>
      </c>
      <c r="M3174">
        <v>71.8</v>
      </c>
      <c r="N3174">
        <v>45.1</v>
      </c>
      <c r="O3174">
        <v>54.4</v>
      </c>
      <c r="P3174">
        <v>76.1</v>
      </c>
      <c r="Q3174">
        <v>60.1</v>
      </c>
      <c r="R3174">
        <v>32.9</v>
      </c>
      <c r="S3174">
        <v>47.7</v>
      </c>
      <c r="T3174">
        <v>47.5</v>
      </c>
      <c r="U3174">
        <v>51.8</v>
      </c>
      <c r="V3174">
        <v>15</v>
      </c>
      <c r="W3174">
        <v>65.8</v>
      </c>
      <c r="X3174">
        <v>24.1</v>
      </c>
      <c r="Y3174">
        <v>97.3</v>
      </c>
      <c r="Z3174">
        <v>42.5</v>
      </c>
      <c r="AA3174">
        <v>68</v>
      </c>
      <c r="AB3174">
        <v>73.7</v>
      </c>
      <c r="AC3174">
        <v>58.7</v>
      </c>
      <c r="AD3174">
        <v>77.2</v>
      </c>
    </row>
    <row r="3175">
      <c r="A3175">
        <v>3174</v>
      </c>
      <c r="B3175" t="str">
        <v>channel_3174</v>
      </c>
      <c r="C3175" t="str">
        <v>Новосибирск</v>
      </c>
      <c r="D3175" t="str">
        <v>нейрофото</v>
      </c>
      <c r="E3175" s="3">
        <v>219450</v>
      </c>
      <c r="F3175" s="3">
        <v>36578</v>
      </c>
      <c r="G3175" s="5">
        <v>0.16668033720665298</v>
      </c>
      <c r="H3175" s="2">
        <v>12802</v>
      </c>
      <c r="I3175" s="1">
        <v>46246</v>
      </c>
      <c r="J3175">
        <v>79.1</v>
      </c>
      <c r="K3175">
        <v>23</v>
      </c>
      <c r="L3175">
        <v>26.1</v>
      </c>
      <c r="M3175">
        <v>91.9</v>
      </c>
      <c r="N3175">
        <v>81</v>
      </c>
      <c r="O3175">
        <v>76.8</v>
      </c>
      <c r="P3175">
        <v>58.9</v>
      </c>
      <c r="Q3175">
        <v>38.2</v>
      </c>
      <c r="R3175">
        <v>99.4</v>
      </c>
      <c r="S3175">
        <v>32.3</v>
      </c>
      <c r="T3175">
        <v>67.5</v>
      </c>
      <c r="U3175">
        <v>62.4</v>
      </c>
      <c r="V3175">
        <v>19.2</v>
      </c>
      <c r="W3175">
        <v>34.1</v>
      </c>
      <c r="X3175">
        <v>37</v>
      </c>
      <c r="Y3175">
        <v>23.3</v>
      </c>
      <c r="Z3175">
        <v>18.2</v>
      </c>
      <c r="AA3175">
        <v>68.8</v>
      </c>
      <c r="AB3175">
        <v>83.1</v>
      </c>
      <c r="AC3175">
        <v>77.9</v>
      </c>
      <c r="AD3175">
        <v>18.6</v>
      </c>
    </row>
    <row r="3176">
      <c r="A3176">
        <v>3175</v>
      </c>
      <c r="B3176" t="str">
        <v>channel_3175</v>
      </c>
      <c r="C3176" t="str">
        <v>Екатеринбург</v>
      </c>
      <c r="D3176" t="str">
        <v>промпты</v>
      </c>
      <c r="E3176" s="3">
        <v>240472</v>
      </c>
      <c r="F3176" s="3">
        <v>48507</v>
      </c>
      <c r="G3176" s="5">
        <v>0.20171579227519212</v>
      </c>
      <c r="H3176" s="2">
        <v>16977</v>
      </c>
      <c r="I3176" s="1">
        <v>46281</v>
      </c>
      <c r="J3176">
        <v>34</v>
      </c>
      <c r="K3176">
        <v>93.5</v>
      </c>
      <c r="L3176">
        <v>86</v>
      </c>
      <c r="M3176">
        <v>13</v>
      </c>
      <c r="N3176">
        <v>27.2</v>
      </c>
      <c r="O3176">
        <v>40.2</v>
      </c>
      <c r="P3176">
        <v>1</v>
      </c>
      <c r="Q3176">
        <v>76.8</v>
      </c>
      <c r="R3176">
        <v>49.8</v>
      </c>
      <c r="S3176">
        <v>47.5</v>
      </c>
      <c r="T3176">
        <v>66.2</v>
      </c>
      <c r="U3176">
        <v>70.8</v>
      </c>
      <c r="V3176">
        <v>88.9</v>
      </c>
      <c r="W3176">
        <v>68.4</v>
      </c>
      <c r="X3176">
        <v>4.3</v>
      </c>
      <c r="Y3176">
        <v>30.3</v>
      </c>
      <c r="Z3176">
        <v>95.7</v>
      </c>
      <c r="AA3176">
        <v>83.8</v>
      </c>
      <c r="AB3176">
        <v>45.6</v>
      </c>
      <c r="AC3176">
        <v>45.6</v>
      </c>
      <c r="AD3176">
        <v>17.5</v>
      </c>
    </row>
    <row r="3177">
      <c r="A3177">
        <v>3176</v>
      </c>
      <c r="B3177" t="str">
        <v>channel_3176</v>
      </c>
      <c r="C3177" t="str">
        <v>Самара</v>
      </c>
      <c r="D3177" t="str">
        <v>маркетинг</v>
      </c>
      <c r="E3177" s="3">
        <v>240659</v>
      </c>
      <c r="F3177" s="3">
        <v>58439</v>
      </c>
      <c r="G3177" s="5">
        <v>0.24282906519182745</v>
      </c>
      <c r="H3177" s="2">
        <v>20454</v>
      </c>
      <c r="I3177" s="1">
        <v>46128</v>
      </c>
      <c r="J3177">
        <v>74.8</v>
      </c>
      <c r="K3177">
        <v>58.1</v>
      </c>
      <c r="L3177">
        <v>49.8</v>
      </c>
      <c r="M3177">
        <v>3.9</v>
      </c>
      <c r="N3177">
        <v>62.1</v>
      </c>
      <c r="O3177">
        <v>81.1</v>
      </c>
      <c r="P3177">
        <v>37.6</v>
      </c>
      <c r="Q3177">
        <v>18.9</v>
      </c>
      <c r="R3177">
        <v>57.3</v>
      </c>
      <c r="S3177">
        <v>8.8</v>
      </c>
      <c r="T3177">
        <v>38.7</v>
      </c>
      <c r="U3177">
        <v>20.3</v>
      </c>
      <c r="V3177">
        <v>1.9</v>
      </c>
      <c r="W3177">
        <v>93.5</v>
      </c>
      <c r="X3177">
        <v>22.3</v>
      </c>
      <c r="Y3177">
        <v>27.4</v>
      </c>
      <c r="Z3177">
        <v>91.3</v>
      </c>
      <c r="AA3177">
        <v>73.8</v>
      </c>
      <c r="AB3177">
        <v>15</v>
      </c>
      <c r="AC3177">
        <v>97.8</v>
      </c>
      <c r="AD3177">
        <v>39.1</v>
      </c>
    </row>
    <row r="3178">
      <c r="A3178">
        <v>3177</v>
      </c>
      <c r="B3178" t="str">
        <v>channel_3177</v>
      </c>
      <c r="C3178" t="str">
        <v>Краснодар</v>
      </c>
      <c r="D3178" t="str">
        <v>дизайн</v>
      </c>
      <c r="E3178" s="3">
        <v>43636</v>
      </c>
      <c r="F3178" s="3">
        <v>4263</v>
      </c>
      <c r="G3178" s="5">
        <v>0.09769456412136768</v>
      </c>
      <c r="H3178" s="2">
        <v>1492</v>
      </c>
      <c r="I3178" s="1">
        <v>46132</v>
      </c>
      <c r="J3178">
        <v>26.4</v>
      </c>
      <c r="K3178">
        <v>19.3</v>
      </c>
      <c r="L3178">
        <v>16</v>
      </c>
      <c r="M3178">
        <v>50.2</v>
      </c>
      <c r="N3178">
        <v>15.5</v>
      </c>
      <c r="O3178">
        <v>73.4</v>
      </c>
      <c r="P3178">
        <v>22.5</v>
      </c>
      <c r="Q3178">
        <v>67.7</v>
      </c>
      <c r="R3178">
        <v>25.6</v>
      </c>
      <c r="S3178">
        <v>41.2</v>
      </c>
      <c r="T3178">
        <v>35.8</v>
      </c>
      <c r="U3178">
        <v>38.8</v>
      </c>
      <c r="V3178">
        <v>9.3</v>
      </c>
      <c r="W3178">
        <v>31.6</v>
      </c>
      <c r="X3178">
        <v>39.9</v>
      </c>
      <c r="Y3178">
        <v>49.9</v>
      </c>
      <c r="Z3178">
        <v>84.2</v>
      </c>
      <c r="AA3178">
        <v>35.4</v>
      </c>
      <c r="AB3178">
        <v>46.2</v>
      </c>
      <c r="AC3178">
        <v>70.6</v>
      </c>
      <c r="AD3178">
        <v>33.2</v>
      </c>
    </row>
    <row r="3179">
      <c r="A3179">
        <v>3178</v>
      </c>
      <c r="B3179" t="str">
        <v>channel_3178</v>
      </c>
      <c r="C3179" t="str">
        <v>Москва</v>
      </c>
      <c r="D3179" t="str">
        <v>маркетинг</v>
      </c>
      <c r="E3179" s="3">
        <v>142102</v>
      </c>
      <c r="F3179" s="3">
        <v>15778</v>
      </c>
      <c r="G3179" s="5">
        <v>0.11103292001520035</v>
      </c>
      <c r="H3179" s="2">
        <v>5522</v>
      </c>
      <c r="I3179" s="1">
        <v>46102</v>
      </c>
      <c r="J3179">
        <v>61</v>
      </c>
      <c r="K3179">
        <v>33.8</v>
      </c>
      <c r="L3179">
        <v>97.6</v>
      </c>
      <c r="M3179">
        <v>30.3</v>
      </c>
      <c r="N3179">
        <v>86.5</v>
      </c>
      <c r="O3179">
        <v>48.5</v>
      </c>
      <c r="P3179">
        <v>9.6</v>
      </c>
      <c r="Q3179">
        <v>98.6</v>
      </c>
      <c r="R3179">
        <v>13.4</v>
      </c>
      <c r="S3179">
        <v>70.3</v>
      </c>
      <c r="T3179">
        <v>75.8</v>
      </c>
      <c r="U3179">
        <v>31.2</v>
      </c>
      <c r="V3179">
        <v>92.3</v>
      </c>
      <c r="W3179">
        <v>13.6</v>
      </c>
      <c r="X3179">
        <v>30.4</v>
      </c>
      <c r="Y3179">
        <v>13.4</v>
      </c>
      <c r="Z3179">
        <v>48.2</v>
      </c>
      <c r="AA3179">
        <v>43</v>
      </c>
      <c r="AB3179">
        <v>4.4</v>
      </c>
      <c r="AC3179">
        <v>83.2</v>
      </c>
      <c r="AD3179">
        <v>41.3</v>
      </c>
    </row>
    <row r="3180">
      <c r="A3180">
        <v>3179</v>
      </c>
      <c r="B3180" t="str">
        <v>channel_3179</v>
      </c>
      <c r="C3180" t="str">
        <v>Санкт-Петербург</v>
      </c>
      <c r="D3180" t="str">
        <v>видео</v>
      </c>
      <c r="E3180" s="3">
        <v>173759</v>
      </c>
      <c r="F3180" s="3">
        <v>33819</v>
      </c>
      <c r="G3180" s="5">
        <v>0.19463164497954064</v>
      </c>
      <c r="H3180" s="2">
        <v>11837</v>
      </c>
      <c r="I3180" s="1">
        <v>46166</v>
      </c>
      <c r="J3180">
        <v>92</v>
      </c>
      <c r="K3180">
        <v>65.9</v>
      </c>
      <c r="L3180">
        <v>75</v>
      </c>
      <c r="M3180">
        <v>37.3</v>
      </c>
      <c r="N3180">
        <v>63.8</v>
      </c>
      <c r="O3180">
        <v>48</v>
      </c>
      <c r="P3180">
        <v>28.3</v>
      </c>
      <c r="Q3180">
        <v>48.9</v>
      </c>
      <c r="R3180">
        <v>14.9</v>
      </c>
      <c r="S3180">
        <v>57.8</v>
      </c>
      <c r="T3180">
        <v>18.7</v>
      </c>
      <c r="U3180">
        <v>28.4</v>
      </c>
      <c r="V3180">
        <v>16</v>
      </c>
      <c r="W3180">
        <v>44.3</v>
      </c>
      <c r="X3180">
        <v>13.9</v>
      </c>
      <c r="Y3180">
        <v>33.5</v>
      </c>
      <c r="Z3180">
        <v>19</v>
      </c>
      <c r="AA3180">
        <v>57.2</v>
      </c>
      <c r="AB3180">
        <v>4.7</v>
      </c>
      <c r="AC3180">
        <v>16.7</v>
      </c>
      <c r="AD3180">
        <v>97.9</v>
      </c>
    </row>
    <row r="3181">
      <c r="A3181">
        <v>3180</v>
      </c>
      <c r="B3181" t="str">
        <v>channel_3180</v>
      </c>
      <c r="C3181" t="str">
        <v>Казань</v>
      </c>
      <c r="D3181" t="str">
        <v>дизайн</v>
      </c>
      <c r="E3181" s="3">
        <v>100751</v>
      </c>
      <c r="F3181" s="3">
        <v>35110</v>
      </c>
      <c r="G3181" s="5">
        <v>0.34848289347004</v>
      </c>
      <c r="H3181" s="2">
        <v>12289</v>
      </c>
      <c r="I3181" s="1">
        <v>46170</v>
      </c>
      <c r="J3181">
        <v>82.3</v>
      </c>
      <c r="K3181">
        <v>7.2</v>
      </c>
      <c r="L3181">
        <v>39.7</v>
      </c>
      <c r="M3181">
        <v>82.8</v>
      </c>
      <c r="N3181">
        <v>24.7</v>
      </c>
      <c r="O3181">
        <v>20.8</v>
      </c>
      <c r="P3181">
        <v>24.7</v>
      </c>
      <c r="Q3181">
        <v>70.1</v>
      </c>
      <c r="R3181">
        <v>51.5</v>
      </c>
      <c r="S3181">
        <v>88.4</v>
      </c>
      <c r="T3181">
        <v>44.6</v>
      </c>
      <c r="U3181">
        <v>67.8</v>
      </c>
      <c r="V3181">
        <v>2.2</v>
      </c>
      <c r="W3181">
        <v>21.6</v>
      </c>
      <c r="X3181">
        <v>14.6</v>
      </c>
      <c r="Y3181">
        <v>67.7</v>
      </c>
      <c r="Z3181">
        <v>76</v>
      </c>
      <c r="AA3181">
        <v>0.1</v>
      </c>
      <c r="AB3181">
        <v>14.5</v>
      </c>
      <c r="AC3181">
        <v>35.6</v>
      </c>
      <c r="AD3181">
        <v>89</v>
      </c>
    </row>
    <row r="3182">
      <c r="A3182">
        <v>3181</v>
      </c>
      <c r="B3182" t="str">
        <v>channel_3181</v>
      </c>
      <c r="C3182" t="str">
        <v>Новосибирск</v>
      </c>
      <c r="D3182" t="str">
        <v>промпты</v>
      </c>
      <c r="E3182" s="3">
        <v>4058</v>
      </c>
      <c r="F3182" s="3">
        <v>919</v>
      </c>
      <c r="G3182" s="5">
        <v>0.2264662395268605</v>
      </c>
      <c r="H3182" s="2">
        <v>322</v>
      </c>
      <c r="I3182" s="1">
        <v>46153</v>
      </c>
      <c r="J3182">
        <v>22.5</v>
      </c>
      <c r="K3182">
        <v>66.1</v>
      </c>
      <c r="L3182">
        <v>80.8</v>
      </c>
      <c r="M3182">
        <v>37</v>
      </c>
      <c r="N3182">
        <v>18.5</v>
      </c>
      <c r="O3182">
        <v>7.7</v>
      </c>
      <c r="P3182">
        <v>75.6</v>
      </c>
      <c r="Q3182">
        <v>14.8</v>
      </c>
      <c r="R3182">
        <v>40.5</v>
      </c>
      <c r="S3182">
        <v>48.6</v>
      </c>
      <c r="T3182">
        <v>55.2</v>
      </c>
      <c r="U3182">
        <v>75.7</v>
      </c>
      <c r="V3182">
        <v>73.9</v>
      </c>
      <c r="W3182">
        <v>78.3</v>
      </c>
      <c r="X3182">
        <v>10.5</v>
      </c>
      <c r="Y3182">
        <v>44.4</v>
      </c>
      <c r="Z3182">
        <v>22.7</v>
      </c>
      <c r="AA3182">
        <v>90</v>
      </c>
      <c r="AB3182">
        <v>53.8</v>
      </c>
      <c r="AC3182">
        <v>48.8</v>
      </c>
      <c r="AD3182">
        <v>10.4</v>
      </c>
    </row>
    <row r="3183">
      <c r="A3183">
        <v>3182</v>
      </c>
      <c r="B3183" t="str">
        <v>channel_3182</v>
      </c>
      <c r="C3183" t="str">
        <v>Екатеринбург</v>
      </c>
      <c r="D3183" t="str">
        <v>нейрофото</v>
      </c>
      <c r="E3183" s="3">
        <v>188552</v>
      </c>
      <c r="F3183" s="3">
        <v>40685</v>
      </c>
      <c r="G3183" s="5">
        <v>0.21577601934744792</v>
      </c>
      <c r="H3183" s="2">
        <v>14240</v>
      </c>
      <c r="I3183" s="1">
        <v>46054</v>
      </c>
      <c r="J3183">
        <v>40.4</v>
      </c>
      <c r="K3183">
        <v>71.2</v>
      </c>
      <c r="L3183">
        <v>9</v>
      </c>
      <c r="M3183">
        <v>26.3</v>
      </c>
      <c r="N3183">
        <v>57.2</v>
      </c>
      <c r="O3183">
        <v>48.2</v>
      </c>
      <c r="P3183">
        <v>88.4</v>
      </c>
      <c r="Q3183">
        <v>82.2</v>
      </c>
      <c r="R3183">
        <v>11.3</v>
      </c>
      <c r="S3183">
        <v>41.4</v>
      </c>
      <c r="T3183">
        <v>84</v>
      </c>
      <c r="U3183">
        <v>59</v>
      </c>
      <c r="V3183">
        <v>89.4</v>
      </c>
      <c r="W3183">
        <v>47.7</v>
      </c>
      <c r="X3183">
        <v>28.7</v>
      </c>
      <c r="Y3183">
        <v>9</v>
      </c>
      <c r="Z3183">
        <v>20.6</v>
      </c>
      <c r="AA3183">
        <v>24.5</v>
      </c>
      <c r="AB3183">
        <v>28.9</v>
      </c>
      <c r="AC3183">
        <v>81</v>
      </c>
      <c r="AD3183">
        <v>66</v>
      </c>
    </row>
    <row r="3184">
      <c r="A3184">
        <v>3183</v>
      </c>
      <c r="B3184" t="str">
        <v>channel_3183</v>
      </c>
      <c r="C3184" t="str">
        <v>Самара</v>
      </c>
      <c r="D3184" t="str">
        <v>видео</v>
      </c>
      <c r="E3184" s="3">
        <v>57771</v>
      </c>
      <c r="F3184" s="3">
        <v>17346</v>
      </c>
      <c r="G3184" s="5">
        <v>0.30025445292620867</v>
      </c>
      <c r="H3184" s="2">
        <v>6071</v>
      </c>
      <c r="I3184" s="1">
        <v>46113</v>
      </c>
      <c r="J3184">
        <v>85.9</v>
      </c>
      <c r="K3184">
        <v>3.7</v>
      </c>
      <c r="L3184">
        <v>55.3</v>
      </c>
      <c r="M3184">
        <v>58.7</v>
      </c>
      <c r="N3184">
        <v>99.1</v>
      </c>
      <c r="O3184">
        <v>29.6</v>
      </c>
      <c r="P3184">
        <v>42.2</v>
      </c>
      <c r="Q3184">
        <v>80.3</v>
      </c>
      <c r="R3184">
        <v>41.1</v>
      </c>
      <c r="S3184">
        <v>33</v>
      </c>
      <c r="T3184">
        <v>72</v>
      </c>
      <c r="U3184">
        <v>0.3</v>
      </c>
      <c r="V3184">
        <v>67.8</v>
      </c>
      <c r="W3184">
        <v>18.9</v>
      </c>
      <c r="X3184">
        <v>51</v>
      </c>
      <c r="Y3184">
        <v>15.2</v>
      </c>
      <c r="Z3184">
        <v>89.5</v>
      </c>
      <c r="AA3184">
        <v>26.1</v>
      </c>
      <c r="AB3184">
        <v>71.5</v>
      </c>
      <c r="AC3184">
        <v>8.2</v>
      </c>
      <c r="AD3184">
        <v>89.8</v>
      </c>
    </row>
    <row r="3185">
      <c r="A3185">
        <v>3184</v>
      </c>
      <c r="B3185" t="str">
        <v>channel_3184</v>
      </c>
      <c r="C3185" t="str">
        <v>Краснодар</v>
      </c>
      <c r="D3185" t="str">
        <v>маркетинг</v>
      </c>
      <c r="E3185" s="3">
        <v>23430</v>
      </c>
      <c r="F3185" s="3">
        <v>5799</v>
      </c>
      <c r="G3185" s="5">
        <v>0.2475032010243278</v>
      </c>
      <c r="H3185" s="2">
        <v>2030</v>
      </c>
      <c r="I3185" s="1">
        <v>46227</v>
      </c>
      <c r="J3185">
        <v>32.7</v>
      </c>
      <c r="K3185">
        <v>22</v>
      </c>
      <c r="L3185">
        <v>96.3</v>
      </c>
      <c r="M3185">
        <v>16.1</v>
      </c>
      <c r="N3185">
        <v>19.3</v>
      </c>
      <c r="O3185">
        <v>39.6</v>
      </c>
      <c r="P3185">
        <v>39.7</v>
      </c>
      <c r="Q3185">
        <v>5.6</v>
      </c>
      <c r="R3185">
        <v>70.9</v>
      </c>
      <c r="S3185">
        <v>30.1</v>
      </c>
      <c r="T3185">
        <v>15.7</v>
      </c>
      <c r="U3185">
        <v>67.5</v>
      </c>
      <c r="V3185">
        <v>67.2</v>
      </c>
      <c r="W3185">
        <v>95.7</v>
      </c>
      <c r="X3185">
        <v>39.9</v>
      </c>
      <c r="Y3185">
        <v>4.1</v>
      </c>
      <c r="Z3185">
        <v>36.6</v>
      </c>
      <c r="AA3185">
        <v>60</v>
      </c>
      <c r="AB3185">
        <v>46.5</v>
      </c>
      <c r="AC3185">
        <v>32.7</v>
      </c>
      <c r="AD3185">
        <v>6.1</v>
      </c>
    </row>
    <row r="3186">
      <c r="A3186">
        <v>3185</v>
      </c>
      <c r="B3186" t="str">
        <v>channel_3185</v>
      </c>
      <c r="C3186" t="str">
        <v>Москва</v>
      </c>
      <c r="D3186" t="str">
        <v>дизайн</v>
      </c>
      <c r="E3186" s="3">
        <v>38845</v>
      </c>
      <c r="F3186" s="3">
        <v>10657</v>
      </c>
      <c r="G3186" s="5">
        <v>0.2743467627751319</v>
      </c>
      <c r="H3186" s="2">
        <v>3730</v>
      </c>
      <c r="I3186" s="1">
        <v>46063</v>
      </c>
      <c r="J3186">
        <v>95.9</v>
      </c>
      <c r="K3186">
        <v>10.3</v>
      </c>
      <c r="L3186">
        <v>66.5</v>
      </c>
      <c r="M3186">
        <v>77.8</v>
      </c>
      <c r="N3186">
        <v>67.9</v>
      </c>
      <c r="O3186">
        <v>55.6</v>
      </c>
      <c r="P3186">
        <v>23.5</v>
      </c>
      <c r="Q3186">
        <v>29.6</v>
      </c>
      <c r="R3186">
        <v>78.5</v>
      </c>
      <c r="S3186">
        <v>39.5</v>
      </c>
      <c r="T3186">
        <v>22.8</v>
      </c>
      <c r="U3186">
        <v>97.1</v>
      </c>
      <c r="V3186">
        <v>60.8</v>
      </c>
      <c r="W3186">
        <v>34.8</v>
      </c>
      <c r="X3186">
        <v>61.8</v>
      </c>
      <c r="Y3186">
        <v>83.5</v>
      </c>
      <c r="Z3186">
        <v>75.5</v>
      </c>
      <c r="AA3186">
        <v>96.3</v>
      </c>
      <c r="AB3186">
        <v>52.3</v>
      </c>
      <c r="AC3186">
        <v>65.7</v>
      </c>
      <c r="AD3186">
        <v>83.2</v>
      </c>
    </row>
    <row r="3187">
      <c r="A3187">
        <v>3186</v>
      </c>
      <c r="B3187" t="str">
        <v>channel_3186</v>
      </c>
      <c r="C3187" t="str">
        <v>Санкт-Петербург</v>
      </c>
      <c r="D3187" t="str">
        <v>карьера</v>
      </c>
      <c r="E3187" s="3">
        <v>33428</v>
      </c>
      <c r="F3187" s="3">
        <v>5180</v>
      </c>
      <c r="G3187" s="5">
        <v>0.1549599138446811</v>
      </c>
      <c r="H3187" s="2">
        <v>1813</v>
      </c>
      <c r="I3187" s="1">
        <v>46220</v>
      </c>
      <c r="J3187">
        <v>49.3</v>
      </c>
      <c r="K3187">
        <v>49.9</v>
      </c>
      <c r="L3187">
        <v>7.4</v>
      </c>
      <c r="M3187">
        <v>65.7</v>
      </c>
      <c r="N3187">
        <v>23.4</v>
      </c>
      <c r="O3187">
        <v>41.3</v>
      </c>
      <c r="P3187">
        <v>33.4</v>
      </c>
      <c r="Q3187">
        <v>23.8</v>
      </c>
      <c r="R3187">
        <v>5.8</v>
      </c>
      <c r="S3187">
        <v>7.4</v>
      </c>
      <c r="T3187">
        <v>97.4</v>
      </c>
      <c r="U3187">
        <v>29.8</v>
      </c>
      <c r="V3187">
        <v>60.9</v>
      </c>
      <c r="W3187">
        <v>38.7</v>
      </c>
      <c r="X3187">
        <v>12.2</v>
      </c>
      <c r="Y3187">
        <v>45.6</v>
      </c>
      <c r="Z3187">
        <v>65.9</v>
      </c>
      <c r="AA3187">
        <v>23.8</v>
      </c>
      <c r="AB3187">
        <v>89.6</v>
      </c>
      <c r="AC3187">
        <v>78.9</v>
      </c>
      <c r="AD3187">
        <v>50.1</v>
      </c>
    </row>
    <row r="3188">
      <c r="A3188">
        <v>3187</v>
      </c>
      <c r="B3188" t="str">
        <v>channel_3187</v>
      </c>
      <c r="C3188" t="str">
        <v>Казань</v>
      </c>
      <c r="D3188" t="str">
        <v>дизайн</v>
      </c>
      <c r="E3188" s="3">
        <v>195756</v>
      </c>
      <c r="F3188" s="3">
        <v>55153</v>
      </c>
      <c r="G3188" s="5">
        <v>0.2817435991744825</v>
      </c>
      <c r="H3188" s="2">
        <v>19304</v>
      </c>
      <c r="I3188" s="1">
        <v>46075</v>
      </c>
      <c r="J3188">
        <v>74.2</v>
      </c>
      <c r="K3188">
        <v>95</v>
      </c>
      <c r="L3188">
        <v>39.4</v>
      </c>
      <c r="M3188">
        <v>63.8</v>
      </c>
      <c r="N3188">
        <v>67.2</v>
      </c>
      <c r="O3188">
        <v>27.4</v>
      </c>
      <c r="P3188">
        <v>51.1</v>
      </c>
      <c r="Q3188">
        <v>45.1</v>
      </c>
      <c r="R3188">
        <v>95.3</v>
      </c>
      <c r="S3188">
        <v>27.6</v>
      </c>
      <c r="T3188">
        <v>62.2</v>
      </c>
      <c r="U3188">
        <v>88.6</v>
      </c>
      <c r="V3188">
        <v>35</v>
      </c>
      <c r="W3188">
        <v>0.1</v>
      </c>
      <c r="X3188">
        <v>21.3</v>
      </c>
      <c r="Y3188">
        <v>4.6</v>
      </c>
      <c r="Z3188">
        <v>21.8</v>
      </c>
      <c r="AA3188">
        <v>88.3</v>
      </c>
      <c r="AB3188">
        <v>36.3</v>
      </c>
      <c r="AC3188">
        <v>96.2</v>
      </c>
      <c r="AD3188">
        <v>39</v>
      </c>
    </row>
    <row r="3189">
      <c r="A3189">
        <v>3188</v>
      </c>
      <c r="B3189" t="str">
        <v>channel_3188</v>
      </c>
      <c r="C3189" t="str">
        <v>Новосибирск</v>
      </c>
      <c r="D3189" t="str">
        <v>нейрофото</v>
      </c>
      <c r="E3189" s="3">
        <v>93748</v>
      </c>
      <c r="F3189" s="3">
        <v>9830</v>
      </c>
      <c r="G3189" s="5">
        <v>0.10485557025216538</v>
      </c>
      <c r="H3189" s="2">
        <v>3441</v>
      </c>
      <c r="I3189" s="1">
        <v>46267</v>
      </c>
      <c r="J3189">
        <v>30.7</v>
      </c>
      <c r="K3189">
        <v>81.8</v>
      </c>
      <c r="L3189">
        <v>0.8</v>
      </c>
      <c r="M3189">
        <v>53.6</v>
      </c>
      <c r="N3189">
        <v>18.3</v>
      </c>
      <c r="O3189">
        <v>13.7</v>
      </c>
      <c r="P3189">
        <v>25.9</v>
      </c>
      <c r="Q3189">
        <v>43.4</v>
      </c>
      <c r="R3189">
        <v>80.8</v>
      </c>
      <c r="S3189">
        <v>93.2</v>
      </c>
      <c r="T3189">
        <v>4.4</v>
      </c>
      <c r="U3189">
        <v>79.2</v>
      </c>
      <c r="V3189">
        <v>81.3</v>
      </c>
      <c r="W3189">
        <v>18.6</v>
      </c>
      <c r="X3189">
        <v>34.3</v>
      </c>
      <c r="Y3189">
        <v>0.5</v>
      </c>
      <c r="Z3189">
        <v>2.8</v>
      </c>
      <c r="AA3189">
        <v>6.9</v>
      </c>
      <c r="AB3189">
        <v>47.4</v>
      </c>
      <c r="AC3189">
        <v>46.4</v>
      </c>
      <c r="AD3189">
        <v>4.7</v>
      </c>
    </row>
    <row r="3190">
      <c r="A3190">
        <v>3189</v>
      </c>
      <c r="B3190" t="str">
        <v>channel_3189</v>
      </c>
      <c r="C3190" t="str">
        <v>Екатеринбург</v>
      </c>
      <c r="D3190" t="str">
        <v>промпты</v>
      </c>
      <c r="E3190" s="3">
        <v>115990</v>
      </c>
      <c r="F3190" s="3">
        <v>17347</v>
      </c>
      <c r="G3190" s="5">
        <v>0.14955599620656954</v>
      </c>
      <c r="H3190" s="2">
        <v>6071</v>
      </c>
      <c r="I3190" s="1">
        <v>46260</v>
      </c>
      <c r="J3190">
        <v>13.4</v>
      </c>
      <c r="K3190">
        <v>80</v>
      </c>
      <c r="L3190">
        <v>58.8</v>
      </c>
      <c r="M3190">
        <v>90.1</v>
      </c>
      <c r="N3190">
        <v>64.9</v>
      </c>
      <c r="O3190">
        <v>63.4</v>
      </c>
      <c r="P3190">
        <v>43.9</v>
      </c>
      <c r="Q3190">
        <v>66.9</v>
      </c>
      <c r="R3190">
        <v>29.4</v>
      </c>
      <c r="S3190">
        <v>65</v>
      </c>
      <c r="T3190">
        <v>20.2</v>
      </c>
      <c r="U3190">
        <v>92</v>
      </c>
      <c r="V3190">
        <v>62.9</v>
      </c>
      <c r="W3190">
        <v>56</v>
      </c>
      <c r="X3190">
        <v>86.2</v>
      </c>
      <c r="Y3190">
        <v>39.9</v>
      </c>
      <c r="Z3190">
        <v>4.4</v>
      </c>
      <c r="AA3190">
        <v>2.8</v>
      </c>
      <c r="AB3190">
        <v>54.3</v>
      </c>
      <c r="AC3190">
        <v>71.3</v>
      </c>
      <c r="AD3190">
        <v>51.4</v>
      </c>
    </row>
    <row r="3191">
      <c r="A3191">
        <v>3190</v>
      </c>
      <c r="B3191" t="str">
        <v>channel_3190</v>
      </c>
      <c r="C3191" t="str">
        <v>Самара</v>
      </c>
      <c r="D3191" t="str">
        <v>нейрофото</v>
      </c>
      <c r="E3191" s="3">
        <v>116893</v>
      </c>
      <c r="F3191" s="3">
        <v>20963</v>
      </c>
      <c r="G3191" s="5">
        <v>0.17933494734500782</v>
      </c>
      <c r="H3191" s="2">
        <v>7337</v>
      </c>
      <c r="I3191" s="1">
        <v>46150</v>
      </c>
      <c r="J3191">
        <v>12.1</v>
      </c>
      <c r="K3191">
        <v>14</v>
      </c>
      <c r="L3191">
        <v>30.7</v>
      </c>
      <c r="M3191">
        <v>41.1</v>
      </c>
      <c r="N3191">
        <v>11</v>
      </c>
      <c r="O3191">
        <v>82.3</v>
      </c>
      <c r="P3191">
        <v>58</v>
      </c>
      <c r="Q3191">
        <v>88.9</v>
      </c>
      <c r="R3191">
        <v>68</v>
      </c>
      <c r="S3191">
        <v>62.2</v>
      </c>
      <c r="T3191">
        <v>55.1</v>
      </c>
      <c r="U3191">
        <v>31.9</v>
      </c>
      <c r="V3191">
        <v>36.5</v>
      </c>
      <c r="W3191">
        <v>91.3</v>
      </c>
      <c r="X3191">
        <v>86.7</v>
      </c>
      <c r="Y3191">
        <v>92.4</v>
      </c>
      <c r="Z3191">
        <v>9.6</v>
      </c>
      <c r="AA3191">
        <v>80.6</v>
      </c>
      <c r="AB3191">
        <v>73.9</v>
      </c>
      <c r="AC3191">
        <v>47.1</v>
      </c>
      <c r="AD3191">
        <v>84.4</v>
      </c>
    </row>
    <row r="3192">
      <c r="A3192">
        <v>3191</v>
      </c>
      <c r="B3192" t="str">
        <v>channel_3191</v>
      </c>
      <c r="C3192" t="str">
        <v>Краснодар</v>
      </c>
      <c r="D3192" t="str">
        <v>дизайн</v>
      </c>
      <c r="E3192" s="3">
        <v>189532</v>
      </c>
      <c r="F3192" s="3">
        <v>61751</v>
      </c>
      <c r="G3192" s="5">
        <v>0.3258077791613026</v>
      </c>
      <c r="H3192" s="2">
        <v>21613</v>
      </c>
      <c r="I3192" s="1">
        <v>46093</v>
      </c>
      <c r="J3192">
        <v>0.4</v>
      </c>
      <c r="K3192">
        <v>36.1</v>
      </c>
      <c r="L3192">
        <v>0.1</v>
      </c>
      <c r="M3192">
        <v>76.7</v>
      </c>
      <c r="N3192">
        <v>59.2</v>
      </c>
      <c r="O3192">
        <v>86.5</v>
      </c>
      <c r="P3192">
        <v>34.9</v>
      </c>
      <c r="Q3192">
        <v>48</v>
      </c>
      <c r="R3192">
        <v>36.4</v>
      </c>
      <c r="S3192">
        <v>44.5</v>
      </c>
      <c r="T3192">
        <v>97.3</v>
      </c>
      <c r="U3192">
        <v>26.2</v>
      </c>
      <c r="V3192">
        <v>59.3</v>
      </c>
      <c r="W3192">
        <v>58.7</v>
      </c>
      <c r="X3192">
        <v>45.9</v>
      </c>
      <c r="Y3192">
        <v>28</v>
      </c>
      <c r="Z3192">
        <v>73.7</v>
      </c>
      <c r="AA3192">
        <v>32.1</v>
      </c>
      <c r="AB3192">
        <v>0.1</v>
      </c>
      <c r="AC3192">
        <v>61.2</v>
      </c>
      <c r="AD3192">
        <v>38.9</v>
      </c>
    </row>
    <row r="3193">
      <c r="A3193">
        <v>3192</v>
      </c>
      <c r="B3193" t="str">
        <v>channel_3192</v>
      </c>
      <c r="C3193" t="str">
        <v>Москва</v>
      </c>
      <c r="D3193" t="str">
        <v>маркетинг</v>
      </c>
      <c r="E3193" s="3">
        <v>217491</v>
      </c>
      <c r="F3193" s="3">
        <v>61913</v>
      </c>
      <c r="G3193" s="5">
        <v>0.2846692506816374</v>
      </c>
      <c r="H3193" s="2">
        <v>21670</v>
      </c>
      <c r="I3193" s="1">
        <v>46275</v>
      </c>
      <c r="J3193">
        <v>40.1</v>
      </c>
      <c r="K3193">
        <v>51.3</v>
      </c>
      <c r="L3193">
        <v>96.8</v>
      </c>
      <c r="M3193">
        <v>76.4</v>
      </c>
      <c r="N3193">
        <v>35.3</v>
      </c>
      <c r="O3193">
        <v>21.2</v>
      </c>
      <c r="P3193">
        <v>71.4</v>
      </c>
      <c r="Q3193">
        <v>84.8</v>
      </c>
      <c r="R3193">
        <v>82.2</v>
      </c>
      <c r="S3193">
        <v>23.4</v>
      </c>
      <c r="T3193">
        <v>96.4</v>
      </c>
      <c r="U3193">
        <v>93.7</v>
      </c>
      <c r="V3193">
        <v>30.6</v>
      </c>
      <c r="W3193">
        <v>40.4</v>
      </c>
      <c r="X3193">
        <v>54.5</v>
      </c>
      <c r="Y3193">
        <v>49.7</v>
      </c>
      <c r="Z3193">
        <v>2.4</v>
      </c>
      <c r="AA3193">
        <v>7.1</v>
      </c>
      <c r="AB3193">
        <v>55.2</v>
      </c>
      <c r="AC3193">
        <v>89.6</v>
      </c>
      <c r="AD3193">
        <v>31.5</v>
      </c>
    </row>
    <row r="3194">
      <c r="A3194">
        <v>3193</v>
      </c>
      <c r="B3194" t="str">
        <v>channel_3193</v>
      </c>
      <c r="C3194" t="str">
        <v>Санкт-Петербург</v>
      </c>
      <c r="D3194" t="str">
        <v>промпты</v>
      </c>
      <c r="E3194" s="3">
        <v>231378</v>
      </c>
      <c r="F3194" s="3">
        <v>85606</v>
      </c>
      <c r="G3194" s="5">
        <v>0.36998331734218465</v>
      </c>
      <c r="H3194" s="2">
        <v>29962</v>
      </c>
      <c r="I3194" s="1">
        <v>46118</v>
      </c>
      <c r="J3194">
        <v>41</v>
      </c>
      <c r="K3194">
        <v>93.3</v>
      </c>
      <c r="L3194">
        <v>93</v>
      </c>
      <c r="M3194">
        <v>37.7</v>
      </c>
      <c r="N3194">
        <v>19.6</v>
      </c>
      <c r="O3194">
        <v>61.2</v>
      </c>
      <c r="P3194">
        <v>57.7</v>
      </c>
      <c r="Q3194">
        <v>93.7</v>
      </c>
      <c r="R3194">
        <v>58.2</v>
      </c>
      <c r="S3194">
        <v>34.2</v>
      </c>
      <c r="T3194">
        <v>17.8</v>
      </c>
      <c r="U3194">
        <v>91.6</v>
      </c>
      <c r="V3194">
        <v>0.7</v>
      </c>
      <c r="W3194">
        <v>35</v>
      </c>
      <c r="X3194">
        <v>41.4</v>
      </c>
      <c r="Y3194">
        <v>89.5</v>
      </c>
      <c r="Z3194">
        <v>21</v>
      </c>
      <c r="AA3194">
        <v>28.9</v>
      </c>
      <c r="AB3194">
        <v>96.8</v>
      </c>
      <c r="AC3194">
        <v>18.5</v>
      </c>
      <c r="AD3194">
        <v>51.3</v>
      </c>
    </row>
    <row r="3195">
      <c r="A3195">
        <v>3194</v>
      </c>
      <c r="B3195" t="str">
        <v>channel_3194</v>
      </c>
      <c r="C3195" t="str">
        <v>Казань</v>
      </c>
      <c r="D3195" t="str">
        <v>карьера</v>
      </c>
      <c r="E3195" s="3">
        <v>224992</v>
      </c>
      <c r="F3195" s="3">
        <v>20496</v>
      </c>
      <c r="G3195" s="5">
        <v>0.09109657232257147</v>
      </c>
      <c r="H3195" s="2">
        <v>7174</v>
      </c>
      <c r="I3195" s="1">
        <v>46102</v>
      </c>
      <c r="J3195">
        <v>1.7</v>
      </c>
      <c r="K3195">
        <v>18.3</v>
      </c>
      <c r="L3195">
        <v>60.8</v>
      </c>
      <c r="M3195">
        <v>94.9</v>
      </c>
      <c r="N3195">
        <v>70.1</v>
      </c>
      <c r="O3195">
        <v>14</v>
      </c>
      <c r="P3195">
        <v>30.3</v>
      </c>
      <c r="Q3195">
        <v>62.9</v>
      </c>
      <c r="R3195">
        <v>56</v>
      </c>
      <c r="S3195">
        <v>67.1</v>
      </c>
      <c r="T3195">
        <v>64.1</v>
      </c>
      <c r="U3195">
        <v>0.1</v>
      </c>
      <c r="V3195">
        <v>99.3</v>
      </c>
      <c r="W3195">
        <v>0.5</v>
      </c>
      <c r="X3195">
        <v>81.4</v>
      </c>
      <c r="Y3195">
        <v>11</v>
      </c>
      <c r="Z3195">
        <v>31.7</v>
      </c>
      <c r="AA3195">
        <v>66.5</v>
      </c>
      <c r="AB3195">
        <v>46.2</v>
      </c>
      <c r="AC3195">
        <v>85.9</v>
      </c>
      <c r="AD3195">
        <v>58.7</v>
      </c>
    </row>
    <row r="3196">
      <c r="A3196">
        <v>3195</v>
      </c>
      <c r="B3196" t="str">
        <v>channel_3195</v>
      </c>
      <c r="C3196" t="str">
        <v>Новосибирск</v>
      </c>
      <c r="D3196" t="str">
        <v>видео</v>
      </c>
      <c r="E3196" s="3">
        <v>247565</v>
      </c>
      <c r="F3196" s="3">
        <v>28789</v>
      </c>
      <c r="G3196" s="5">
        <v>0.11628865146527174</v>
      </c>
      <c r="H3196" s="2">
        <v>10076</v>
      </c>
      <c r="I3196" s="1">
        <v>46071</v>
      </c>
      <c r="J3196">
        <v>95.9</v>
      </c>
      <c r="K3196">
        <v>77.4</v>
      </c>
      <c r="L3196">
        <v>91.4</v>
      </c>
      <c r="M3196">
        <v>93.5</v>
      </c>
      <c r="N3196">
        <v>33.3</v>
      </c>
      <c r="O3196">
        <v>1.3</v>
      </c>
      <c r="P3196">
        <v>73.5</v>
      </c>
      <c r="Q3196">
        <v>66.7</v>
      </c>
      <c r="R3196">
        <v>50.6</v>
      </c>
      <c r="S3196">
        <v>12.8</v>
      </c>
      <c r="T3196">
        <v>49.9</v>
      </c>
      <c r="U3196">
        <v>94.6</v>
      </c>
      <c r="V3196">
        <v>83.1</v>
      </c>
      <c r="W3196">
        <v>99.2</v>
      </c>
      <c r="X3196">
        <v>62.1</v>
      </c>
      <c r="Y3196">
        <v>49.6</v>
      </c>
      <c r="Z3196">
        <v>60.2</v>
      </c>
      <c r="AA3196">
        <v>66.7</v>
      </c>
      <c r="AB3196">
        <v>55.1</v>
      </c>
      <c r="AC3196">
        <v>57.2</v>
      </c>
      <c r="AD3196">
        <v>48.9</v>
      </c>
    </row>
    <row r="3197">
      <c r="A3197">
        <v>3196</v>
      </c>
      <c r="B3197" t="str">
        <v>channel_3196</v>
      </c>
      <c r="C3197" t="str">
        <v>Екатеринбург</v>
      </c>
      <c r="D3197" t="str">
        <v>видео</v>
      </c>
      <c r="E3197" s="3">
        <v>41395</v>
      </c>
      <c r="F3197" s="3">
        <v>6727</v>
      </c>
      <c r="G3197" s="5">
        <v>0.1625075492209204</v>
      </c>
      <c r="H3197" s="2">
        <v>2354</v>
      </c>
      <c r="I3197" s="1">
        <v>46290</v>
      </c>
      <c r="J3197">
        <v>89.7</v>
      </c>
      <c r="K3197">
        <v>67.2</v>
      </c>
      <c r="L3197">
        <v>14.8</v>
      </c>
      <c r="M3197">
        <v>49.4</v>
      </c>
      <c r="N3197">
        <v>4.2</v>
      </c>
      <c r="O3197">
        <v>68.7</v>
      </c>
      <c r="P3197">
        <v>99.3</v>
      </c>
      <c r="Q3197">
        <v>54.1</v>
      </c>
      <c r="R3197">
        <v>30.8</v>
      </c>
      <c r="S3197">
        <v>5.4</v>
      </c>
      <c r="T3197">
        <v>60.3</v>
      </c>
      <c r="U3197">
        <v>0.5</v>
      </c>
      <c r="V3197">
        <v>33.4</v>
      </c>
      <c r="W3197">
        <v>0.3</v>
      </c>
      <c r="X3197">
        <v>83.3</v>
      </c>
      <c r="Y3197">
        <v>10.5</v>
      </c>
      <c r="Z3197">
        <v>87.4</v>
      </c>
      <c r="AA3197">
        <v>75.4</v>
      </c>
      <c r="AB3197">
        <v>4</v>
      </c>
      <c r="AC3197">
        <v>38.2</v>
      </c>
      <c r="AD3197">
        <v>23.4</v>
      </c>
    </row>
    <row r="3198">
      <c r="A3198">
        <v>3197</v>
      </c>
      <c r="B3198" t="str">
        <v>channel_3197</v>
      </c>
      <c r="C3198" t="str">
        <v>Самара</v>
      </c>
      <c r="D3198" t="str">
        <v>видео</v>
      </c>
      <c r="E3198" s="3">
        <v>11602</v>
      </c>
      <c r="F3198" s="3">
        <v>2400</v>
      </c>
      <c r="G3198" s="5">
        <v>0.2068608860541286</v>
      </c>
      <c r="H3198" s="2">
        <v>840</v>
      </c>
      <c r="I3198" s="1">
        <v>46082</v>
      </c>
      <c r="J3198">
        <v>74.5</v>
      </c>
      <c r="K3198">
        <v>16</v>
      </c>
      <c r="L3198">
        <v>34</v>
      </c>
      <c r="M3198">
        <v>94</v>
      </c>
      <c r="N3198">
        <v>41.3</v>
      </c>
      <c r="O3198">
        <v>17.7</v>
      </c>
      <c r="P3198">
        <v>99.8</v>
      </c>
      <c r="Q3198">
        <v>52.5</v>
      </c>
      <c r="R3198">
        <v>99.6</v>
      </c>
      <c r="S3198">
        <v>43.7</v>
      </c>
      <c r="T3198">
        <v>29.3</v>
      </c>
      <c r="U3198">
        <v>56.6</v>
      </c>
      <c r="V3198">
        <v>39.4</v>
      </c>
      <c r="W3198">
        <v>39.5</v>
      </c>
      <c r="X3198">
        <v>43.1</v>
      </c>
      <c r="Y3198">
        <v>75.2</v>
      </c>
      <c r="Z3198">
        <v>82.7</v>
      </c>
      <c r="AA3198">
        <v>36.9</v>
      </c>
      <c r="AB3198">
        <v>75.2</v>
      </c>
      <c r="AC3198">
        <v>11.8</v>
      </c>
      <c r="AD3198">
        <v>52.3</v>
      </c>
    </row>
    <row r="3199">
      <c r="A3199">
        <v>3198</v>
      </c>
      <c r="B3199" t="str">
        <v>channel_3198</v>
      </c>
      <c r="C3199" t="str">
        <v>Краснодар</v>
      </c>
      <c r="D3199" t="str">
        <v>видео</v>
      </c>
      <c r="E3199" s="3">
        <v>85768</v>
      </c>
      <c r="F3199" s="3">
        <v>29306</v>
      </c>
      <c r="G3199" s="5">
        <v>0.3416892080962597</v>
      </c>
      <c r="H3199" s="2">
        <v>10257</v>
      </c>
      <c r="I3199" s="1">
        <v>46118</v>
      </c>
      <c r="J3199">
        <v>3.7</v>
      </c>
      <c r="K3199">
        <v>82.2</v>
      </c>
      <c r="L3199">
        <v>18.5</v>
      </c>
      <c r="M3199">
        <v>23</v>
      </c>
      <c r="N3199">
        <v>67.5</v>
      </c>
      <c r="O3199">
        <v>49.8</v>
      </c>
      <c r="P3199">
        <v>56.6</v>
      </c>
      <c r="Q3199">
        <v>16.9</v>
      </c>
      <c r="R3199">
        <v>41.1</v>
      </c>
      <c r="S3199">
        <v>33.4</v>
      </c>
      <c r="T3199">
        <v>51.4</v>
      </c>
      <c r="U3199">
        <v>24.2</v>
      </c>
      <c r="V3199">
        <v>23.8</v>
      </c>
      <c r="W3199">
        <v>91.6</v>
      </c>
      <c r="X3199">
        <v>30.1</v>
      </c>
      <c r="Y3199">
        <v>73</v>
      </c>
      <c r="Z3199">
        <v>52.2</v>
      </c>
      <c r="AA3199">
        <v>95</v>
      </c>
      <c r="AB3199">
        <v>31.5</v>
      </c>
      <c r="AC3199">
        <v>67.9</v>
      </c>
      <c r="AD3199">
        <v>86.2</v>
      </c>
    </row>
    <row r="3200">
      <c r="A3200">
        <v>3199</v>
      </c>
      <c r="B3200" t="str">
        <v>channel_3199</v>
      </c>
      <c r="C3200" t="str">
        <v>Москва</v>
      </c>
      <c r="D3200" t="str">
        <v>промпты</v>
      </c>
      <c r="E3200" s="3">
        <v>9455</v>
      </c>
      <c r="F3200" s="3">
        <v>3002</v>
      </c>
      <c r="G3200" s="5">
        <v>0.31750396615547327</v>
      </c>
      <c r="H3200" s="2">
        <v>1051</v>
      </c>
      <c r="I3200" s="1">
        <v>46280</v>
      </c>
      <c r="J3200">
        <v>81.9</v>
      </c>
      <c r="K3200">
        <v>87.2</v>
      </c>
      <c r="L3200">
        <v>78.2</v>
      </c>
      <c r="M3200">
        <v>70</v>
      </c>
      <c r="N3200">
        <v>82.2</v>
      </c>
      <c r="O3200">
        <v>24.1</v>
      </c>
      <c r="P3200">
        <v>76.4</v>
      </c>
      <c r="Q3200">
        <v>22.1</v>
      </c>
      <c r="R3200">
        <v>58.1</v>
      </c>
      <c r="S3200">
        <v>97.7</v>
      </c>
      <c r="T3200">
        <v>19.2</v>
      </c>
      <c r="U3200">
        <v>73.4</v>
      </c>
      <c r="V3200">
        <v>29.5</v>
      </c>
      <c r="W3200">
        <v>88.6</v>
      </c>
      <c r="X3200">
        <v>31.4</v>
      </c>
      <c r="Y3200">
        <v>30.1</v>
      </c>
      <c r="Z3200">
        <v>86.1</v>
      </c>
      <c r="AA3200">
        <v>57.4</v>
      </c>
      <c r="AB3200">
        <v>49.3</v>
      </c>
      <c r="AC3200">
        <v>11.5</v>
      </c>
      <c r="AD3200">
        <v>32.4</v>
      </c>
    </row>
    <row r="3201">
      <c r="A3201">
        <v>3200</v>
      </c>
      <c r="B3201" t="str">
        <v>channel_3200</v>
      </c>
      <c r="C3201" t="str">
        <v>Санкт-Петербург</v>
      </c>
      <c r="D3201" t="str">
        <v>дизайн</v>
      </c>
      <c r="E3201" s="3">
        <v>121935</v>
      </c>
      <c r="F3201" s="3">
        <v>25848</v>
      </c>
      <c r="G3201" s="5">
        <v>0.21198179357854594</v>
      </c>
      <c r="H3201" s="2">
        <v>9047</v>
      </c>
      <c r="I3201" s="1">
        <v>46100</v>
      </c>
      <c r="J3201">
        <v>5.3</v>
      </c>
      <c r="K3201">
        <v>52.3</v>
      </c>
      <c r="L3201">
        <v>75.9</v>
      </c>
      <c r="M3201">
        <v>88.5</v>
      </c>
      <c r="N3201">
        <v>91.8</v>
      </c>
      <c r="O3201">
        <v>85.4</v>
      </c>
      <c r="P3201">
        <v>35</v>
      </c>
      <c r="Q3201">
        <v>66.4</v>
      </c>
      <c r="R3201">
        <v>28.7</v>
      </c>
      <c r="S3201">
        <v>21.2</v>
      </c>
      <c r="T3201">
        <v>51.5</v>
      </c>
      <c r="U3201">
        <v>15.1</v>
      </c>
      <c r="V3201">
        <v>39.6</v>
      </c>
      <c r="W3201">
        <v>56.5</v>
      </c>
      <c r="X3201">
        <v>85</v>
      </c>
      <c r="Y3201">
        <v>25.5</v>
      </c>
      <c r="Z3201">
        <v>57.6</v>
      </c>
      <c r="AA3201">
        <v>82.6</v>
      </c>
      <c r="AB3201">
        <v>63.1</v>
      </c>
      <c r="AC3201">
        <v>57</v>
      </c>
      <c r="AD3201">
        <v>56.8</v>
      </c>
    </row>
    <row r="3202">
      <c r="A3202">
        <v>3201</v>
      </c>
      <c r="B3202" t="str">
        <v>channel_3201</v>
      </c>
      <c r="C3202" t="str">
        <v>Казань</v>
      </c>
      <c r="D3202" t="str">
        <v>видео</v>
      </c>
      <c r="E3202" s="3">
        <v>16516</v>
      </c>
      <c r="F3202" s="3">
        <v>2235</v>
      </c>
      <c r="G3202" s="5">
        <v>0.1353233228384597</v>
      </c>
      <c r="H3202" s="2">
        <v>782</v>
      </c>
      <c r="I3202" s="1">
        <v>46195</v>
      </c>
      <c r="J3202">
        <v>77.1</v>
      </c>
      <c r="K3202">
        <v>74.3</v>
      </c>
      <c r="L3202">
        <v>31.6</v>
      </c>
      <c r="M3202">
        <v>4</v>
      </c>
      <c r="N3202">
        <v>94.5</v>
      </c>
      <c r="O3202">
        <v>14.7</v>
      </c>
      <c r="P3202">
        <v>80.7</v>
      </c>
      <c r="Q3202">
        <v>24.9</v>
      </c>
      <c r="R3202">
        <v>72.2</v>
      </c>
      <c r="S3202">
        <v>82.9</v>
      </c>
      <c r="T3202">
        <v>89.8</v>
      </c>
      <c r="U3202">
        <v>96.8</v>
      </c>
      <c r="V3202">
        <v>77.5</v>
      </c>
      <c r="W3202">
        <v>61.5</v>
      </c>
      <c r="X3202">
        <v>46.6</v>
      </c>
      <c r="Y3202">
        <v>96.4</v>
      </c>
      <c r="Z3202">
        <v>8.8</v>
      </c>
      <c r="AA3202">
        <v>23.7</v>
      </c>
      <c r="AB3202">
        <v>65.8</v>
      </c>
      <c r="AC3202">
        <v>74.8</v>
      </c>
      <c r="AD3202">
        <v>81.5</v>
      </c>
    </row>
    <row r="3203">
      <c r="A3203">
        <v>3202</v>
      </c>
      <c r="B3203" t="str">
        <v>channel_3202</v>
      </c>
      <c r="C3203" t="str">
        <v>Новосибирск</v>
      </c>
      <c r="D3203" t="str">
        <v>промпты</v>
      </c>
      <c r="E3203" s="3">
        <v>47416</v>
      </c>
      <c r="F3203" s="3">
        <v>10272</v>
      </c>
      <c r="G3203" s="5">
        <v>0.21663573477307238</v>
      </c>
      <c r="H3203" s="2">
        <v>3595</v>
      </c>
      <c r="I3203" s="1">
        <v>46080</v>
      </c>
      <c r="J3203">
        <v>62.6</v>
      </c>
      <c r="K3203">
        <v>77.2</v>
      </c>
      <c r="L3203">
        <v>14.3</v>
      </c>
      <c r="M3203">
        <v>71.1</v>
      </c>
      <c r="N3203">
        <v>1.9</v>
      </c>
      <c r="O3203">
        <v>93.5</v>
      </c>
      <c r="P3203">
        <v>77.2</v>
      </c>
      <c r="Q3203">
        <v>59.7</v>
      </c>
      <c r="R3203">
        <v>24.4</v>
      </c>
      <c r="S3203">
        <v>41.9</v>
      </c>
      <c r="T3203">
        <v>29</v>
      </c>
      <c r="U3203">
        <v>92</v>
      </c>
      <c r="V3203">
        <v>89.9</v>
      </c>
      <c r="W3203">
        <v>85.2</v>
      </c>
      <c r="X3203">
        <v>55.4</v>
      </c>
      <c r="Y3203">
        <v>63</v>
      </c>
      <c r="Z3203">
        <v>92.5</v>
      </c>
      <c r="AA3203">
        <v>69.9</v>
      </c>
      <c r="AB3203">
        <v>46.6</v>
      </c>
      <c r="AC3203">
        <v>67.4</v>
      </c>
      <c r="AD3203">
        <v>16.6</v>
      </c>
    </row>
    <row r="3204">
      <c r="A3204">
        <v>3203</v>
      </c>
      <c r="B3204" t="str">
        <v>channel_3203</v>
      </c>
      <c r="C3204" t="str">
        <v>Екатеринбург</v>
      </c>
      <c r="D3204" t="str">
        <v>видео</v>
      </c>
      <c r="E3204" s="3">
        <v>131959</v>
      </c>
      <c r="F3204" s="3">
        <v>34360</v>
      </c>
      <c r="G3204" s="5">
        <v>0.2603839071226669</v>
      </c>
      <c r="H3204" s="2">
        <v>12026</v>
      </c>
      <c r="I3204" s="1">
        <v>46094</v>
      </c>
      <c r="J3204">
        <v>9.3</v>
      </c>
      <c r="K3204">
        <v>25.5</v>
      </c>
      <c r="L3204">
        <v>2.8</v>
      </c>
      <c r="M3204">
        <v>7.1</v>
      </c>
      <c r="N3204">
        <v>23.9</v>
      </c>
      <c r="O3204">
        <v>73.3</v>
      </c>
      <c r="P3204">
        <v>59.9</v>
      </c>
      <c r="Q3204">
        <v>54.9</v>
      </c>
      <c r="R3204">
        <v>7.7</v>
      </c>
      <c r="S3204">
        <v>68.7</v>
      </c>
      <c r="T3204">
        <v>10.1</v>
      </c>
      <c r="U3204">
        <v>73</v>
      </c>
      <c r="V3204">
        <v>46.8</v>
      </c>
      <c r="W3204">
        <v>75.3</v>
      </c>
      <c r="X3204">
        <v>65.7</v>
      </c>
      <c r="Y3204">
        <v>38.6</v>
      </c>
      <c r="Z3204">
        <v>86.3</v>
      </c>
      <c r="AA3204">
        <v>43</v>
      </c>
      <c r="AB3204">
        <v>13.8</v>
      </c>
      <c r="AC3204">
        <v>9.6</v>
      </c>
      <c r="AD3204">
        <v>93.8</v>
      </c>
    </row>
    <row r="3205">
      <c r="A3205">
        <v>3204</v>
      </c>
      <c r="B3205" t="str">
        <v>channel_3204</v>
      </c>
      <c r="C3205" t="str">
        <v>Самара</v>
      </c>
      <c r="D3205" t="str">
        <v>дизайн</v>
      </c>
      <c r="E3205" s="3">
        <v>158434</v>
      </c>
      <c r="F3205" s="3">
        <v>22625</v>
      </c>
      <c r="G3205" s="5">
        <v>0.14280394359796508</v>
      </c>
      <c r="H3205" s="2">
        <v>7919</v>
      </c>
      <c r="I3205" s="1">
        <v>46104</v>
      </c>
      <c r="J3205">
        <v>69.4</v>
      </c>
      <c r="K3205">
        <v>92.7</v>
      </c>
      <c r="L3205">
        <v>12.4</v>
      </c>
      <c r="M3205">
        <v>91.3</v>
      </c>
      <c r="N3205">
        <v>24.8</v>
      </c>
      <c r="O3205">
        <v>44</v>
      </c>
      <c r="P3205">
        <v>36.5</v>
      </c>
      <c r="Q3205">
        <v>16.6</v>
      </c>
      <c r="R3205">
        <v>32.4</v>
      </c>
      <c r="S3205">
        <v>14</v>
      </c>
      <c r="T3205">
        <v>22.9</v>
      </c>
      <c r="U3205">
        <v>28.6</v>
      </c>
      <c r="V3205">
        <v>27.6</v>
      </c>
      <c r="W3205">
        <v>30.2</v>
      </c>
      <c r="X3205">
        <v>21</v>
      </c>
      <c r="Y3205">
        <v>86.9</v>
      </c>
      <c r="Z3205">
        <v>51.9</v>
      </c>
      <c r="AA3205">
        <v>53.6</v>
      </c>
      <c r="AB3205">
        <v>41.1</v>
      </c>
      <c r="AC3205">
        <v>65.9</v>
      </c>
      <c r="AD3205">
        <v>32.6</v>
      </c>
    </row>
    <row r="3206">
      <c r="A3206">
        <v>3205</v>
      </c>
      <c r="B3206" t="str">
        <v>channel_3205</v>
      </c>
      <c r="C3206" t="str">
        <v>Краснодар</v>
      </c>
      <c r="D3206" t="str">
        <v>нейрофото</v>
      </c>
      <c r="E3206" s="3">
        <v>163631</v>
      </c>
      <c r="F3206" s="3">
        <v>51476</v>
      </c>
      <c r="G3206" s="5">
        <v>0.3145858669811955</v>
      </c>
      <c r="H3206" s="2">
        <v>18017</v>
      </c>
      <c r="I3206" s="1">
        <v>46205</v>
      </c>
      <c r="J3206">
        <v>53.7</v>
      </c>
      <c r="K3206">
        <v>39</v>
      </c>
      <c r="L3206">
        <v>21.8</v>
      </c>
      <c r="M3206">
        <v>68</v>
      </c>
      <c r="N3206">
        <v>22</v>
      </c>
      <c r="O3206">
        <v>6.5</v>
      </c>
      <c r="P3206">
        <v>64.5</v>
      </c>
      <c r="Q3206">
        <v>28.7</v>
      </c>
      <c r="R3206">
        <v>11.2</v>
      </c>
      <c r="S3206">
        <v>2.3</v>
      </c>
      <c r="T3206">
        <v>61.9</v>
      </c>
      <c r="U3206">
        <v>74.9</v>
      </c>
      <c r="V3206">
        <v>26.8</v>
      </c>
      <c r="W3206">
        <v>81.9</v>
      </c>
      <c r="X3206">
        <v>83.5</v>
      </c>
      <c r="Y3206">
        <v>79.7</v>
      </c>
      <c r="Z3206">
        <v>69.6</v>
      </c>
      <c r="AA3206">
        <v>13.7</v>
      </c>
      <c r="AB3206">
        <v>38.1</v>
      </c>
      <c r="AC3206">
        <v>57.3</v>
      </c>
      <c r="AD3206">
        <v>67.5</v>
      </c>
    </row>
    <row r="3207">
      <c r="A3207">
        <v>3206</v>
      </c>
      <c r="B3207" t="str">
        <v>channel_3206</v>
      </c>
      <c r="C3207" t="str">
        <v>Москва</v>
      </c>
      <c r="D3207" t="str">
        <v>дизайн</v>
      </c>
      <c r="E3207" s="3">
        <v>115696</v>
      </c>
      <c r="F3207" s="3">
        <v>21291</v>
      </c>
      <c r="G3207" s="5">
        <v>0.18402537684967502</v>
      </c>
      <c r="H3207" s="2">
        <v>7452</v>
      </c>
      <c r="I3207" s="1">
        <v>46032</v>
      </c>
      <c r="J3207">
        <v>27.4</v>
      </c>
      <c r="K3207">
        <v>41.8</v>
      </c>
      <c r="L3207">
        <v>66.5</v>
      </c>
      <c r="M3207">
        <v>82.5</v>
      </c>
      <c r="N3207">
        <v>22</v>
      </c>
      <c r="O3207">
        <v>24.3</v>
      </c>
      <c r="P3207">
        <v>95.2</v>
      </c>
      <c r="Q3207">
        <v>30.3</v>
      </c>
      <c r="R3207">
        <v>96.4</v>
      </c>
      <c r="S3207">
        <v>49.8</v>
      </c>
      <c r="T3207">
        <v>23.1</v>
      </c>
      <c r="U3207">
        <v>18.8</v>
      </c>
      <c r="V3207">
        <v>9.5</v>
      </c>
      <c r="W3207">
        <v>14.3</v>
      </c>
      <c r="X3207">
        <v>61.8</v>
      </c>
      <c r="Y3207">
        <v>35</v>
      </c>
      <c r="Z3207">
        <v>18</v>
      </c>
      <c r="AA3207">
        <v>28.1</v>
      </c>
      <c r="AB3207">
        <v>46.7</v>
      </c>
      <c r="AC3207">
        <v>12.5</v>
      </c>
      <c r="AD3207">
        <v>18.8</v>
      </c>
    </row>
    <row r="3208">
      <c r="A3208">
        <v>3207</v>
      </c>
      <c r="B3208" t="str">
        <v>channel_3207</v>
      </c>
      <c r="C3208" t="str">
        <v>Санкт-Петербург</v>
      </c>
      <c r="D3208" t="str">
        <v>нейрофото</v>
      </c>
      <c r="E3208" s="3">
        <v>74485</v>
      </c>
      <c r="F3208" s="3">
        <v>26954</v>
      </c>
      <c r="G3208" s="5">
        <v>0.3618715177552527</v>
      </c>
      <c r="H3208" s="2">
        <v>9434</v>
      </c>
      <c r="I3208" s="1">
        <v>46200</v>
      </c>
      <c r="J3208">
        <v>97.6</v>
      </c>
      <c r="K3208">
        <v>0.6</v>
      </c>
      <c r="L3208">
        <v>34.1</v>
      </c>
      <c r="M3208">
        <v>23.3</v>
      </c>
      <c r="N3208">
        <v>8.1</v>
      </c>
      <c r="O3208">
        <v>29.5</v>
      </c>
      <c r="P3208">
        <v>16.4</v>
      </c>
      <c r="Q3208">
        <v>82.5</v>
      </c>
      <c r="R3208">
        <v>10.4</v>
      </c>
      <c r="S3208">
        <v>83.4</v>
      </c>
      <c r="T3208">
        <v>1.2</v>
      </c>
      <c r="U3208">
        <v>21.3</v>
      </c>
      <c r="V3208">
        <v>86.8</v>
      </c>
      <c r="W3208">
        <v>62.8</v>
      </c>
      <c r="X3208">
        <v>66.5</v>
      </c>
      <c r="Y3208">
        <v>67</v>
      </c>
      <c r="Z3208">
        <v>59.1</v>
      </c>
      <c r="AA3208">
        <v>51.6</v>
      </c>
      <c r="AB3208">
        <v>52.8</v>
      </c>
      <c r="AC3208">
        <v>50.5</v>
      </c>
      <c r="AD3208">
        <v>2.9</v>
      </c>
    </row>
    <row r="3209">
      <c r="A3209">
        <v>3208</v>
      </c>
      <c r="B3209" t="str">
        <v>channel_3208</v>
      </c>
      <c r="C3209" t="str">
        <v>Казань</v>
      </c>
      <c r="D3209" t="str">
        <v>карьера</v>
      </c>
      <c r="E3209" s="3">
        <v>145922</v>
      </c>
      <c r="F3209" s="3">
        <v>27105</v>
      </c>
      <c r="G3209" s="5">
        <v>0.18574992119077316</v>
      </c>
      <c r="H3209" s="2">
        <v>9487</v>
      </c>
      <c r="I3209" s="1">
        <v>46165</v>
      </c>
      <c r="J3209">
        <v>83.7</v>
      </c>
      <c r="K3209">
        <v>78.9</v>
      </c>
      <c r="L3209">
        <v>48.3</v>
      </c>
      <c r="M3209">
        <v>57</v>
      </c>
      <c r="N3209">
        <v>80.9</v>
      </c>
      <c r="O3209">
        <v>82.4</v>
      </c>
      <c r="P3209">
        <v>29.5</v>
      </c>
      <c r="Q3209">
        <v>62.7</v>
      </c>
      <c r="R3209">
        <v>34.4</v>
      </c>
      <c r="S3209">
        <v>32.6</v>
      </c>
      <c r="T3209">
        <v>94.7</v>
      </c>
      <c r="U3209">
        <v>77.6</v>
      </c>
      <c r="V3209">
        <v>23.7</v>
      </c>
      <c r="W3209">
        <v>94.3</v>
      </c>
      <c r="X3209">
        <v>79.3</v>
      </c>
      <c r="Y3209">
        <v>32.8</v>
      </c>
      <c r="Z3209">
        <v>43</v>
      </c>
      <c r="AA3209">
        <v>93.3</v>
      </c>
      <c r="AB3209">
        <v>40.8</v>
      </c>
      <c r="AC3209">
        <v>58.3</v>
      </c>
      <c r="AD3209">
        <v>54.5</v>
      </c>
    </row>
    <row r="3210">
      <c r="A3210">
        <v>3209</v>
      </c>
      <c r="B3210" t="str">
        <v>channel_3209</v>
      </c>
      <c r="C3210" t="str">
        <v>Новосибирск</v>
      </c>
      <c r="D3210" t="str">
        <v>дизайн</v>
      </c>
      <c r="E3210" s="3">
        <v>40935</v>
      </c>
      <c r="F3210" s="3">
        <v>3367</v>
      </c>
      <c r="G3210" s="5">
        <v>0.08225235128862832</v>
      </c>
      <c r="H3210" s="2">
        <v>1178</v>
      </c>
      <c r="I3210" s="1">
        <v>46091</v>
      </c>
      <c r="J3210">
        <v>14.1</v>
      </c>
      <c r="K3210">
        <v>48.4</v>
      </c>
      <c r="L3210">
        <v>98.1</v>
      </c>
      <c r="M3210">
        <v>3.6</v>
      </c>
      <c r="N3210">
        <v>64.3</v>
      </c>
      <c r="O3210">
        <v>85.2</v>
      </c>
      <c r="P3210">
        <v>26.1</v>
      </c>
      <c r="Q3210">
        <v>57.4</v>
      </c>
      <c r="R3210">
        <v>9.5</v>
      </c>
      <c r="S3210">
        <v>95.7</v>
      </c>
      <c r="T3210">
        <v>32.5</v>
      </c>
      <c r="U3210">
        <v>73.7</v>
      </c>
      <c r="V3210">
        <v>71</v>
      </c>
      <c r="W3210">
        <v>22.3</v>
      </c>
      <c r="X3210">
        <v>10.2</v>
      </c>
      <c r="Y3210">
        <v>31</v>
      </c>
      <c r="Z3210">
        <v>90.1</v>
      </c>
      <c r="AA3210">
        <v>73.7</v>
      </c>
      <c r="AB3210">
        <v>20.8</v>
      </c>
      <c r="AC3210">
        <v>39.4</v>
      </c>
      <c r="AD3210">
        <v>1.1</v>
      </c>
    </row>
    <row r="3211">
      <c r="A3211">
        <v>3210</v>
      </c>
      <c r="B3211" t="str">
        <v>channel_3210</v>
      </c>
      <c r="C3211" t="str">
        <v>Екатеринбург</v>
      </c>
      <c r="D3211" t="str">
        <v>нейрофото</v>
      </c>
      <c r="E3211" s="3">
        <v>87319</v>
      </c>
      <c r="F3211" s="3">
        <v>22415</v>
      </c>
      <c r="G3211" s="5">
        <v>0.25670243589596764</v>
      </c>
      <c r="H3211" s="2">
        <v>7845</v>
      </c>
      <c r="I3211" s="1">
        <v>46218</v>
      </c>
      <c r="J3211">
        <v>2.5</v>
      </c>
      <c r="K3211">
        <v>22</v>
      </c>
      <c r="L3211">
        <v>96</v>
      </c>
      <c r="M3211">
        <v>39.9</v>
      </c>
      <c r="N3211">
        <v>72.2</v>
      </c>
      <c r="O3211">
        <v>97.6</v>
      </c>
      <c r="P3211">
        <v>87.7</v>
      </c>
      <c r="Q3211">
        <v>95</v>
      </c>
      <c r="R3211">
        <v>85.6</v>
      </c>
      <c r="S3211">
        <v>15.7</v>
      </c>
      <c r="T3211">
        <v>77.4</v>
      </c>
      <c r="U3211">
        <v>25.9</v>
      </c>
      <c r="V3211">
        <v>36.9</v>
      </c>
      <c r="W3211">
        <v>73.2</v>
      </c>
      <c r="X3211">
        <v>10.7</v>
      </c>
      <c r="Y3211">
        <v>40.4</v>
      </c>
      <c r="Z3211">
        <v>16</v>
      </c>
      <c r="AA3211">
        <v>45.6</v>
      </c>
      <c r="AB3211">
        <v>40.5</v>
      </c>
      <c r="AC3211">
        <v>83.1</v>
      </c>
      <c r="AD3211">
        <v>99.9</v>
      </c>
    </row>
    <row r="3212">
      <c r="A3212">
        <v>3211</v>
      </c>
      <c r="B3212" t="str">
        <v>channel_3211</v>
      </c>
      <c r="C3212" t="str">
        <v>Самара</v>
      </c>
      <c r="D3212" t="str">
        <v>нейрофото</v>
      </c>
      <c r="E3212" s="3">
        <v>249384</v>
      </c>
      <c r="F3212" s="3">
        <v>81957</v>
      </c>
      <c r="G3212" s="5">
        <v>0.3286377634491387</v>
      </c>
      <c r="H3212" s="2">
        <v>28685</v>
      </c>
      <c r="I3212" s="1">
        <v>46090</v>
      </c>
      <c r="J3212">
        <v>54.4</v>
      </c>
      <c r="K3212">
        <v>3.2</v>
      </c>
      <c r="L3212">
        <v>35.1</v>
      </c>
      <c r="M3212">
        <v>68.3</v>
      </c>
      <c r="N3212">
        <v>87.1</v>
      </c>
      <c r="O3212">
        <v>79</v>
      </c>
      <c r="P3212">
        <v>11</v>
      </c>
      <c r="Q3212">
        <v>37.5</v>
      </c>
      <c r="R3212">
        <v>75.1</v>
      </c>
      <c r="S3212">
        <v>23.8</v>
      </c>
      <c r="T3212">
        <v>73.4</v>
      </c>
      <c r="U3212">
        <v>12.1</v>
      </c>
      <c r="V3212">
        <v>28.6</v>
      </c>
      <c r="W3212">
        <v>57.6</v>
      </c>
      <c r="X3212">
        <v>24.3</v>
      </c>
      <c r="Y3212">
        <v>18</v>
      </c>
      <c r="Z3212">
        <v>85.2</v>
      </c>
      <c r="AA3212">
        <v>55.5</v>
      </c>
      <c r="AB3212">
        <v>48.2</v>
      </c>
      <c r="AC3212">
        <v>81</v>
      </c>
      <c r="AD3212">
        <v>61.7</v>
      </c>
    </row>
    <row r="3213">
      <c r="A3213">
        <v>3212</v>
      </c>
      <c r="B3213" t="str">
        <v>channel_3212</v>
      </c>
      <c r="C3213" t="str">
        <v>Краснодар</v>
      </c>
      <c r="D3213" t="str">
        <v>промпты</v>
      </c>
      <c r="E3213" s="3">
        <v>36988</v>
      </c>
      <c r="F3213" s="3">
        <v>5351</v>
      </c>
      <c r="G3213" s="5">
        <v>0.1446685411484806</v>
      </c>
      <c r="H3213" s="2">
        <v>1873</v>
      </c>
      <c r="I3213" s="1">
        <v>46278</v>
      </c>
      <c r="J3213">
        <v>59.4</v>
      </c>
      <c r="K3213">
        <v>90.4</v>
      </c>
      <c r="L3213">
        <v>14.5</v>
      </c>
      <c r="M3213">
        <v>96.7</v>
      </c>
      <c r="N3213">
        <v>34</v>
      </c>
      <c r="O3213">
        <v>42</v>
      </c>
      <c r="P3213">
        <v>33.9</v>
      </c>
      <c r="Q3213">
        <v>93.2</v>
      </c>
      <c r="R3213">
        <v>19.3</v>
      </c>
      <c r="S3213">
        <v>96</v>
      </c>
      <c r="T3213">
        <v>56.8</v>
      </c>
      <c r="U3213">
        <v>74.9</v>
      </c>
      <c r="V3213">
        <v>49.4</v>
      </c>
      <c r="W3213">
        <v>8.7</v>
      </c>
      <c r="X3213">
        <v>47.1</v>
      </c>
      <c r="Y3213">
        <v>85.8</v>
      </c>
      <c r="Z3213">
        <v>76.5</v>
      </c>
      <c r="AA3213">
        <v>9.3</v>
      </c>
      <c r="AB3213">
        <v>15.1</v>
      </c>
      <c r="AC3213">
        <v>97.4</v>
      </c>
      <c r="AD3213">
        <v>23.6</v>
      </c>
    </row>
    <row r="3214">
      <c r="A3214">
        <v>3213</v>
      </c>
      <c r="B3214" t="str">
        <v>channel_3213</v>
      </c>
      <c r="C3214" t="str">
        <v>Москва</v>
      </c>
      <c r="D3214" t="str">
        <v>карьера</v>
      </c>
      <c r="E3214" s="3">
        <v>4563</v>
      </c>
      <c r="F3214" s="3">
        <v>1284</v>
      </c>
      <c r="G3214" s="5">
        <v>0.28139381985535833</v>
      </c>
      <c r="H3214" s="2">
        <v>449</v>
      </c>
      <c r="I3214" s="1">
        <v>46072</v>
      </c>
      <c r="J3214">
        <v>58</v>
      </c>
      <c r="K3214">
        <v>28.5</v>
      </c>
      <c r="L3214">
        <v>84</v>
      </c>
      <c r="M3214">
        <v>49.4</v>
      </c>
      <c r="N3214">
        <v>39.7</v>
      </c>
      <c r="O3214">
        <v>97.3</v>
      </c>
      <c r="P3214">
        <v>85.6</v>
      </c>
      <c r="Q3214">
        <v>23.9</v>
      </c>
      <c r="R3214">
        <v>34.7</v>
      </c>
      <c r="S3214">
        <v>56.5</v>
      </c>
      <c r="T3214">
        <v>96.6</v>
      </c>
      <c r="U3214">
        <v>95.5</v>
      </c>
      <c r="V3214">
        <v>95.8</v>
      </c>
      <c r="W3214">
        <v>47.5</v>
      </c>
      <c r="X3214">
        <v>48.3</v>
      </c>
      <c r="Y3214">
        <v>54.5</v>
      </c>
      <c r="Z3214">
        <v>18.5</v>
      </c>
      <c r="AA3214">
        <v>19.4</v>
      </c>
      <c r="AB3214">
        <v>21.5</v>
      </c>
      <c r="AC3214">
        <v>33.8</v>
      </c>
      <c r="AD3214">
        <v>33.2</v>
      </c>
    </row>
    <row r="3215">
      <c r="A3215">
        <v>3214</v>
      </c>
      <c r="B3215" t="str">
        <v>channel_3214</v>
      </c>
      <c r="C3215" t="str">
        <v>Санкт-Петербург</v>
      </c>
      <c r="D3215" t="str">
        <v>нейрофото</v>
      </c>
      <c r="E3215" s="3">
        <v>5216</v>
      </c>
      <c r="F3215" s="3">
        <v>968</v>
      </c>
      <c r="G3215" s="5">
        <v>0.18558282208588958</v>
      </c>
      <c r="H3215" s="2">
        <v>339</v>
      </c>
      <c r="I3215" s="1">
        <v>46139</v>
      </c>
      <c r="J3215">
        <v>4.7</v>
      </c>
      <c r="K3215">
        <v>94.3</v>
      </c>
      <c r="L3215">
        <v>23</v>
      </c>
      <c r="M3215">
        <v>60.1</v>
      </c>
      <c r="N3215">
        <v>8.1</v>
      </c>
      <c r="O3215">
        <v>57.3</v>
      </c>
      <c r="P3215">
        <v>8</v>
      </c>
      <c r="Q3215">
        <v>97.2</v>
      </c>
      <c r="R3215">
        <v>42.3</v>
      </c>
      <c r="S3215">
        <v>39</v>
      </c>
      <c r="T3215">
        <v>85.8</v>
      </c>
      <c r="U3215">
        <v>7.6</v>
      </c>
      <c r="V3215">
        <v>50</v>
      </c>
      <c r="W3215">
        <v>4.5</v>
      </c>
      <c r="X3215">
        <v>84.9</v>
      </c>
      <c r="Y3215">
        <v>24.1</v>
      </c>
      <c r="Z3215">
        <v>26</v>
      </c>
      <c r="AA3215">
        <v>96.8</v>
      </c>
      <c r="AB3215">
        <v>86.5</v>
      </c>
      <c r="AC3215">
        <v>26.8</v>
      </c>
      <c r="AD3215">
        <v>48.1</v>
      </c>
    </row>
    <row r="3216">
      <c r="A3216">
        <v>3215</v>
      </c>
      <c r="B3216" t="str">
        <v>channel_3215</v>
      </c>
      <c r="C3216" t="str">
        <v>Казань</v>
      </c>
      <c r="D3216" t="str">
        <v>карьера</v>
      </c>
      <c r="E3216" s="3">
        <v>85623</v>
      </c>
      <c r="F3216" s="3">
        <v>31953</v>
      </c>
      <c r="G3216" s="5">
        <v>0.3731824392978522</v>
      </c>
      <c r="H3216" s="2">
        <v>11184</v>
      </c>
      <c r="I3216" s="1">
        <v>46098</v>
      </c>
      <c r="J3216">
        <v>50.2</v>
      </c>
      <c r="K3216">
        <v>91.4</v>
      </c>
      <c r="L3216">
        <v>66.8</v>
      </c>
      <c r="M3216">
        <v>75.5</v>
      </c>
      <c r="N3216">
        <v>50</v>
      </c>
      <c r="O3216">
        <v>14.8</v>
      </c>
      <c r="P3216">
        <v>86.7</v>
      </c>
      <c r="Q3216">
        <v>43.4</v>
      </c>
      <c r="R3216">
        <v>61.8</v>
      </c>
      <c r="S3216">
        <v>17.2</v>
      </c>
      <c r="T3216">
        <v>78.2</v>
      </c>
      <c r="U3216">
        <v>50</v>
      </c>
      <c r="V3216">
        <v>69.3</v>
      </c>
      <c r="W3216">
        <v>4.7</v>
      </c>
      <c r="X3216">
        <v>62.2</v>
      </c>
      <c r="Y3216">
        <v>22.5</v>
      </c>
      <c r="Z3216">
        <v>26.9</v>
      </c>
      <c r="AA3216">
        <v>64.2</v>
      </c>
      <c r="AB3216">
        <v>52.6</v>
      </c>
      <c r="AC3216">
        <v>21.9</v>
      </c>
      <c r="AD3216">
        <v>57.1</v>
      </c>
    </row>
    <row r="3217">
      <c r="A3217">
        <v>3216</v>
      </c>
      <c r="B3217" t="str">
        <v>channel_3216</v>
      </c>
      <c r="C3217" t="str">
        <v>Новосибирск</v>
      </c>
      <c r="D3217" t="str">
        <v>видео</v>
      </c>
      <c r="E3217" s="3">
        <v>177845</v>
      </c>
      <c r="F3217" s="3">
        <v>40035</v>
      </c>
      <c r="G3217" s="5">
        <v>0.22511175461778515</v>
      </c>
      <c r="H3217" s="2">
        <v>14012</v>
      </c>
      <c r="I3217" s="1">
        <v>46278</v>
      </c>
      <c r="J3217">
        <v>13.6</v>
      </c>
      <c r="K3217">
        <v>70.1</v>
      </c>
      <c r="L3217">
        <v>95.8</v>
      </c>
      <c r="M3217">
        <v>28.4</v>
      </c>
      <c r="N3217">
        <v>53.3</v>
      </c>
      <c r="O3217">
        <v>74.3</v>
      </c>
      <c r="P3217">
        <v>10.7</v>
      </c>
      <c r="Q3217">
        <v>21.8</v>
      </c>
      <c r="R3217">
        <v>25.2</v>
      </c>
      <c r="S3217">
        <v>90.4</v>
      </c>
      <c r="T3217">
        <v>18.5</v>
      </c>
      <c r="U3217">
        <v>83.4</v>
      </c>
      <c r="V3217">
        <v>41.9</v>
      </c>
      <c r="W3217">
        <v>97.2</v>
      </c>
      <c r="X3217">
        <v>28.9</v>
      </c>
      <c r="Y3217">
        <v>87.2</v>
      </c>
      <c r="Z3217">
        <v>93.3</v>
      </c>
      <c r="AA3217">
        <v>0.4</v>
      </c>
      <c r="AB3217">
        <v>67.7</v>
      </c>
      <c r="AC3217">
        <v>82.5</v>
      </c>
      <c r="AD3217">
        <v>53.9</v>
      </c>
    </row>
    <row r="3218">
      <c r="A3218">
        <v>3217</v>
      </c>
      <c r="B3218" t="str">
        <v>channel_3217</v>
      </c>
      <c r="C3218" t="str">
        <v>Екатеринбург</v>
      </c>
      <c r="D3218" t="str">
        <v>промпты</v>
      </c>
      <c r="E3218" s="3">
        <v>208052</v>
      </c>
      <c r="F3218" s="3">
        <v>57798</v>
      </c>
      <c r="G3218" s="5">
        <v>0.2778055486128468</v>
      </c>
      <c r="H3218" s="2">
        <v>20229</v>
      </c>
      <c r="I3218" s="1">
        <v>46069</v>
      </c>
      <c r="J3218">
        <v>70.9</v>
      </c>
      <c r="K3218">
        <v>89.2</v>
      </c>
      <c r="L3218">
        <v>20.6</v>
      </c>
      <c r="M3218">
        <v>90</v>
      </c>
      <c r="N3218">
        <v>96.8</v>
      </c>
      <c r="O3218">
        <v>20.6</v>
      </c>
      <c r="P3218">
        <v>0.3</v>
      </c>
      <c r="Q3218">
        <v>40.8</v>
      </c>
      <c r="R3218">
        <v>49.7</v>
      </c>
      <c r="S3218">
        <v>38.4</v>
      </c>
      <c r="T3218">
        <v>30.7</v>
      </c>
      <c r="U3218">
        <v>92.4</v>
      </c>
      <c r="V3218">
        <v>68.1</v>
      </c>
      <c r="W3218">
        <v>44.6</v>
      </c>
      <c r="X3218">
        <v>34.2</v>
      </c>
      <c r="Y3218">
        <v>42.4</v>
      </c>
      <c r="Z3218">
        <v>53.1</v>
      </c>
      <c r="AA3218">
        <v>94.6</v>
      </c>
      <c r="AB3218">
        <v>12.2</v>
      </c>
      <c r="AC3218">
        <v>28.9</v>
      </c>
      <c r="AD3218">
        <v>53</v>
      </c>
    </row>
    <row r="3219">
      <c r="A3219">
        <v>3218</v>
      </c>
      <c r="B3219" t="str">
        <v>channel_3218</v>
      </c>
      <c r="C3219" t="str">
        <v>Самара</v>
      </c>
      <c r="D3219" t="str">
        <v>видео</v>
      </c>
      <c r="E3219" s="3">
        <v>14905</v>
      </c>
      <c r="F3219" s="3">
        <v>4927</v>
      </c>
      <c r="G3219" s="5">
        <v>0.330560214693056</v>
      </c>
      <c r="H3219" s="2">
        <v>1724</v>
      </c>
      <c r="I3219" s="1">
        <v>46157</v>
      </c>
      <c r="J3219">
        <v>5.3</v>
      </c>
      <c r="K3219">
        <v>3.5</v>
      </c>
      <c r="L3219">
        <v>71.5</v>
      </c>
      <c r="M3219">
        <v>79.4</v>
      </c>
      <c r="N3219">
        <v>84.4</v>
      </c>
      <c r="O3219">
        <v>0.3</v>
      </c>
      <c r="P3219">
        <v>80.4</v>
      </c>
      <c r="Q3219">
        <v>1.4</v>
      </c>
      <c r="R3219">
        <v>4.7</v>
      </c>
      <c r="S3219">
        <v>69.4</v>
      </c>
      <c r="T3219">
        <v>67.9</v>
      </c>
      <c r="U3219">
        <v>81</v>
      </c>
      <c r="V3219">
        <v>64.3</v>
      </c>
      <c r="W3219">
        <v>19.3</v>
      </c>
      <c r="X3219">
        <v>80.9</v>
      </c>
      <c r="Y3219">
        <v>54.5</v>
      </c>
      <c r="Z3219">
        <v>30.6</v>
      </c>
      <c r="AA3219">
        <v>74.4</v>
      </c>
      <c r="AB3219">
        <v>42.5</v>
      </c>
      <c r="AC3219">
        <v>84.9</v>
      </c>
      <c r="AD3219">
        <v>39.1</v>
      </c>
    </row>
    <row r="3220">
      <c r="A3220">
        <v>3219</v>
      </c>
      <c r="B3220" t="str">
        <v>channel_3219</v>
      </c>
      <c r="C3220" t="str">
        <v>Краснодар</v>
      </c>
      <c r="D3220" t="str">
        <v>промпты</v>
      </c>
      <c r="E3220" s="3">
        <v>156393</v>
      </c>
      <c r="F3220" s="3">
        <v>20545</v>
      </c>
      <c r="G3220" s="5">
        <v>0.13136777221486895</v>
      </c>
      <c r="H3220" s="2">
        <v>7191</v>
      </c>
      <c r="I3220" s="1">
        <v>46039</v>
      </c>
      <c r="J3220">
        <v>34.7</v>
      </c>
      <c r="K3220">
        <v>69.9</v>
      </c>
      <c r="L3220">
        <v>21.1</v>
      </c>
      <c r="M3220">
        <v>7.5</v>
      </c>
      <c r="N3220">
        <v>39.7</v>
      </c>
      <c r="O3220">
        <v>76.9</v>
      </c>
      <c r="P3220">
        <v>54.9</v>
      </c>
      <c r="Q3220">
        <v>97.2</v>
      </c>
      <c r="R3220">
        <v>87.3</v>
      </c>
      <c r="S3220">
        <v>79.6</v>
      </c>
      <c r="T3220">
        <v>82.1</v>
      </c>
      <c r="U3220">
        <v>0.6</v>
      </c>
      <c r="V3220">
        <v>12.4</v>
      </c>
      <c r="W3220">
        <v>90</v>
      </c>
      <c r="X3220">
        <v>84.1</v>
      </c>
      <c r="Y3220">
        <v>19.6</v>
      </c>
      <c r="Z3220">
        <v>49.6</v>
      </c>
      <c r="AA3220">
        <v>54.1</v>
      </c>
      <c r="AB3220">
        <v>48.4</v>
      </c>
      <c r="AC3220">
        <v>7.8</v>
      </c>
      <c r="AD3220">
        <v>96.6</v>
      </c>
    </row>
    <row r="3221">
      <c r="A3221">
        <v>3220</v>
      </c>
      <c r="B3221" t="str">
        <v>channel_3220</v>
      </c>
      <c r="C3221" t="str">
        <v>Москва</v>
      </c>
      <c r="D3221" t="str">
        <v>дизайн</v>
      </c>
      <c r="E3221" s="3">
        <v>202593</v>
      </c>
      <c r="F3221" s="3">
        <v>41247</v>
      </c>
      <c r="G3221" s="5">
        <v>0.2035953858228073</v>
      </c>
      <c r="H3221" s="2">
        <v>14436</v>
      </c>
      <c r="I3221" s="1">
        <v>46055</v>
      </c>
      <c r="J3221">
        <v>97.1</v>
      </c>
      <c r="K3221">
        <v>93.4</v>
      </c>
      <c r="L3221">
        <v>27</v>
      </c>
      <c r="M3221">
        <v>73.5</v>
      </c>
      <c r="N3221">
        <v>94.5</v>
      </c>
      <c r="O3221">
        <v>8.7</v>
      </c>
      <c r="P3221">
        <v>82.3</v>
      </c>
      <c r="Q3221">
        <v>14.2</v>
      </c>
      <c r="R3221">
        <v>69.8</v>
      </c>
      <c r="S3221">
        <v>85</v>
      </c>
      <c r="T3221">
        <v>31.9</v>
      </c>
      <c r="U3221">
        <v>32.1</v>
      </c>
      <c r="V3221">
        <v>55.9</v>
      </c>
      <c r="W3221">
        <v>53</v>
      </c>
      <c r="X3221">
        <v>83.9</v>
      </c>
      <c r="Y3221">
        <v>59.2</v>
      </c>
      <c r="Z3221">
        <v>26.8</v>
      </c>
      <c r="AA3221">
        <v>78.2</v>
      </c>
      <c r="AB3221">
        <v>80.6</v>
      </c>
      <c r="AC3221">
        <v>58.7</v>
      </c>
      <c r="AD3221">
        <v>22.6</v>
      </c>
    </row>
    <row r="3222">
      <c r="A3222">
        <v>3221</v>
      </c>
      <c r="B3222" t="str">
        <v>channel_3221</v>
      </c>
      <c r="C3222" t="str">
        <v>Санкт-Петербург</v>
      </c>
      <c r="D3222" t="str">
        <v>нейрофото</v>
      </c>
      <c r="E3222" s="3">
        <v>115008</v>
      </c>
      <c r="F3222" s="3">
        <v>40109</v>
      </c>
      <c r="G3222" s="5">
        <v>0.34874965219810794</v>
      </c>
      <c r="H3222" s="2">
        <v>14038</v>
      </c>
      <c r="I3222" s="1">
        <v>46197</v>
      </c>
      <c r="J3222">
        <v>32.5</v>
      </c>
      <c r="K3222">
        <v>6.7</v>
      </c>
      <c r="L3222">
        <v>56</v>
      </c>
      <c r="M3222">
        <v>18.7</v>
      </c>
      <c r="N3222">
        <v>91.7</v>
      </c>
      <c r="O3222">
        <v>9.1</v>
      </c>
      <c r="P3222">
        <v>39.8</v>
      </c>
      <c r="Q3222">
        <v>24.2</v>
      </c>
      <c r="R3222">
        <v>76.3</v>
      </c>
      <c r="S3222">
        <v>37.1</v>
      </c>
      <c r="T3222">
        <v>12</v>
      </c>
      <c r="U3222">
        <v>90.9</v>
      </c>
      <c r="V3222">
        <v>28.5</v>
      </c>
      <c r="W3222">
        <v>16.4</v>
      </c>
      <c r="X3222">
        <v>25.6</v>
      </c>
      <c r="Y3222">
        <v>43.9</v>
      </c>
      <c r="Z3222">
        <v>44.7</v>
      </c>
      <c r="AA3222">
        <v>39.8</v>
      </c>
      <c r="AB3222">
        <v>33.3</v>
      </c>
      <c r="AC3222">
        <v>98.8</v>
      </c>
      <c r="AD3222">
        <v>35.2</v>
      </c>
    </row>
    <row r="3223">
      <c r="A3223">
        <v>3222</v>
      </c>
      <c r="B3223" t="str">
        <v>channel_3222</v>
      </c>
      <c r="C3223" t="str">
        <v>Казань</v>
      </c>
      <c r="D3223" t="str">
        <v>дизайн</v>
      </c>
      <c r="E3223" s="3">
        <v>115274</v>
      </c>
      <c r="F3223" s="3">
        <v>32211</v>
      </c>
      <c r="G3223" s="5">
        <v>0.2794298801117338</v>
      </c>
      <c r="H3223" s="2">
        <v>11274</v>
      </c>
      <c r="I3223" s="1">
        <v>46177</v>
      </c>
      <c r="J3223">
        <v>68.5</v>
      </c>
      <c r="K3223">
        <v>42.3</v>
      </c>
      <c r="L3223">
        <v>58.4</v>
      </c>
      <c r="M3223">
        <v>37.4</v>
      </c>
      <c r="N3223">
        <v>94.1</v>
      </c>
      <c r="O3223">
        <v>14</v>
      </c>
      <c r="P3223">
        <v>66.5</v>
      </c>
      <c r="Q3223">
        <v>23.1</v>
      </c>
      <c r="R3223">
        <v>40.6</v>
      </c>
      <c r="S3223">
        <v>47.5</v>
      </c>
      <c r="T3223">
        <v>5.5</v>
      </c>
      <c r="U3223">
        <v>53.7</v>
      </c>
      <c r="V3223">
        <v>55</v>
      </c>
      <c r="W3223">
        <v>22.5</v>
      </c>
      <c r="X3223">
        <v>95.3</v>
      </c>
      <c r="Y3223">
        <v>72.2</v>
      </c>
      <c r="Z3223">
        <v>87.5</v>
      </c>
      <c r="AA3223">
        <v>67.5</v>
      </c>
      <c r="AB3223">
        <v>4.2</v>
      </c>
      <c r="AC3223">
        <v>17</v>
      </c>
      <c r="AD3223">
        <v>47.5</v>
      </c>
    </row>
    <row r="3224">
      <c r="A3224">
        <v>3223</v>
      </c>
      <c r="B3224" t="str">
        <v>channel_3223</v>
      </c>
      <c r="C3224" t="str">
        <v>Новосибирск</v>
      </c>
      <c r="D3224" t="str">
        <v>дизайн</v>
      </c>
      <c r="E3224" s="3">
        <v>28123</v>
      </c>
      <c r="F3224" s="3">
        <v>10472</v>
      </c>
      <c r="G3224" s="5">
        <v>0.3723642570138321</v>
      </c>
      <c r="H3224" s="2">
        <v>3665</v>
      </c>
      <c r="I3224" s="1">
        <v>46065</v>
      </c>
      <c r="J3224">
        <v>43.8</v>
      </c>
      <c r="K3224">
        <v>69.7</v>
      </c>
      <c r="L3224">
        <v>86</v>
      </c>
      <c r="M3224">
        <v>63.4</v>
      </c>
      <c r="N3224">
        <v>81.2</v>
      </c>
      <c r="O3224">
        <v>86.9</v>
      </c>
      <c r="P3224">
        <v>46.6</v>
      </c>
      <c r="Q3224">
        <v>67.3</v>
      </c>
      <c r="R3224">
        <v>83.8</v>
      </c>
      <c r="S3224">
        <v>66.2</v>
      </c>
      <c r="T3224">
        <v>42.5</v>
      </c>
      <c r="U3224">
        <v>5.4</v>
      </c>
      <c r="V3224">
        <v>88.8</v>
      </c>
      <c r="W3224">
        <v>21.4</v>
      </c>
      <c r="X3224">
        <v>43.4</v>
      </c>
      <c r="Y3224">
        <v>34.9</v>
      </c>
      <c r="Z3224">
        <v>35.2</v>
      </c>
      <c r="AA3224">
        <v>26</v>
      </c>
      <c r="AB3224">
        <v>48.2</v>
      </c>
      <c r="AC3224">
        <v>82.2</v>
      </c>
      <c r="AD3224">
        <v>21.9</v>
      </c>
    </row>
    <row r="3225">
      <c r="A3225">
        <v>3224</v>
      </c>
      <c r="B3225" t="str">
        <v>channel_3224</v>
      </c>
      <c r="C3225" t="str">
        <v>Екатеринбург</v>
      </c>
      <c r="D3225" t="str">
        <v>промпты</v>
      </c>
      <c r="E3225" s="3">
        <v>178593</v>
      </c>
      <c r="F3225" s="3">
        <v>49370</v>
      </c>
      <c r="G3225" s="5">
        <v>0.27643860621636906</v>
      </c>
      <c r="H3225" s="2">
        <v>17280</v>
      </c>
      <c r="I3225" s="1">
        <v>46058</v>
      </c>
      <c r="J3225">
        <v>35</v>
      </c>
      <c r="K3225">
        <v>44.2</v>
      </c>
      <c r="L3225">
        <v>1.8</v>
      </c>
      <c r="M3225">
        <v>40.7</v>
      </c>
      <c r="N3225">
        <v>26.7</v>
      </c>
      <c r="O3225">
        <v>31.6</v>
      </c>
      <c r="P3225">
        <v>52.7</v>
      </c>
      <c r="Q3225">
        <v>42.2</v>
      </c>
      <c r="R3225">
        <v>7.6</v>
      </c>
      <c r="S3225">
        <v>73.8</v>
      </c>
      <c r="T3225">
        <v>34</v>
      </c>
      <c r="U3225">
        <v>77.6</v>
      </c>
      <c r="V3225">
        <v>94.9</v>
      </c>
      <c r="W3225">
        <v>73.7</v>
      </c>
      <c r="X3225">
        <v>79.1</v>
      </c>
      <c r="Y3225">
        <v>22.3</v>
      </c>
      <c r="Z3225">
        <v>13.2</v>
      </c>
      <c r="AA3225">
        <v>77.8</v>
      </c>
      <c r="AB3225">
        <v>2</v>
      </c>
      <c r="AC3225">
        <v>54</v>
      </c>
      <c r="AD3225">
        <v>85</v>
      </c>
    </row>
    <row r="3226">
      <c r="A3226">
        <v>3225</v>
      </c>
      <c r="B3226" t="str">
        <v>channel_3225</v>
      </c>
      <c r="C3226" t="str">
        <v>Самара</v>
      </c>
      <c r="D3226" t="str">
        <v>видео</v>
      </c>
      <c r="E3226" s="3">
        <v>234608</v>
      </c>
      <c r="F3226" s="3">
        <v>66066</v>
      </c>
      <c r="G3226" s="5">
        <v>0.28160165041260315</v>
      </c>
      <c r="H3226" s="2">
        <v>23123</v>
      </c>
      <c r="I3226" s="1">
        <v>46138</v>
      </c>
      <c r="J3226">
        <v>62.6</v>
      </c>
      <c r="K3226">
        <v>21.1</v>
      </c>
      <c r="L3226">
        <v>41.3</v>
      </c>
      <c r="M3226">
        <v>37.6</v>
      </c>
      <c r="N3226">
        <v>21.2</v>
      </c>
      <c r="O3226">
        <v>86.3</v>
      </c>
      <c r="P3226">
        <v>63.3</v>
      </c>
      <c r="Q3226">
        <v>5.9</v>
      </c>
      <c r="R3226">
        <v>71.1</v>
      </c>
      <c r="S3226">
        <v>93.2</v>
      </c>
      <c r="T3226">
        <v>56.6</v>
      </c>
      <c r="U3226">
        <v>63.3</v>
      </c>
      <c r="V3226">
        <v>2.3</v>
      </c>
      <c r="W3226">
        <v>44.3</v>
      </c>
      <c r="X3226">
        <v>41.9</v>
      </c>
      <c r="Y3226">
        <v>54</v>
      </c>
      <c r="Z3226">
        <v>5.2</v>
      </c>
      <c r="AA3226">
        <v>35.6</v>
      </c>
      <c r="AB3226">
        <v>71.4</v>
      </c>
      <c r="AC3226">
        <v>12.4</v>
      </c>
      <c r="AD3226">
        <v>86.6</v>
      </c>
    </row>
    <row r="3227">
      <c r="A3227">
        <v>3226</v>
      </c>
      <c r="B3227" t="str">
        <v>channel_3226</v>
      </c>
      <c r="C3227" t="str">
        <v>Краснодар</v>
      </c>
      <c r="D3227" t="str">
        <v>дизайн</v>
      </c>
      <c r="E3227" s="3">
        <v>168098</v>
      </c>
      <c r="F3227" s="3">
        <v>18987</v>
      </c>
      <c r="G3227" s="5">
        <v>0.11295196849456865</v>
      </c>
      <c r="H3227" s="2">
        <v>6645</v>
      </c>
      <c r="I3227" s="1">
        <v>46158</v>
      </c>
      <c r="J3227">
        <v>31.2</v>
      </c>
      <c r="K3227">
        <v>29.5</v>
      </c>
      <c r="L3227">
        <v>4.9</v>
      </c>
      <c r="M3227">
        <v>83.8</v>
      </c>
      <c r="N3227">
        <v>9.1</v>
      </c>
      <c r="O3227">
        <v>56.6</v>
      </c>
      <c r="P3227">
        <v>76</v>
      </c>
      <c r="Q3227">
        <v>69.4</v>
      </c>
      <c r="R3227">
        <v>63.7</v>
      </c>
      <c r="S3227">
        <v>20.8</v>
      </c>
      <c r="T3227">
        <v>42.3</v>
      </c>
      <c r="U3227">
        <v>19.7</v>
      </c>
      <c r="V3227">
        <v>4.8</v>
      </c>
      <c r="W3227">
        <v>67</v>
      </c>
      <c r="X3227">
        <v>17</v>
      </c>
      <c r="Y3227">
        <v>62.3</v>
      </c>
      <c r="Z3227">
        <v>20</v>
      </c>
      <c r="AA3227">
        <v>55.5</v>
      </c>
      <c r="AB3227">
        <v>36</v>
      </c>
      <c r="AC3227">
        <v>54.3</v>
      </c>
      <c r="AD3227">
        <v>35.5</v>
      </c>
    </row>
    <row r="3228">
      <c r="A3228">
        <v>3227</v>
      </c>
      <c r="B3228" t="str">
        <v>channel_3227</v>
      </c>
      <c r="C3228" t="str">
        <v>Москва</v>
      </c>
      <c r="D3228" t="str">
        <v>видео</v>
      </c>
      <c r="E3228" s="3">
        <v>56917</v>
      </c>
      <c r="F3228" s="3">
        <v>11757</v>
      </c>
      <c r="G3228" s="5">
        <v>0.206563943988615</v>
      </c>
      <c r="H3228" s="2">
        <v>4115</v>
      </c>
      <c r="I3228" s="1">
        <v>46146</v>
      </c>
      <c r="J3228">
        <v>1</v>
      </c>
      <c r="K3228">
        <v>7.2</v>
      </c>
      <c r="L3228">
        <v>46.5</v>
      </c>
      <c r="M3228">
        <v>55.3</v>
      </c>
      <c r="N3228">
        <v>90.5</v>
      </c>
      <c r="O3228">
        <v>96.2</v>
      </c>
      <c r="P3228">
        <v>19.7</v>
      </c>
      <c r="Q3228">
        <v>46.6</v>
      </c>
      <c r="R3228">
        <v>60.1</v>
      </c>
      <c r="S3228">
        <v>19.5</v>
      </c>
      <c r="T3228">
        <v>94.9</v>
      </c>
      <c r="U3228">
        <v>40.7</v>
      </c>
      <c r="V3228">
        <v>60.1</v>
      </c>
      <c r="W3228">
        <v>27.2</v>
      </c>
      <c r="X3228">
        <v>62.3</v>
      </c>
      <c r="Y3228">
        <v>67.8</v>
      </c>
      <c r="Z3228">
        <v>91</v>
      </c>
      <c r="AA3228">
        <v>93.8</v>
      </c>
      <c r="AB3228">
        <v>73.9</v>
      </c>
      <c r="AC3228">
        <v>7</v>
      </c>
      <c r="AD3228">
        <v>2.5</v>
      </c>
    </row>
    <row r="3229">
      <c r="A3229">
        <v>3228</v>
      </c>
      <c r="B3229" t="str">
        <v>channel_3228</v>
      </c>
      <c r="C3229" t="str">
        <v>Санкт-Петербург</v>
      </c>
      <c r="D3229" t="str">
        <v>видео</v>
      </c>
      <c r="E3229" s="3">
        <v>203945</v>
      </c>
      <c r="F3229" s="3">
        <v>18999</v>
      </c>
      <c r="G3229" s="5">
        <v>0.09315746892544559</v>
      </c>
      <c r="H3229" s="2">
        <v>6650</v>
      </c>
      <c r="I3229" s="1">
        <v>46063</v>
      </c>
      <c r="J3229">
        <v>72.5</v>
      </c>
      <c r="K3229">
        <v>59.4</v>
      </c>
      <c r="L3229">
        <v>32.7</v>
      </c>
      <c r="M3229">
        <v>11.2</v>
      </c>
      <c r="N3229">
        <v>1.5</v>
      </c>
      <c r="O3229">
        <v>63</v>
      </c>
      <c r="P3229">
        <v>69.3</v>
      </c>
      <c r="Q3229">
        <v>50.9</v>
      </c>
      <c r="R3229">
        <v>52.4</v>
      </c>
      <c r="S3229">
        <v>95.7</v>
      </c>
      <c r="T3229">
        <v>2.3</v>
      </c>
      <c r="U3229">
        <v>32.4</v>
      </c>
      <c r="V3229">
        <v>34</v>
      </c>
      <c r="W3229">
        <v>62.6</v>
      </c>
      <c r="X3229">
        <v>87.7</v>
      </c>
      <c r="Y3229">
        <v>86.1</v>
      </c>
      <c r="Z3229">
        <v>25</v>
      </c>
      <c r="AA3229">
        <v>58.9</v>
      </c>
      <c r="AB3229">
        <v>63.4</v>
      </c>
      <c r="AC3229">
        <v>2.8</v>
      </c>
      <c r="AD3229">
        <v>91.6</v>
      </c>
    </row>
    <row r="3230">
      <c r="A3230">
        <v>3229</v>
      </c>
      <c r="B3230" t="str">
        <v>channel_3229</v>
      </c>
      <c r="C3230" t="str">
        <v>Казань</v>
      </c>
      <c r="D3230" t="str">
        <v>маркетинг</v>
      </c>
      <c r="E3230" s="3">
        <v>213065</v>
      </c>
      <c r="F3230" s="3">
        <v>50738</v>
      </c>
      <c r="G3230" s="5">
        <v>0.23813390279961513</v>
      </c>
      <c r="H3230" s="2">
        <v>17758</v>
      </c>
      <c r="I3230" s="1">
        <v>46075</v>
      </c>
      <c r="J3230">
        <v>79.8</v>
      </c>
      <c r="K3230">
        <v>77.4</v>
      </c>
      <c r="L3230">
        <v>4.9</v>
      </c>
      <c r="M3230">
        <v>74.5</v>
      </c>
      <c r="N3230">
        <v>58.6</v>
      </c>
      <c r="O3230">
        <v>84.9</v>
      </c>
      <c r="P3230">
        <v>87.4</v>
      </c>
      <c r="Q3230">
        <v>29.1</v>
      </c>
      <c r="R3230">
        <v>71.9</v>
      </c>
      <c r="S3230">
        <v>82.9</v>
      </c>
      <c r="T3230">
        <v>12.1</v>
      </c>
      <c r="U3230">
        <v>47.8</v>
      </c>
      <c r="V3230">
        <v>47.7</v>
      </c>
      <c r="W3230">
        <v>61.3</v>
      </c>
      <c r="X3230">
        <v>46.7</v>
      </c>
      <c r="Y3230">
        <v>85.7</v>
      </c>
      <c r="Z3230">
        <v>75.5</v>
      </c>
      <c r="AA3230">
        <v>20.2</v>
      </c>
      <c r="AB3230">
        <v>96</v>
      </c>
      <c r="AC3230">
        <v>79.7</v>
      </c>
      <c r="AD3230">
        <v>11</v>
      </c>
    </row>
    <row r="3231">
      <c r="A3231">
        <v>3230</v>
      </c>
      <c r="B3231" t="str">
        <v>channel_3230</v>
      </c>
      <c r="C3231" t="str">
        <v>Новосибирск</v>
      </c>
      <c r="D3231" t="str">
        <v>промпты</v>
      </c>
      <c r="E3231" s="3">
        <v>7954</v>
      </c>
      <c r="F3231" s="3">
        <v>2087</v>
      </c>
      <c r="G3231" s="5">
        <v>0.26238370631128993</v>
      </c>
      <c r="H3231" s="2">
        <v>730</v>
      </c>
      <c r="I3231" s="1">
        <v>46096</v>
      </c>
      <c r="J3231">
        <v>67.2</v>
      </c>
      <c r="K3231">
        <v>1.1</v>
      </c>
      <c r="L3231">
        <v>21</v>
      </c>
      <c r="M3231">
        <v>15.4</v>
      </c>
      <c r="N3231">
        <v>1.1</v>
      </c>
      <c r="O3231">
        <v>73.1</v>
      </c>
      <c r="P3231">
        <v>2.3</v>
      </c>
      <c r="Q3231">
        <v>4.8</v>
      </c>
      <c r="R3231">
        <v>77.8</v>
      </c>
      <c r="S3231">
        <v>72.8</v>
      </c>
      <c r="T3231">
        <v>52.8</v>
      </c>
      <c r="U3231">
        <v>78.8</v>
      </c>
      <c r="V3231">
        <v>57.7</v>
      </c>
      <c r="W3231">
        <v>73.3</v>
      </c>
      <c r="X3231">
        <v>22.7</v>
      </c>
      <c r="Y3231">
        <v>95.9</v>
      </c>
      <c r="Z3231">
        <v>48.5</v>
      </c>
      <c r="AA3231">
        <v>17.9</v>
      </c>
      <c r="AB3231">
        <v>17.4</v>
      </c>
      <c r="AC3231">
        <v>93.7</v>
      </c>
      <c r="AD3231">
        <v>87.9</v>
      </c>
    </row>
    <row r="3232">
      <c r="A3232">
        <v>3231</v>
      </c>
      <c r="B3232" t="str">
        <v>channel_3231</v>
      </c>
      <c r="C3232" t="str">
        <v>Екатеринбург</v>
      </c>
      <c r="D3232" t="str">
        <v>карьера</v>
      </c>
      <c r="E3232" s="3">
        <v>49021</v>
      </c>
      <c r="F3232" s="3">
        <v>10447</v>
      </c>
      <c r="G3232" s="5">
        <v>0.21311274759796822</v>
      </c>
      <c r="H3232" s="2">
        <v>3656</v>
      </c>
      <c r="I3232" s="1">
        <v>46260</v>
      </c>
      <c r="J3232">
        <v>33.7</v>
      </c>
      <c r="K3232">
        <v>58.7</v>
      </c>
      <c r="L3232">
        <v>41.1</v>
      </c>
      <c r="M3232">
        <v>21.9</v>
      </c>
      <c r="N3232">
        <v>1</v>
      </c>
      <c r="O3232">
        <v>31</v>
      </c>
      <c r="P3232">
        <v>99.6</v>
      </c>
      <c r="Q3232">
        <v>11.4</v>
      </c>
      <c r="R3232">
        <v>35.9</v>
      </c>
      <c r="S3232">
        <v>31.9</v>
      </c>
      <c r="T3232">
        <v>87.7</v>
      </c>
      <c r="U3232">
        <v>58.1</v>
      </c>
      <c r="V3232">
        <v>36.3</v>
      </c>
      <c r="W3232">
        <v>37.5</v>
      </c>
      <c r="X3232">
        <v>56.7</v>
      </c>
      <c r="Y3232">
        <v>33.1</v>
      </c>
      <c r="Z3232">
        <v>22.4</v>
      </c>
      <c r="AA3232">
        <v>97.5</v>
      </c>
      <c r="AB3232">
        <v>87</v>
      </c>
      <c r="AC3232">
        <v>9.3</v>
      </c>
      <c r="AD3232">
        <v>9.5</v>
      </c>
    </row>
    <row r="3233">
      <c r="A3233">
        <v>3232</v>
      </c>
      <c r="B3233" t="str">
        <v>channel_3232</v>
      </c>
      <c r="C3233" t="str">
        <v>Самара</v>
      </c>
      <c r="D3233" t="str">
        <v>видео</v>
      </c>
      <c r="E3233" s="3">
        <v>67539</v>
      </c>
      <c r="F3233" s="3">
        <v>20897</v>
      </c>
      <c r="G3233" s="5">
        <v>0.3094064170331216</v>
      </c>
      <c r="H3233" s="2">
        <v>7314</v>
      </c>
      <c r="I3233" s="1">
        <v>46023</v>
      </c>
      <c r="J3233">
        <v>94.5</v>
      </c>
      <c r="K3233">
        <v>38.7</v>
      </c>
      <c r="L3233">
        <v>40.8</v>
      </c>
      <c r="M3233">
        <v>80.7</v>
      </c>
      <c r="N3233">
        <v>19.8</v>
      </c>
      <c r="O3233">
        <v>29.6</v>
      </c>
      <c r="P3233">
        <v>71.4</v>
      </c>
      <c r="Q3233">
        <v>18.6</v>
      </c>
      <c r="R3233">
        <v>28.2</v>
      </c>
      <c r="S3233">
        <v>53.9</v>
      </c>
      <c r="T3233">
        <v>72</v>
      </c>
      <c r="U3233">
        <v>89.2</v>
      </c>
      <c r="V3233">
        <v>25.4</v>
      </c>
      <c r="W3233">
        <v>95.6</v>
      </c>
      <c r="X3233">
        <v>58.1</v>
      </c>
      <c r="Y3233">
        <v>66.8</v>
      </c>
      <c r="Z3233">
        <v>2.7</v>
      </c>
      <c r="AA3233">
        <v>73.7</v>
      </c>
      <c r="AB3233">
        <v>39.4</v>
      </c>
      <c r="AC3233">
        <v>18.5</v>
      </c>
      <c r="AD3233">
        <v>23.2</v>
      </c>
    </row>
    <row r="3234">
      <c r="A3234">
        <v>3233</v>
      </c>
      <c r="B3234" t="str">
        <v>channel_3233</v>
      </c>
      <c r="C3234" t="str">
        <v>Краснодар</v>
      </c>
      <c r="D3234" t="str">
        <v>нейрофото</v>
      </c>
      <c r="E3234" s="3">
        <v>193886</v>
      </c>
      <c r="F3234" s="3">
        <v>38303</v>
      </c>
      <c r="G3234" s="5">
        <v>0.19755423289974522</v>
      </c>
      <c r="H3234" s="2">
        <v>13406</v>
      </c>
      <c r="I3234" s="1">
        <v>46092</v>
      </c>
      <c r="J3234">
        <v>60.9</v>
      </c>
      <c r="K3234">
        <v>17.1</v>
      </c>
      <c r="L3234">
        <v>17.1</v>
      </c>
      <c r="M3234">
        <v>62.1</v>
      </c>
      <c r="N3234">
        <v>85.1</v>
      </c>
      <c r="O3234">
        <v>75.3</v>
      </c>
      <c r="P3234">
        <v>13.5</v>
      </c>
      <c r="Q3234">
        <v>59.2</v>
      </c>
      <c r="R3234">
        <v>10</v>
      </c>
      <c r="S3234">
        <v>40.5</v>
      </c>
      <c r="T3234">
        <v>27.1</v>
      </c>
      <c r="U3234">
        <v>40.7</v>
      </c>
      <c r="V3234">
        <v>29</v>
      </c>
      <c r="W3234">
        <v>1.1</v>
      </c>
      <c r="X3234">
        <v>92.8</v>
      </c>
      <c r="Y3234">
        <v>93.4</v>
      </c>
      <c r="Z3234">
        <v>71.2</v>
      </c>
      <c r="AA3234">
        <v>48.1</v>
      </c>
      <c r="AB3234">
        <v>13.4</v>
      </c>
      <c r="AC3234">
        <v>28.4</v>
      </c>
      <c r="AD3234">
        <v>30.2</v>
      </c>
    </row>
    <row r="3235">
      <c r="A3235">
        <v>3234</v>
      </c>
      <c r="B3235" t="str">
        <v>channel_3234</v>
      </c>
      <c r="C3235" t="str">
        <v>Москва</v>
      </c>
      <c r="D3235" t="str">
        <v>карьера</v>
      </c>
      <c r="E3235" s="3">
        <v>168995</v>
      </c>
      <c r="F3235" s="3">
        <v>33691</v>
      </c>
      <c r="G3235" s="5">
        <v>0.19936092783810172</v>
      </c>
      <c r="H3235" s="2">
        <v>11792</v>
      </c>
      <c r="I3235" s="1">
        <v>46205</v>
      </c>
      <c r="J3235">
        <v>25.6</v>
      </c>
      <c r="K3235">
        <v>50</v>
      </c>
      <c r="L3235">
        <v>38.6</v>
      </c>
      <c r="M3235">
        <v>87.6</v>
      </c>
      <c r="N3235">
        <v>83.5</v>
      </c>
      <c r="O3235">
        <v>71.9</v>
      </c>
      <c r="P3235">
        <v>59.8</v>
      </c>
      <c r="Q3235">
        <v>24.1</v>
      </c>
      <c r="R3235">
        <v>33.2</v>
      </c>
      <c r="S3235">
        <v>51.1</v>
      </c>
      <c r="T3235">
        <v>89.6</v>
      </c>
      <c r="U3235">
        <v>88.2</v>
      </c>
      <c r="V3235">
        <v>1.1</v>
      </c>
      <c r="W3235">
        <v>29.5</v>
      </c>
      <c r="X3235">
        <v>71.6</v>
      </c>
      <c r="Y3235">
        <v>11.9</v>
      </c>
      <c r="Z3235">
        <v>31.4</v>
      </c>
      <c r="AA3235">
        <v>4</v>
      </c>
      <c r="AB3235">
        <v>12.1</v>
      </c>
      <c r="AC3235">
        <v>64.8</v>
      </c>
      <c r="AD3235">
        <v>34.2</v>
      </c>
    </row>
    <row r="3236">
      <c r="A3236">
        <v>3235</v>
      </c>
      <c r="B3236" t="str">
        <v>channel_3235</v>
      </c>
      <c r="C3236" t="str">
        <v>Санкт-Петербург</v>
      </c>
      <c r="D3236" t="str">
        <v>нейрофото</v>
      </c>
      <c r="E3236" s="3">
        <v>171388</v>
      </c>
      <c r="F3236" s="3">
        <v>18013</v>
      </c>
      <c r="G3236" s="5">
        <v>0.10510070716736294</v>
      </c>
      <c r="H3236" s="2">
        <v>6305</v>
      </c>
      <c r="I3236" s="1">
        <v>46222</v>
      </c>
      <c r="J3236">
        <v>90.2</v>
      </c>
      <c r="K3236">
        <v>42.1</v>
      </c>
      <c r="L3236">
        <v>85.3</v>
      </c>
      <c r="M3236">
        <v>41.2</v>
      </c>
      <c r="N3236">
        <v>17.1</v>
      </c>
      <c r="O3236">
        <v>81.5</v>
      </c>
      <c r="P3236">
        <v>72.4</v>
      </c>
      <c r="Q3236">
        <v>63.4</v>
      </c>
      <c r="R3236">
        <v>68.1</v>
      </c>
      <c r="S3236">
        <v>19.4</v>
      </c>
      <c r="T3236">
        <v>21.3</v>
      </c>
      <c r="U3236">
        <v>84</v>
      </c>
      <c r="V3236">
        <v>32.2</v>
      </c>
      <c r="W3236">
        <v>2.1</v>
      </c>
      <c r="X3236">
        <v>71.9</v>
      </c>
      <c r="Y3236">
        <v>87.4</v>
      </c>
      <c r="Z3236">
        <v>54.9</v>
      </c>
      <c r="AA3236">
        <v>35.6</v>
      </c>
      <c r="AB3236">
        <v>71.8</v>
      </c>
      <c r="AC3236">
        <v>74</v>
      </c>
      <c r="AD3236">
        <v>17.9</v>
      </c>
    </row>
    <row r="3237">
      <c r="A3237">
        <v>3236</v>
      </c>
      <c r="B3237" t="str">
        <v>channel_3236</v>
      </c>
      <c r="C3237" t="str">
        <v>Казань</v>
      </c>
      <c r="D3237" t="str">
        <v>маркетинг</v>
      </c>
      <c r="E3237" s="3">
        <v>211845</v>
      </c>
      <c r="F3237" s="3">
        <v>47500</v>
      </c>
      <c r="G3237" s="5">
        <v>0.2242205386013359</v>
      </c>
      <c r="H3237" s="2">
        <v>16625</v>
      </c>
      <c r="I3237" s="1">
        <v>46076</v>
      </c>
      <c r="J3237">
        <v>82.2</v>
      </c>
      <c r="K3237">
        <v>36.7</v>
      </c>
      <c r="L3237">
        <v>78.1</v>
      </c>
      <c r="M3237">
        <v>62.9</v>
      </c>
      <c r="N3237">
        <v>84.8</v>
      </c>
      <c r="O3237">
        <v>26</v>
      </c>
      <c r="P3237">
        <v>27.3</v>
      </c>
      <c r="Q3237">
        <v>76.2</v>
      </c>
      <c r="R3237">
        <v>43.3</v>
      </c>
      <c r="S3237">
        <v>87.2</v>
      </c>
      <c r="T3237">
        <v>43.2</v>
      </c>
      <c r="U3237">
        <v>12.6</v>
      </c>
      <c r="V3237">
        <v>26.6</v>
      </c>
      <c r="W3237">
        <v>63.4</v>
      </c>
      <c r="X3237">
        <v>47.8</v>
      </c>
      <c r="Y3237">
        <v>26.3</v>
      </c>
      <c r="Z3237">
        <v>56.8</v>
      </c>
      <c r="AA3237">
        <v>68.3</v>
      </c>
      <c r="AB3237">
        <v>41.8</v>
      </c>
      <c r="AC3237">
        <v>25.4</v>
      </c>
      <c r="AD3237">
        <v>83.7</v>
      </c>
    </row>
    <row r="3238">
      <c r="A3238">
        <v>3237</v>
      </c>
      <c r="B3238" t="str">
        <v>channel_3237</v>
      </c>
      <c r="C3238" t="str">
        <v>Новосибирск</v>
      </c>
      <c r="D3238" t="str">
        <v>дизайн</v>
      </c>
      <c r="E3238" s="3">
        <v>9282</v>
      </c>
      <c r="F3238" s="3">
        <v>2370</v>
      </c>
      <c r="G3238" s="5">
        <v>0.2553329023917259</v>
      </c>
      <c r="H3238" s="2">
        <v>830</v>
      </c>
      <c r="I3238" s="1">
        <v>46151</v>
      </c>
      <c r="J3238">
        <v>0.1</v>
      </c>
      <c r="K3238">
        <v>7.4</v>
      </c>
      <c r="L3238">
        <v>48.2</v>
      </c>
      <c r="M3238">
        <v>1.5</v>
      </c>
      <c r="N3238">
        <v>54.5</v>
      </c>
      <c r="O3238">
        <v>58.3</v>
      </c>
      <c r="P3238">
        <v>7.8</v>
      </c>
      <c r="Q3238">
        <v>83.5</v>
      </c>
      <c r="R3238">
        <v>51</v>
      </c>
      <c r="S3238">
        <v>67.7</v>
      </c>
      <c r="T3238">
        <v>97.8</v>
      </c>
      <c r="U3238">
        <v>48</v>
      </c>
      <c r="V3238">
        <v>51.4</v>
      </c>
      <c r="W3238">
        <v>79.8</v>
      </c>
      <c r="X3238">
        <v>26</v>
      </c>
      <c r="Y3238">
        <v>86.1</v>
      </c>
      <c r="Z3238">
        <v>63.2</v>
      </c>
      <c r="AA3238">
        <v>91.6</v>
      </c>
      <c r="AB3238">
        <v>96.2</v>
      </c>
      <c r="AC3238">
        <v>5.5</v>
      </c>
      <c r="AD3238">
        <v>76.3</v>
      </c>
    </row>
    <row r="3239">
      <c r="A3239">
        <v>3238</v>
      </c>
      <c r="B3239" t="str">
        <v>channel_3238</v>
      </c>
      <c r="C3239" t="str">
        <v>Екатеринбург</v>
      </c>
      <c r="D3239" t="str">
        <v>карьера</v>
      </c>
      <c r="E3239" s="3">
        <v>16460</v>
      </c>
      <c r="F3239" s="3">
        <v>1577</v>
      </c>
      <c r="G3239" s="5">
        <v>0.09580801944106926</v>
      </c>
      <c r="H3239" s="2">
        <v>552</v>
      </c>
      <c r="I3239" s="1">
        <v>46206</v>
      </c>
      <c r="J3239">
        <v>67.8</v>
      </c>
      <c r="K3239">
        <v>69.2</v>
      </c>
      <c r="L3239">
        <v>17.7</v>
      </c>
      <c r="M3239">
        <v>95.8</v>
      </c>
      <c r="N3239">
        <v>16.6</v>
      </c>
      <c r="O3239">
        <v>68.7</v>
      </c>
      <c r="P3239">
        <v>11.9</v>
      </c>
      <c r="Q3239">
        <v>36.7</v>
      </c>
      <c r="R3239">
        <v>28.2</v>
      </c>
      <c r="S3239">
        <v>40.8</v>
      </c>
      <c r="T3239">
        <v>57.6</v>
      </c>
      <c r="U3239">
        <v>27.2</v>
      </c>
      <c r="V3239">
        <v>70.2</v>
      </c>
      <c r="W3239">
        <v>63</v>
      </c>
      <c r="X3239">
        <v>49.3</v>
      </c>
      <c r="Y3239">
        <v>17.5</v>
      </c>
      <c r="Z3239">
        <v>31.2</v>
      </c>
      <c r="AA3239">
        <v>39</v>
      </c>
      <c r="AB3239">
        <v>73.3</v>
      </c>
      <c r="AC3239">
        <v>29.7</v>
      </c>
      <c r="AD3239">
        <v>40.9</v>
      </c>
    </row>
    <row r="3240">
      <c r="A3240">
        <v>3239</v>
      </c>
      <c r="B3240" t="str">
        <v>channel_3239</v>
      </c>
      <c r="C3240" t="str">
        <v>Самара</v>
      </c>
      <c r="D3240" t="str">
        <v>маркетинг</v>
      </c>
      <c r="E3240" s="3">
        <v>185675</v>
      </c>
      <c r="F3240" s="3">
        <v>65082</v>
      </c>
      <c r="G3240" s="5">
        <v>0.3505156860105022</v>
      </c>
      <c r="H3240" s="2">
        <v>22779</v>
      </c>
      <c r="I3240" s="1">
        <v>46033</v>
      </c>
      <c r="J3240">
        <v>67.9</v>
      </c>
      <c r="K3240">
        <v>5.2</v>
      </c>
      <c r="L3240">
        <v>69.6</v>
      </c>
      <c r="M3240">
        <v>82.9</v>
      </c>
      <c r="N3240">
        <v>44.1</v>
      </c>
      <c r="O3240">
        <v>6</v>
      </c>
      <c r="P3240">
        <v>18.4</v>
      </c>
      <c r="Q3240">
        <v>19.8</v>
      </c>
      <c r="R3240">
        <v>32.2</v>
      </c>
      <c r="S3240">
        <v>61.8</v>
      </c>
      <c r="T3240">
        <v>0.8</v>
      </c>
      <c r="U3240">
        <v>16.3</v>
      </c>
      <c r="V3240">
        <v>60.6</v>
      </c>
      <c r="W3240">
        <v>67.4</v>
      </c>
      <c r="X3240">
        <v>27</v>
      </c>
      <c r="Y3240">
        <v>67</v>
      </c>
      <c r="Z3240">
        <v>20.3</v>
      </c>
      <c r="AA3240">
        <v>34</v>
      </c>
      <c r="AB3240">
        <v>37.2</v>
      </c>
      <c r="AC3240">
        <v>84.2</v>
      </c>
      <c r="AD3240">
        <v>45.2</v>
      </c>
    </row>
    <row r="3241">
      <c r="A3241">
        <v>3240</v>
      </c>
      <c r="B3241" t="str">
        <v>channel_3240</v>
      </c>
      <c r="C3241" t="str">
        <v>Краснодар</v>
      </c>
      <c r="D3241" t="str">
        <v>нейрофото</v>
      </c>
      <c r="E3241" s="3">
        <v>38940</v>
      </c>
      <c r="F3241" s="3">
        <v>14601</v>
      </c>
      <c r="G3241" s="5">
        <v>0.3749614791987673</v>
      </c>
      <c r="H3241" s="2">
        <v>5110</v>
      </c>
      <c r="I3241" s="1">
        <v>46042</v>
      </c>
      <c r="J3241">
        <v>24.2</v>
      </c>
      <c r="K3241">
        <v>71.2</v>
      </c>
      <c r="L3241">
        <v>3.1</v>
      </c>
      <c r="M3241">
        <v>96.8</v>
      </c>
      <c r="N3241">
        <v>40</v>
      </c>
      <c r="O3241">
        <v>74.9</v>
      </c>
      <c r="P3241">
        <v>54.8</v>
      </c>
      <c r="Q3241">
        <v>8.8</v>
      </c>
      <c r="R3241">
        <v>56.6</v>
      </c>
      <c r="S3241">
        <v>83.8</v>
      </c>
      <c r="T3241">
        <v>89.3</v>
      </c>
      <c r="U3241">
        <v>63.9</v>
      </c>
      <c r="V3241">
        <v>28.6</v>
      </c>
      <c r="W3241">
        <v>15</v>
      </c>
      <c r="X3241">
        <v>14.1</v>
      </c>
      <c r="Y3241">
        <v>48.2</v>
      </c>
      <c r="Z3241">
        <v>34.5</v>
      </c>
      <c r="AA3241">
        <v>82.1</v>
      </c>
      <c r="AB3241">
        <v>60.5</v>
      </c>
      <c r="AC3241">
        <v>17.5</v>
      </c>
      <c r="AD3241">
        <v>81.5</v>
      </c>
    </row>
    <row r="3242">
      <c r="A3242">
        <v>3241</v>
      </c>
      <c r="B3242" t="str">
        <v>channel_3241</v>
      </c>
      <c r="C3242" t="str">
        <v>Москва</v>
      </c>
      <c r="D3242" t="str">
        <v>карьера</v>
      </c>
      <c r="E3242" s="3">
        <v>222896</v>
      </c>
      <c r="F3242" s="3">
        <v>60674</v>
      </c>
      <c r="G3242" s="5">
        <v>0.2722076663556098</v>
      </c>
      <c r="H3242" s="2">
        <v>21236</v>
      </c>
      <c r="I3242" s="1">
        <v>46204</v>
      </c>
      <c r="J3242">
        <v>87</v>
      </c>
      <c r="K3242">
        <v>85.3</v>
      </c>
      <c r="L3242">
        <v>78.6</v>
      </c>
      <c r="M3242">
        <v>32.2</v>
      </c>
      <c r="N3242">
        <v>55.4</v>
      </c>
      <c r="O3242">
        <v>6.8</v>
      </c>
      <c r="P3242">
        <v>86.8</v>
      </c>
      <c r="Q3242">
        <v>50.6</v>
      </c>
      <c r="R3242">
        <v>25.7</v>
      </c>
      <c r="S3242">
        <v>8.1</v>
      </c>
      <c r="T3242">
        <v>41.8</v>
      </c>
      <c r="U3242">
        <v>54.6</v>
      </c>
      <c r="V3242">
        <v>12.4</v>
      </c>
      <c r="W3242">
        <v>2.1</v>
      </c>
      <c r="X3242">
        <v>77.2</v>
      </c>
      <c r="Y3242">
        <v>89.7</v>
      </c>
      <c r="Z3242">
        <v>35.6</v>
      </c>
      <c r="AA3242">
        <v>80.1</v>
      </c>
      <c r="AB3242">
        <v>12</v>
      </c>
      <c r="AC3242">
        <v>74.1</v>
      </c>
      <c r="AD3242">
        <v>72.1</v>
      </c>
    </row>
    <row r="3243">
      <c r="A3243">
        <v>3242</v>
      </c>
      <c r="B3243" t="str">
        <v>channel_3242</v>
      </c>
      <c r="C3243" t="str">
        <v>Санкт-Петербург</v>
      </c>
      <c r="D3243" t="str">
        <v>видео</v>
      </c>
      <c r="E3243" s="3">
        <v>198448</v>
      </c>
      <c r="F3243" s="3">
        <v>67800</v>
      </c>
      <c r="G3243" s="5">
        <v>0.341651213416109</v>
      </c>
      <c r="H3243" s="2">
        <v>23730</v>
      </c>
      <c r="I3243" s="1">
        <v>46267</v>
      </c>
      <c r="J3243">
        <v>35.4</v>
      </c>
      <c r="K3243">
        <v>14.8</v>
      </c>
      <c r="L3243">
        <v>68.4</v>
      </c>
      <c r="M3243">
        <v>90</v>
      </c>
      <c r="N3243">
        <v>59.6</v>
      </c>
      <c r="O3243">
        <v>72.3</v>
      </c>
      <c r="P3243">
        <v>99.6</v>
      </c>
      <c r="Q3243">
        <v>70.3</v>
      </c>
      <c r="R3243">
        <v>53.7</v>
      </c>
      <c r="S3243">
        <v>99.4</v>
      </c>
      <c r="T3243">
        <v>68.5</v>
      </c>
      <c r="U3243">
        <v>32</v>
      </c>
      <c r="V3243">
        <v>67.6</v>
      </c>
      <c r="W3243">
        <v>89.3</v>
      </c>
      <c r="X3243">
        <v>15</v>
      </c>
      <c r="Y3243">
        <v>38.6</v>
      </c>
      <c r="Z3243">
        <v>48.3</v>
      </c>
      <c r="AA3243">
        <v>90</v>
      </c>
      <c r="AB3243">
        <v>3.5</v>
      </c>
      <c r="AC3243">
        <v>19</v>
      </c>
      <c r="AD3243">
        <v>64.6</v>
      </c>
    </row>
    <row r="3244">
      <c r="A3244">
        <v>3243</v>
      </c>
      <c r="B3244" t="str">
        <v>channel_3243</v>
      </c>
      <c r="C3244" t="str">
        <v>Казань</v>
      </c>
      <c r="D3244" t="str">
        <v>нейрофото</v>
      </c>
      <c r="E3244" s="3">
        <v>153814</v>
      </c>
      <c r="F3244" s="3">
        <v>55573</v>
      </c>
      <c r="G3244" s="5">
        <v>0.3613000117024458</v>
      </c>
      <c r="H3244" s="2">
        <v>19451</v>
      </c>
      <c r="I3244" s="1">
        <v>46077</v>
      </c>
      <c r="J3244">
        <v>60.2</v>
      </c>
      <c r="K3244">
        <v>15.8</v>
      </c>
      <c r="L3244">
        <v>73.5</v>
      </c>
      <c r="M3244">
        <v>66.5</v>
      </c>
      <c r="N3244">
        <v>9.5</v>
      </c>
      <c r="O3244">
        <v>69.9</v>
      </c>
      <c r="P3244">
        <v>77.7</v>
      </c>
      <c r="Q3244">
        <v>50</v>
      </c>
      <c r="R3244">
        <v>10.6</v>
      </c>
      <c r="S3244">
        <v>89.3</v>
      </c>
      <c r="T3244">
        <v>62.9</v>
      </c>
      <c r="U3244">
        <v>6</v>
      </c>
      <c r="V3244">
        <v>31.1</v>
      </c>
      <c r="W3244">
        <v>73.4</v>
      </c>
      <c r="X3244">
        <v>46</v>
      </c>
      <c r="Y3244">
        <v>12.4</v>
      </c>
      <c r="Z3244">
        <v>39.7</v>
      </c>
      <c r="AA3244">
        <v>10.6</v>
      </c>
      <c r="AB3244">
        <v>51.9</v>
      </c>
      <c r="AC3244">
        <v>81.3</v>
      </c>
      <c r="AD3244">
        <v>39.1</v>
      </c>
    </row>
    <row r="3245">
      <c r="A3245">
        <v>3244</v>
      </c>
      <c r="B3245" t="str">
        <v>channel_3244</v>
      </c>
      <c r="C3245" t="str">
        <v>Новосибирск</v>
      </c>
      <c r="D3245" t="str">
        <v>видео</v>
      </c>
      <c r="E3245" s="3">
        <v>235918</v>
      </c>
      <c r="F3245" s="3">
        <v>68869</v>
      </c>
      <c r="G3245" s="5">
        <v>0.29191922617180543</v>
      </c>
      <c r="H3245" s="2">
        <v>24104</v>
      </c>
      <c r="I3245" s="1">
        <v>46059</v>
      </c>
      <c r="J3245">
        <v>90.2</v>
      </c>
      <c r="K3245">
        <v>57.2</v>
      </c>
      <c r="L3245">
        <v>98</v>
      </c>
      <c r="M3245">
        <v>34.2</v>
      </c>
      <c r="N3245">
        <v>48.1</v>
      </c>
      <c r="O3245">
        <v>66.6</v>
      </c>
      <c r="P3245">
        <v>15.5</v>
      </c>
      <c r="Q3245">
        <v>78.8</v>
      </c>
      <c r="R3245">
        <v>79.4</v>
      </c>
      <c r="S3245">
        <v>82.2</v>
      </c>
      <c r="T3245">
        <v>47.2</v>
      </c>
      <c r="U3245">
        <v>6.8</v>
      </c>
      <c r="V3245">
        <v>21.8</v>
      </c>
      <c r="W3245">
        <v>31.5</v>
      </c>
      <c r="X3245">
        <v>55.3</v>
      </c>
      <c r="Y3245">
        <v>3.8</v>
      </c>
      <c r="Z3245">
        <v>71.1</v>
      </c>
      <c r="AA3245">
        <v>17.1</v>
      </c>
      <c r="AB3245">
        <v>52.6</v>
      </c>
      <c r="AC3245">
        <v>37.6</v>
      </c>
      <c r="AD3245">
        <v>19.3</v>
      </c>
    </row>
    <row r="3246">
      <c r="A3246">
        <v>3245</v>
      </c>
      <c r="B3246" t="str">
        <v>channel_3245</v>
      </c>
      <c r="C3246" t="str">
        <v>Екатеринбург</v>
      </c>
      <c r="D3246" t="str">
        <v>промпты</v>
      </c>
      <c r="E3246" s="3">
        <v>190331</v>
      </c>
      <c r="F3246" s="3">
        <v>52233</v>
      </c>
      <c r="G3246" s="5">
        <v>0.27443243612443585</v>
      </c>
      <c r="H3246" s="2">
        <v>18282</v>
      </c>
      <c r="I3246" s="1">
        <v>46123</v>
      </c>
      <c r="J3246">
        <v>63.6</v>
      </c>
      <c r="K3246">
        <v>21.7</v>
      </c>
      <c r="L3246">
        <v>16.1</v>
      </c>
      <c r="M3246">
        <v>60.8</v>
      </c>
      <c r="N3246">
        <v>73.4</v>
      </c>
      <c r="O3246">
        <v>63.8</v>
      </c>
      <c r="P3246">
        <v>71.8</v>
      </c>
      <c r="Q3246">
        <v>5.1</v>
      </c>
      <c r="R3246">
        <v>58.6</v>
      </c>
      <c r="S3246">
        <v>73.3</v>
      </c>
      <c r="T3246">
        <v>35.6</v>
      </c>
      <c r="U3246">
        <v>63.7</v>
      </c>
      <c r="V3246">
        <v>83.7</v>
      </c>
      <c r="W3246">
        <v>2.9</v>
      </c>
      <c r="X3246">
        <v>39.3</v>
      </c>
      <c r="Y3246">
        <v>76.9</v>
      </c>
      <c r="Z3246">
        <v>46.5</v>
      </c>
      <c r="AA3246">
        <v>27.3</v>
      </c>
      <c r="AB3246">
        <v>6</v>
      </c>
      <c r="AC3246">
        <v>5.2</v>
      </c>
      <c r="AD3246">
        <v>66.7</v>
      </c>
    </row>
    <row r="3247">
      <c r="A3247">
        <v>3246</v>
      </c>
      <c r="B3247" t="str">
        <v>channel_3246</v>
      </c>
      <c r="C3247" t="str">
        <v>Самара</v>
      </c>
      <c r="D3247" t="str">
        <v>карьера</v>
      </c>
      <c r="E3247" s="3">
        <v>97185</v>
      </c>
      <c r="F3247" s="3">
        <v>9181</v>
      </c>
      <c r="G3247" s="5">
        <v>0.09446931110768123</v>
      </c>
      <c r="H3247" s="2">
        <v>3213</v>
      </c>
      <c r="I3247" s="1">
        <v>46292</v>
      </c>
      <c r="J3247">
        <v>3.2</v>
      </c>
      <c r="K3247">
        <v>19</v>
      </c>
      <c r="L3247">
        <v>87</v>
      </c>
      <c r="M3247">
        <v>11.8</v>
      </c>
      <c r="N3247">
        <v>75.2</v>
      </c>
      <c r="O3247">
        <v>50.5</v>
      </c>
      <c r="P3247">
        <v>64.3</v>
      </c>
      <c r="Q3247">
        <v>1.4</v>
      </c>
      <c r="R3247">
        <v>2.9</v>
      </c>
      <c r="S3247">
        <v>24.9</v>
      </c>
      <c r="T3247">
        <v>40.2</v>
      </c>
      <c r="U3247">
        <v>20.3</v>
      </c>
      <c r="V3247">
        <v>71</v>
      </c>
      <c r="W3247">
        <v>19.8</v>
      </c>
      <c r="X3247">
        <v>70.9</v>
      </c>
      <c r="Y3247">
        <v>84.2</v>
      </c>
      <c r="Z3247">
        <v>71.7</v>
      </c>
      <c r="AA3247">
        <v>63.2</v>
      </c>
      <c r="AB3247">
        <v>60.3</v>
      </c>
      <c r="AC3247">
        <v>37.2</v>
      </c>
      <c r="AD3247">
        <v>50.2</v>
      </c>
    </row>
    <row r="3248">
      <c r="A3248">
        <v>3247</v>
      </c>
      <c r="B3248" t="str">
        <v>channel_3247</v>
      </c>
      <c r="C3248" t="str">
        <v>Краснодар</v>
      </c>
      <c r="D3248" t="str">
        <v>маркетинг</v>
      </c>
      <c r="E3248" s="3">
        <v>240541</v>
      </c>
      <c r="F3248" s="3">
        <v>41881</v>
      </c>
      <c r="G3248" s="5">
        <v>0.1741116898990193</v>
      </c>
      <c r="H3248" s="2">
        <v>14658</v>
      </c>
      <c r="I3248" s="1">
        <v>46205</v>
      </c>
      <c r="J3248">
        <v>37.8</v>
      </c>
      <c r="K3248">
        <v>65</v>
      </c>
      <c r="L3248">
        <v>28.5</v>
      </c>
      <c r="M3248">
        <v>48.5</v>
      </c>
      <c r="N3248">
        <v>83.5</v>
      </c>
      <c r="O3248">
        <v>16</v>
      </c>
      <c r="P3248">
        <v>58.5</v>
      </c>
      <c r="Q3248">
        <v>50.9</v>
      </c>
      <c r="R3248">
        <v>79.3</v>
      </c>
      <c r="S3248">
        <v>15</v>
      </c>
      <c r="T3248">
        <v>3.2</v>
      </c>
      <c r="U3248">
        <v>15.2</v>
      </c>
      <c r="V3248">
        <v>29.6</v>
      </c>
      <c r="W3248">
        <v>45.8</v>
      </c>
      <c r="X3248">
        <v>60.3</v>
      </c>
      <c r="Y3248">
        <v>44.6</v>
      </c>
      <c r="Z3248">
        <v>80.2</v>
      </c>
      <c r="AA3248">
        <v>80.7</v>
      </c>
      <c r="AB3248">
        <v>53.4</v>
      </c>
      <c r="AC3248">
        <v>79.9</v>
      </c>
      <c r="AD3248">
        <v>63.3</v>
      </c>
    </row>
    <row r="3249">
      <c r="A3249">
        <v>3248</v>
      </c>
      <c r="B3249" t="str">
        <v>channel_3248</v>
      </c>
      <c r="C3249" t="str">
        <v>Москва</v>
      </c>
      <c r="D3249" t="str">
        <v>карьера</v>
      </c>
      <c r="E3249" s="3">
        <v>41303</v>
      </c>
      <c r="F3249" s="3">
        <v>11774</v>
      </c>
      <c r="G3249" s="5">
        <v>0.2850640389317967</v>
      </c>
      <c r="H3249" s="2">
        <v>4121</v>
      </c>
      <c r="I3249" s="1">
        <v>46148</v>
      </c>
      <c r="J3249">
        <v>22.4</v>
      </c>
      <c r="K3249">
        <v>49.1</v>
      </c>
      <c r="L3249">
        <v>32.1</v>
      </c>
      <c r="M3249">
        <v>91.3</v>
      </c>
      <c r="N3249">
        <v>33.4</v>
      </c>
      <c r="O3249">
        <v>38.9</v>
      </c>
      <c r="P3249">
        <v>79.3</v>
      </c>
      <c r="Q3249">
        <v>99.2</v>
      </c>
      <c r="R3249">
        <v>45.5</v>
      </c>
      <c r="S3249">
        <v>95.6</v>
      </c>
      <c r="T3249">
        <v>90.5</v>
      </c>
      <c r="U3249">
        <v>81.3</v>
      </c>
      <c r="V3249">
        <v>69.9</v>
      </c>
      <c r="W3249">
        <v>86.7</v>
      </c>
      <c r="X3249">
        <v>30.2</v>
      </c>
      <c r="Y3249">
        <v>23.6</v>
      </c>
      <c r="Z3249">
        <v>34.6</v>
      </c>
      <c r="AA3249">
        <v>84.3</v>
      </c>
      <c r="AB3249">
        <v>13.6</v>
      </c>
      <c r="AC3249">
        <v>56.7</v>
      </c>
      <c r="AD3249">
        <v>53.1</v>
      </c>
    </row>
    <row r="3250">
      <c r="A3250">
        <v>3249</v>
      </c>
      <c r="B3250" t="str">
        <v>channel_3249</v>
      </c>
      <c r="C3250" t="str">
        <v>Санкт-Петербург</v>
      </c>
      <c r="D3250" t="str">
        <v>дизайн</v>
      </c>
      <c r="E3250" s="3">
        <v>110726</v>
      </c>
      <c r="F3250" s="3">
        <v>15958</v>
      </c>
      <c r="G3250" s="5">
        <v>0.14412152520636526</v>
      </c>
      <c r="H3250" s="2">
        <v>5585</v>
      </c>
      <c r="I3250" s="1">
        <v>46098</v>
      </c>
      <c r="J3250">
        <v>49.3</v>
      </c>
      <c r="K3250">
        <v>92.3</v>
      </c>
      <c r="L3250">
        <v>56.5</v>
      </c>
      <c r="M3250">
        <v>54.9</v>
      </c>
      <c r="N3250">
        <v>97.5</v>
      </c>
      <c r="O3250">
        <v>72.5</v>
      </c>
      <c r="P3250">
        <v>4.7</v>
      </c>
      <c r="Q3250">
        <v>71.8</v>
      </c>
      <c r="R3250">
        <v>96</v>
      </c>
      <c r="S3250">
        <v>97.8</v>
      </c>
      <c r="T3250">
        <v>46</v>
      </c>
      <c r="U3250">
        <v>62.6</v>
      </c>
      <c r="V3250">
        <v>22.6</v>
      </c>
      <c r="W3250">
        <v>19.8</v>
      </c>
      <c r="X3250">
        <v>48.8</v>
      </c>
      <c r="Y3250">
        <v>1.5</v>
      </c>
      <c r="Z3250">
        <v>10.7</v>
      </c>
      <c r="AA3250">
        <v>16.1</v>
      </c>
      <c r="AB3250">
        <v>98.7</v>
      </c>
      <c r="AC3250">
        <v>32.4</v>
      </c>
      <c r="AD3250">
        <v>95.3</v>
      </c>
    </row>
    <row r="3251">
      <c r="A3251">
        <v>3250</v>
      </c>
      <c r="B3251" t="str">
        <v>channel_3250</v>
      </c>
      <c r="C3251" t="str">
        <v>Казань</v>
      </c>
      <c r="D3251" t="str">
        <v>промпты</v>
      </c>
      <c r="E3251" s="3">
        <v>119347</v>
      </c>
      <c r="F3251" s="3">
        <v>16237</v>
      </c>
      <c r="G3251" s="5">
        <v>0.1360486648177164</v>
      </c>
      <c r="H3251" s="2">
        <v>5683</v>
      </c>
      <c r="I3251" s="1">
        <v>46223</v>
      </c>
      <c r="J3251">
        <v>35.1</v>
      </c>
      <c r="K3251">
        <v>48.3</v>
      </c>
      <c r="L3251">
        <v>32.4</v>
      </c>
      <c r="M3251">
        <v>48</v>
      </c>
      <c r="N3251">
        <v>63.5</v>
      </c>
      <c r="O3251">
        <v>15.7</v>
      </c>
      <c r="P3251">
        <v>59.9</v>
      </c>
      <c r="Q3251">
        <v>42.1</v>
      </c>
      <c r="R3251">
        <v>53.7</v>
      </c>
      <c r="S3251">
        <v>97</v>
      </c>
      <c r="T3251">
        <v>91.7</v>
      </c>
      <c r="U3251">
        <v>37.9</v>
      </c>
      <c r="V3251">
        <v>89.6</v>
      </c>
      <c r="W3251">
        <v>91.1</v>
      </c>
      <c r="X3251">
        <v>34.2</v>
      </c>
      <c r="Y3251">
        <v>31.4</v>
      </c>
      <c r="Z3251">
        <v>72.2</v>
      </c>
      <c r="AA3251">
        <v>50</v>
      </c>
      <c r="AB3251">
        <v>76.4</v>
      </c>
      <c r="AC3251">
        <v>49.4</v>
      </c>
      <c r="AD3251">
        <v>77.3</v>
      </c>
    </row>
    <row r="3252">
      <c r="A3252">
        <v>3251</v>
      </c>
      <c r="B3252" t="str">
        <v>channel_3251</v>
      </c>
      <c r="C3252" t="str">
        <v>Новосибирск</v>
      </c>
      <c r="D3252" t="str">
        <v>промпты</v>
      </c>
      <c r="E3252" s="3">
        <v>234643</v>
      </c>
      <c r="F3252" s="3">
        <v>78649</v>
      </c>
      <c r="G3252" s="5">
        <v>0.33518579288536204</v>
      </c>
      <c r="H3252" s="2">
        <v>27527</v>
      </c>
      <c r="I3252" s="1">
        <v>46091</v>
      </c>
      <c r="J3252">
        <v>30.6</v>
      </c>
      <c r="K3252">
        <v>44</v>
      </c>
      <c r="L3252">
        <v>57.9</v>
      </c>
      <c r="M3252">
        <v>93.4</v>
      </c>
      <c r="N3252">
        <v>50.1</v>
      </c>
      <c r="O3252">
        <v>90.2</v>
      </c>
      <c r="P3252">
        <v>73</v>
      </c>
      <c r="Q3252">
        <v>11.7</v>
      </c>
      <c r="R3252">
        <v>9.3</v>
      </c>
      <c r="S3252">
        <v>13.9</v>
      </c>
      <c r="T3252">
        <v>35.1</v>
      </c>
      <c r="U3252">
        <v>6.3</v>
      </c>
      <c r="V3252">
        <v>11.8</v>
      </c>
      <c r="W3252">
        <v>94.5</v>
      </c>
      <c r="X3252">
        <v>42.5</v>
      </c>
      <c r="Y3252">
        <v>28.8</v>
      </c>
      <c r="Z3252">
        <v>47.6</v>
      </c>
      <c r="AA3252">
        <v>86.3</v>
      </c>
      <c r="AB3252">
        <v>78.4</v>
      </c>
      <c r="AC3252">
        <v>84.6</v>
      </c>
      <c r="AD3252">
        <v>76.6</v>
      </c>
    </row>
    <row r="3253">
      <c r="A3253">
        <v>3252</v>
      </c>
      <c r="B3253" t="str">
        <v>channel_3252</v>
      </c>
      <c r="C3253" t="str">
        <v>Екатеринбург</v>
      </c>
      <c r="D3253" t="str">
        <v>дизайн</v>
      </c>
      <c r="E3253" s="3">
        <v>59511</v>
      </c>
      <c r="F3253" s="3">
        <v>15958</v>
      </c>
      <c r="G3253" s="5">
        <v>0.2681521063332829</v>
      </c>
      <c r="H3253" s="2">
        <v>5585</v>
      </c>
      <c r="I3253" s="1">
        <v>46158</v>
      </c>
      <c r="J3253">
        <v>57.4</v>
      </c>
      <c r="K3253">
        <v>84.8</v>
      </c>
      <c r="L3253">
        <v>39.1</v>
      </c>
      <c r="M3253">
        <v>4.4</v>
      </c>
      <c r="N3253">
        <v>89.5</v>
      </c>
      <c r="O3253">
        <v>6.2</v>
      </c>
      <c r="P3253">
        <v>54.1</v>
      </c>
      <c r="Q3253">
        <v>14.7</v>
      </c>
      <c r="R3253">
        <v>66.3</v>
      </c>
      <c r="S3253">
        <v>88.2</v>
      </c>
      <c r="T3253">
        <v>25</v>
      </c>
      <c r="U3253">
        <v>54.2</v>
      </c>
      <c r="V3253">
        <v>43.3</v>
      </c>
      <c r="W3253">
        <v>21.6</v>
      </c>
      <c r="X3253">
        <v>21.1</v>
      </c>
      <c r="Y3253">
        <v>51.4</v>
      </c>
      <c r="Z3253">
        <v>69.6</v>
      </c>
      <c r="AA3253">
        <v>26</v>
      </c>
      <c r="AB3253">
        <v>30.5</v>
      </c>
      <c r="AC3253">
        <v>8.8</v>
      </c>
      <c r="AD3253">
        <v>48</v>
      </c>
    </row>
    <row r="3254">
      <c r="A3254">
        <v>3253</v>
      </c>
      <c r="B3254" t="str">
        <v>channel_3253</v>
      </c>
      <c r="C3254" t="str">
        <v>Самара</v>
      </c>
      <c r="D3254" t="str">
        <v>карьера</v>
      </c>
      <c r="E3254" s="3">
        <v>107238</v>
      </c>
      <c r="F3254" s="3">
        <v>11731</v>
      </c>
      <c r="G3254" s="5">
        <v>0.10939219306589082</v>
      </c>
      <c r="H3254" s="2">
        <v>4106</v>
      </c>
      <c r="I3254" s="1">
        <v>46119</v>
      </c>
      <c r="J3254">
        <v>79.9</v>
      </c>
      <c r="K3254">
        <v>48.5</v>
      </c>
      <c r="L3254">
        <v>51</v>
      </c>
      <c r="M3254">
        <v>96.9</v>
      </c>
      <c r="N3254">
        <v>46.6</v>
      </c>
      <c r="O3254">
        <v>26.1</v>
      </c>
      <c r="P3254">
        <v>13.4</v>
      </c>
      <c r="Q3254">
        <v>86.8</v>
      </c>
      <c r="R3254">
        <v>27.3</v>
      </c>
      <c r="S3254">
        <v>0.2</v>
      </c>
      <c r="T3254">
        <v>63</v>
      </c>
      <c r="U3254">
        <v>22.3</v>
      </c>
      <c r="V3254">
        <v>66.2</v>
      </c>
      <c r="W3254">
        <v>27.5</v>
      </c>
      <c r="X3254">
        <v>31.4</v>
      </c>
      <c r="Y3254">
        <v>28</v>
      </c>
      <c r="Z3254">
        <v>37.2</v>
      </c>
      <c r="AA3254">
        <v>5.8</v>
      </c>
      <c r="AB3254">
        <v>21.1</v>
      </c>
      <c r="AC3254">
        <v>99.9</v>
      </c>
      <c r="AD3254">
        <v>27</v>
      </c>
    </row>
    <row r="3255">
      <c r="A3255">
        <v>3254</v>
      </c>
      <c r="B3255" t="str">
        <v>channel_3254</v>
      </c>
      <c r="C3255" t="str">
        <v>Краснодар</v>
      </c>
      <c r="D3255" t="str">
        <v>нейрофото</v>
      </c>
      <c r="E3255" s="3">
        <v>100263</v>
      </c>
      <c r="F3255" s="3">
        <v>37428</v>
      </c>
      <c r="G3255" s="5">
        <v>0.3732982256664971</v>
      </c>
      <c r="H3255" s="2">
        <v>13100</v>
      </c>
      <c r="I3255" s="1">
        <v>46041</v>
      </c>
      <c r="J3255">
        <v>87.2</v>
      </c>
      <c r="K3255">
        <v>53.9</v>
      </c>
      <c r="L3255">
        <v>65</v>
      </c>
      <c r="M3255">
        <v>5.9</v>
      </c>
      <c r="N3255">
        <v>60</v>
      </c>
      <c r="O3255">
        <v>60.4</v>
      </c>
      <c r="P3255">
        <v>50.3</v>
      </c>
      <c r="Q3255">
        <v>94.3</v>
      </c>
      <c r="R3255">
        <v>24.3</v>
      </c>
      <c r="S3255">
        <v>20.6</v>
      </c>
      <c r="T3255">
        <v>45</v>
      </c>
      <c r="U3255">
        <v>16.9</v>
      </c>
      <c r="V3255">
        <v>3.7</v>
      </c>
      <c r="W3255">
        <v>46.6</v>
      </c>
      <c r="X3255">
        <v>95.3</v>
      </c>
      <c r="Y3255">
        <v>48.4</v>
      </c>
      <c r="Z3255">
        <v>68.4</v>
      </c>
      <c r="AA3255">
        <v>65.9</v>
      </c>
      <c r="AB3255">
        <v>74.4</v>
      </c>
      <c r="AC3255">
        <v>76.3</v>
      </c>
      <c r="AD3255">
        <v>11.4</v>
      </c>
    </row>
    <row r="3256">
      <c r="A3256">
        <v>3255</v>
      </c>
      <c r="B3256" t="str">
        <v>channel_3255</v>
      </c>
      <c r="C3256" t="str">
        <v>Москва</v>
      </c>
      <c r="D3256" t="str">
        <v>дизайн</v>
      </c>
      <c r="E3256" s="3">
        <v>63672</v>
      </c>
      <c r="F3256" s="3">
        <v>15002</v>
      </c>
      <c r="G3256" s="5">
        <v>0.23561377057419275</v>
      </c>
      <c r="H3256" s="2">
        <v>5251</v>
      </c>
      <c r="I3256" s="1">
        <v>46238</v>
      </c>
      <c r="J3256">
        <v>36.7</v>
      </c>
      <c r="K3256">
        <v>71.3</v>
      </c>
      <c r="L3256">
        <v>60.5</v>
      </c>
      <c r="M3256">
        <v>87.2</v>
      </c>
      <c r="N3256">
        <v>15.4</v>
      </c>
      <c r="O3256">
        <v>61.4</v>
      </c>
      <c r="P3256">
        <v>24.3</v>
      </c>
      <c r="Q3256">
        <v>62.8</v>
      </c>
      <c r="R3256">
        <v>77.6</v>
      </c>
      <c r="S3256">
        <v>43</v>
      </c>
      <c r="T3256">
        <v>60.4</v>
      </c>
      <c r="U3256">
        <v>8.3</v>
      </c>
      <c r="V3256">
        <v>35.1</v>
      </c>
      <c r="W3256">
        <v>38.7</v>
      </c>
      <c r="X3256">
        <v>86.6</v>
      </c>
      <c r="Y3256">
        <v>37.9</v>
      </c>
      <c r="Z3256">
        <v>71.9</v>
      </c>
      <c r="AA3256">
        <v>74.5</v>
      </c>
      <c r="AB3256">
        <v>65.2</v>
      </c>
      <c r="AC3256">
        <v>26.4</v>
      </c>
      <c r="AD3256">
        <v>58.1</v>
      </c>
    </row>
    <row r="3257">
      <c r="A3257">
        <v>3256</v>
      </c>
      <c r="B3257" t="str">
        <v>channel_3256</v>
      </c>
      <c r="C3257" t="str">
        <v>Санкт-Петербург</v>
      </c>
      <c r="D3257" t="str">
        <v>карьера</v>
      </c>
      <c r="E3257" s="3">
        <v>14352</v>
      </c>
      <c r="F3257" s="3">
        <v>1235</v>
      </c>
      <c r="G3257" s="5">
        <v>0.08605072463768115</v>
      </c>
      <c r="H3257" s="2">
        <v>432</v>
      </c>
      <c r="I3257" s="1">
        <v>46121</v>
      </c>
      <c r="J3257">
        <v>2.3</v>
      </c>
      <c r="K3257">
        <v>49.2</v>
      </c>
      <c r="L3257">
        <v>52.1</v>
      </c>
      <c r="M3257">
        <v>48.7</v>
      </c>
      <c r="N3257">
        <v>17.5</v>
      </c>
      <c r="O3257">
        <v>85.4</v>
      </c>
      <c r="P3257">
        <v>29.2</v>
      </c>
      <c r="Q3257">
        <v>38.3</v>
      </c>
      <c r="R3257">
        <v>94.9</v>
      </c>
      <c r="S3257">
        <v>2.5</v>
      </c>
      <c r="T3257">
        <v>99.7</v>
      </c>
      <c r="U3257">
        <v>11.3</v>
      </c>
      <c r="V3257">
        <v>51.5</v>
      </c>
      <c r="W3257">
        <v>18.6</v>
      </c>
      <c r="X3257">
        <v>81</v>
      </c>
      <c r="Y3257">
        <v>27.9</v>
      </c>
      <c r="Z3257">
        <v>96.6</v>
      </c>
      <c r="AA3257">
        <v>43.6</v>
      </c>
      <c r="AB3257">
        <v>11.2</v>
      </c>
      <c r="AC3257">
        <v>40.5</v>
      </c>
      <c r="AD3257">
        <v>56.3</v>
      </c>
    </row>
    <row r="3258">
      <c r="A3258">
        <v>3257</v>
      </c>
      <c r="B3258" t="str">
        <v>channel_3257</v>
      </c>
      <c r="C3258" t="str">
        <v>Казань</v>
      </c>
      <c r="D3258" t="str">
        <v>дизайн</v>
      </c>
      <c r="E3258" s="3">
        <v>225844</v>
      </c>
      <c r="F3258" s="3">
        <v>22829</v>
      </c>
      <c r="G3258" s="5">
        <v>0.10108304847593914</v>
      </c>
      <c r="H3258" s="2">
        <v>7990</v>
      </c>
      <c r="I3258" s="1">
        <v>46254</v>
      </c>
      <c r="J3258">
        <v>64.4</v>
      </c>
      <c r="K3258">
        <v>28</v>
      </c>
      <c r="L3258">
        <v>89.6</v>
      </c>
      <c r="M3258">
        <v>60.9</v>
      </c>
      <c r="N3258">
        <v>68.4</v>
      </c>
      <c r="O3258">
        <v>17.3</v>
      </c>
      <c r="P3258">
        <v>31.4</v>
      </c>
      <c r="Q3258">
        <v>28.1</v>
      </c>
      <c r="R3258">
        <v>41.4</v>
      </c>
      <c r="S3258">
        <v>70.2</v>
      </c>
      <c r="T3258">
        <v>17.2</v>
      </c>
      <c r="U3258">
        <v>82.1</v>
      </c>
      <c r="V3258">
        <v>43.5</v>
      </c>
      <c r="W3258">
        <v>26.5</v>
      </c>
      <c r="X3258">
        <v>94.2</v>
      </c>
      <c r="Y3258">
        <v>50.9</v>
      </c>
      <c r="Z3258">
        <v>54.1</v>
      </c>
      <c r="AA3258">
        <v>64.4</v>
      </c>
      <c r="AB3258">
        <v>27</v>
      </c>
      <c r="AC3258">
        <v>77</v>
      </c>
      <c r="AD3258">
        <v>45.4</v>
      </c>
    </row>
    <row r="3259">
      <c r="A3259">
        <v>3258</v>
      </c>
      <c r="B3259" t="str">
        <v>channel_3258</v>
      </c>
      <c r="C3259" t="str">
        <v>Новосибирск</v>
      </c>
      <c r="D3259" t="str">
        <v>карьера</v>
      </c>
      <c r="E3259" s="3">
        <v>171996</v>
      </c>
      <c r="F3259" s="3">
        <v>63359</v>
      </c>
      <c r="G3259" s="5">
        <v>0.36837484592664943</v>
      </c>
      <c r="H3259" s="2">
        <v>22176</v>
      </c>
      <c r="I3259" s="1">
        <v>46099</v>
      </c>
      <c r="J3259">
        <v>87.2</v>
      </c>
      <c r="K3259">
        <v>91</v>
      </c>
      <c r="L3259">
        <v>42.7</v>
      </c>
      <c r="M3259">
        <v>49.4</v>
      </c>
      <c r="N3259">
        <v>31.2</v>
      </c>
      <c r="O3259">
        <v>88.4</v>
      </c>
      <c r="P3259">
        <v>91.9</v>
      </c>
      <c r="Q3259">
        <v>32.1</v>
      </c>
      <c r="R3259">
        <v>29.4</v>
      </c>
      <c r="S3259">
        <v>75.8</v>
      </c>
      <c r="T3259">
        <v>58.1</v>
      </c>
      <c r="U3259">
        <v>40.2</v>
      </c>
      <c r="V3259">
        <v>78.3</v>
      </c>
      <c r="W3259">
        <v>30.9</v>
      </c>
      <c r="X3259">
        <v>32.6</v>
      </c>
      <c r="Y3259">
        <v>55.2</v>
      </c>
      <c r="Z3259">
        <v>94.9</v>
      </c>
      <c r="AA3259">
        <v>44.9</v>
      </c>
      <c r="AB3259">
        <v>39.3</v>
      </c>
      <c r="AC3259">
        <v>34.9</v>
      </c>
      <c r="AD3259">
        <v>41.4</v>
      </c>
    </row>
    <row r="3260">
      <c r="A3260">
        <v>3259</v>
      </c>
      <c r="B3260" t="str">
        <v>channel_3259</v>
      </c>
      <c r="C3260" t="str">
        <v>Екатеринбург</v>
      </c>
      <c r="D3260" t="str">
        <v>видео</v>
      </c>
      <c r="E3260" s="3">
        <v>123432</v>
      </c>
      <c r="F3260" s="3">
        <v>32043</v>
      </c>
      <c r="G3260" s="5">
        <v>0.25960042776589537</v>
      </c>
      <c r="H3260" s="2">
        <v>11215</v>
      </c>
      <c r="I3260" s="1">
        <v>46153</v>
      </c>
      <c r="J3260">
        <v>58.9</v>
      </c>
      <c r="K3260">
        <v>53.1</v>
      </c>
      <c r="L3260">
        <v>49.3</v>
      </c>
      <c r="M3260">
        <v>92.3</v>
      </c>
      <c r="N3260">
        <v>8.7</v>
      </c>
      <c r="O3260">
        <v>15.2</v>
      </c>
      <c r="P3260">
        <v>75.4</v>
      </c>
      <c r="Q3260">
        <v>34.3</v>
      </c>
      <c r="R3260">
        <v>48.3</v>
      </c>
      <c r="S3260">
        <v>28.7</v>
      </c>
      <c r="T3260">
        <v>87.8</v>
      </c>
      <c r="U3260">
        <v>14.9</v>
      </c>
      <c r="V3260">
        <v>55.7</v>
      </c>
      <c r="W3260">
        <v>69.7</v>
      </c>
      <c r="X3260">
        <v>76.8</v>
      </c>
      <c r="Y3260">
        <v>99</v>
      </c>
      <c r="Z3260">
        <v>1</v>
      </c>
      <c r="AA3260">
        <v>61.5</v>
      </c>
      <c r="AB3260">
        <v>19.7</v>
      </c>
      <c r="AC3260">
        <v>60.7</v>
      </c>
      <c r="AD3260">
        <v>30.1</v>
      </c>
    </row>
    <row r="3261">
      <c r="A3261">
        <v>3260</v>
      </c>
      <c r="B3261" t="str">
        <v>channel_3260</v>
      </c>
      <c r="C3261" t="str">
        <v>Самара</v>
      </c>
      <c r="D3261" t="str">
        <v>маркетинг</v>
      </c>
      <c r="E3261" s="3">
        <v>126353</v>
      </c>
      <c r="F3261" s="3">
        <v>34549</v>
      </c>
      <c r="G3261" s="5">
        <v>0.2734323680482458</v>
      </c>
      <c r="H3261" s="2">
        <v>12092</v>
      </c>
      <c r="I3261" s="1">
        <v>46276</v>
      </c>
      <c r="J3261">
        <v>55.8</v>
      </c>
      <c r="K3261">
        <v>74</v>
      </c>
      <c r="L3261">
        <v>98.9</v>
      </c>
      <c r="M3261">
        <v>3.1</v>
      </c>
      <c r="N3261">
        <v>66.7</v>
      </c>
      <c r="O3261">
        <v>64.6</v>
      </c>
      <c r="P3261">
        <v>72.8</v>
      </c>
      <c r="Q3261">
        <v>11.8</v>
      </c>
      <c r="R3261">
        <v>46.4</v>
      </c>
      <c r="S3261">
        <v>20.3</v>
      </c>
      <c r="T3261">
        <v>65</v>
      </c>
      <c r="U3261">
        <v>20.5</v>
      </c>
      <c r="V3261">
        <v>57.2</v>
      </c>
      <c r="W3261">
        <v>54.2</v>
      </c>
      <c r="X3261">
        <v>86.8</v>
      </c>
      <c r="Y3261">
        <v>92.9</v>
      </c>
      <c r="Z3261">
        <v>13.7</v>
      </c>
      <c r="AA3261">
        <v>28</v>
      </c>
      <c r="AB3261">
        <v>84.9</v>
      </c>
      <c r="AC3261">
        <v>16.4</v>
      </c>
      <c r="AD3261">
        <v>87.7</v>
      </c>
    </row>
    <row r="3262">
      <c r="A3262">
        <v>3261</v>
      </c>
      <c r="B3262" t="str">
        <v>channel_3261</v>
      </c>
      <c r="C3262" t="str">
        <v>Краснодар</v>
      </c>
      <c r="D3262" t="str">
        <v>нейрофото</v>
      </c>
      <c r="E3262" s="3">
        <v>64976</v>
      </c>
      <c r="F3262" s="3">
        <v>14164</v>
      </c>
      <c r="G3262" s="5">
        <v>0.21798818025116967</v>
      </c>
      <c r="H3262" s="2">
        <v>4957</v>
      </c>
      <c r="I3262" s="1">
        <v>46069</v>
      </c>
      <c r="J3262">
        <v>93.6</v>
      </c>
      <c r="K3262">
        <v>8.1</v>
      </c>
      <c r="L3262">
        <v>55.4</v>
      </c>
      <c r="M3262">
        <v>30.7</v>
      </c>
      <c r="N3262">
        <v>5.8</v>
      </c>
      <c r="O3262">
        <v>63.5</v>
      </c>
      <c r="P3262">
        <v>1.2</v>
      </c>
      <c r="Q3262">
        <v>99</v>
      </c>
      <c r="R3262">
        <v>82.9</v>
      </c>
      <c r="S3262">
        <v>98.4</v>
      </c>
      <c r="T3262">
        <v>19.9</v>
      </c>
      <c r="U3262">
        <v>3.9</v>
      </c>
      <c r="V3262">
        <v>12.4</v>
      </c>
      <c r="W3262">
        <v>51.8</v>
      </c>
      <c r="X3262">
        <v>41.7</v>
      </c>
      <c r="Y3262">
        <v>19.3</v>
      </c>
      <c r="Z3262">
        <v>22.3</v>
      </c>
      <c r="AA3262">
        <v>5.6</v>
      </c>
      <c r="AB3262">
        <v>12.9</v>
      </c>
      <c r="AC3262">
        <v>70.2</v>
      </c>
      <c r="AD3262">
        <v>14.2</v>
      </c>
    </row>
    <row r="3263">
      <c r="A3263">
        <v>3262</v>
      </c>
      <c r="B3263" t="str">
        <v>channel_3262</v>
      </c>
      <c r="C3263" t="str">
        <v>Москва</v>
      </c>
      <c r="D3263" t="str">
        <v>нейрофото</v>
      </c>
      <c r="E3263" s="3">
        <v>102472</v>
      </c>
      <c r="F3263" s="3">
        <v>31234</v>
      </c>
      <c r="G3263" s="5">
        <v>0.3048052150831447</v>
      </c>
      <c r="H3263" s="2">
        <v>10932</v>
      </c>
      <c r="I3263" s="1">
        <v>46271</v>
      </c>
      <c r="J3263">
        <v>55.6</v>
      </c>
      <c r="K3263">
        <v>21.1</v>
      </c>
      <c r="L3263">
        <v>38.1</v>
      </c>
      <c r="M3263">
        <v>71.3</v>
      </c>
      <c r="N3263">
        <v>9.4</v>
      </c>
      <c r="O3263">
        <v>34.6</v>
      </c>
      <c r="P3263">
        <v>87.2</v>
      </c>
      <c r="Q3263">
        <v>84.5</v>
      </c>
      <c r="R3263">
        <v>87.7</v>
      </c>
      <c r="S3263">
        <v>50.6</v>
      </c>
      <c r="T3263">
        <v>1.7</v>
      </c>
      <c r="U3263">
        <v>7.5</v>
      </c>
      <c r="V3263">
        <v>89.2</v>
      </c>
      <c r="W3263">
        <v>84</v>
      </c>
      <c r="X3263">
        <v>79.4</v>
      </c>
      <c r="Y3263">
        <v>53.6</v>
      </c>
      <c r="Z3263">
        <v>49.8</v>
      </c>
      <c r="AA3263">
        <v>93.2</v>
      </c>
      <c r="AB3263">
        <v>81</v>
      </c>
      <c r="AC3263">
        <v>49.1</v>
      </c>
      <c r="AD3263">
        <v>2.8</v>
      </c>
    </row>
    <row r="3264">
      <c r="A3264">
        <v>3263</v>
      </c>
      <c r="B3264" t="str">
        <v>channel_3263</v>
      </c>
      <c r="C3264" t="str">
        <v>Санкт-Петербург</v>
      </c>
      <c r="D3264" t="str">
        <v>промпты</v>
      </c>
      <c r="E3264" s="3">
        <v>12022</v>
      </c>
      <c r="F3264" s="3">
        <v>2520</v>
      </c>
      <c r="G3264" s="5">
        <v>0.2096157045416736</v>
      </c>
      <c r="H3264" s="2">
        <v>882</v>
      </c>
      <c r="I3264" s="1">
        <v>46115</v>
      </c>
      <c r="J3264">
        <v>95.3</v>
      </c>
      <c r="K3264">
        <v>18.7</v>
      </c>
      <c r="L3264">
        <v>16.5</v>
      </c>
      <c r="M3264">
        <v>32.1</v>
      </c>
      <c r="N3264">
        <v>49.6</v>
      </c>
      <c r="O3264">
        <v>54.6</v>
      </c>
      <c r="P3264">
        <v>13.3</v>
      </c>
      <c r="Q3264">
        <v>0.4</v>
      </c>
      <c r="R3264">
        <v>60.1</v>
      </c>
      <c r="S3264">
        <v>64.9</v>
      </c>
      <c r="T3264">
        <v>50.5</v>
      </c>
      <c r="U3264">
        <v>9.7</v>
      </c>
      <c r="V3264">
        <v>50.1</v>
      </c>
      <c r="W3264">
        <v>75.7</v>
      </c>
      <c r="X3264">
        <v>45.7</v>
      </c>
      <c r="Y3264">
        <v>70.7</v>
      </c>
      <c r="Z3264">
        <v>11.8</v>
      </c>
      <c r="AA3264">
        <v>89.4</v>
      </c>
      <c r="AB3264">
        <v>92.1</v>
      </c>
      <c r="AC3264">
        <v>54.8</v>
      </c>
      <c r="AD3264">
        <v>9.2</v>
      </c>
    </row>
    <row r="3265">
      <c r="A3265">
        <v>3264</v>
      </c>
      <c r="B3265" t="str">
        <v>channel_3264</v>
      </c>
      <c r="C3265" t="str">
        <v>Казань</v>
      </c>
      <c r="D3265" t="str">
        <v>маркетинг</v>
      </c>
      <c r="E3265" s="3">
        <v>118385</v>
      </c>
      <c r="F3265" s="3">
        <v>44522</v>
      </c>
      <c r="G3265" s="5">
        <v>0.3760780504286861</v>
      </c>
      <c r="H3265" s="2">
        <v>15583</v>
      </c>
      <c r="I3265" s="1">
        <v>46231</v>
      </c>
      <c r="J3265">
        <v>4.3</v>
      </c>
      <c r="K3265">
        <v>7</v>
      </c>
      <c r="L3265">
        <v>8.5</v>
      </c>
      <c r="M3265">
        <v>67.9</v>
      </c>
      <c r="N3265">
        <v>58</v>
      </c>
      <c r="O3265">
        <v>0.8</v>
      </c>
      <c r="P3265">
        <v>4.1</v>
      </c>
      <c r="Q3265">
        <v>72.3</v>
      </c>
      <c r="R3265">
        <v>93.5</v>
      </c>
      <c r="S3265">
        <v>24.9</v>
      </c>
      <c r="T3265">
        <v>16.1</v>
      </c>
      <c r="U3265">
        <v>0.3</v>
      </c>
      <c r="V3265">
        <v>68.3</v>
      </c>
      <c r="W3265">
        <v>20.3</v>
      </c>
      <c r="X3265">
        <v>81.3</v>
      </c>
      <c r="Y3265">
        <v>20.6</v>
      </c>
      <c r="Z3265">
        <v>87.2</v>
      </c>
      <c r="AA3265">
        <v>92.4</v>
      </c>
      <c r="AB3265">
        <v>82.5</v>
      </c>
      <c r="AC3265">
        <v>28.5</v>
      </c>
      <c r="AD3265">
        <v>98.5</v>
      </c>
    </row>
    <row r="3266">
      <c r="A3266">
        <v>3265</v>
      </c>
      <c r="B3266" t="str">
        <v>channel_3265</v>
      </c>
      <c r="C3266" t="str">
        <v>Новосибирск</v>
      </c>
      <c r="D3266" t="str">
        <v>видео</v>
      </c>
      <c r="E3266" s="3">
        <v>205032</v>
      </c>
      <c r="F3266" s="3">
        <v>43247</v>
      </c>
      <c r="G3266" s="5">
        <v>0.21092805025556985</v>
      </c>
      <c r="H3266" s="2">
        <v>15136</v>
      </c>
      <c r="I3266" s="1">
        <v>46128</v>
      </c>
      <c r="J3266">
        <v>35.8</v>
      </c>
      <c r="K3266">
        <v>50.3</v>
      </c>
      <c r="L3266">
        <v>32</v>
      </c>
      <c r="M3266">
        <v>52.8</v>
      </c>
      <c r="N3266">
        <v>5.9</v>
      </c>
      <c r="O3266">
        <v>48</v>
      </c>
      <c r="P3266">
        <v>0.5</v>
      </c>
      <c r="Q3266">
        <v>97.3</v>
      </c>
      <c r="R3266">
        <v>21.3</v>
      </c>
      <c r="S3266">
        <v>46.8</v>
      </c>
      <c r="T3266">
        <v>18.9</v>
      </c>
      <c r="U3266">
        <v>78.9</v>
      </c>
      <c r="V3266">
        <v>13.4</v>
      </c>
      <c r="W3266">
        <v>98.9</v>
      </c>
      <c r="X3266">
        <v>35</v>
      </c>
      <c r="Y3266">
        <v>93</v>
      </c>
      <c r="Z3266">
        <v>24.4</v>
      </c>
      <c r="AA3266">
        <v>0.2</v>
      </c>
      <c r="AB3266">
        <v>74.2</v>
      </c>
      <c r="AC3266">
        <v>92.8</v>
      </c>
      <c r="AD3266">
        <v>1.6</v>
      </c>
    </row>
    <row r="3267">
      <c r="A3267">
        <v>3266</v>
      </c>
      <c r="B3267" t="str">
        <v>channel_3266</v>
      </c>
      <c r="C3267" t="str">
        <v>Екатеринбург</v>
      </c>
      <c r="D3267" t="str">
        <v>дизайн</v>
      </c>
      <c r="E3267" s="3">
        <v>41223</v>
      </c>
      <c r="F3267" s="3">
        <v>7801</v>
      </c>
      <c r="G3267" s="5">
        <v>0.1892390170535866</v>
      </c>
      <c r="H3267" s="2">
        <v>2730</v>
      </c>
      <c r="I3267" s="1">
        <v>46140</v>
      </c>
      <c r="J3267">
        <v>42.3</v>
      </c>
      <c r="K3267">
        <v>17.2</v>
      </c>
      <c r="L3267">
        <v>38.2</v>
      </c>
      <c r="M3267">
        <v>39.7</v>
      </c>
      <c r="N3267">
        <v>46.6</v>
      </c>
      <c r="O3267">
        <v>55.9</v>
      </c>
      <c r="P3267">
        <v>51.3</v>
      </c>
      <c r="Q3267">
        <v>58.5</v>
      </c>
      <c r="R3267">
        <v>29.6</v>
      </c>
      <c r="S3267">
        <v>69.9</v>
      </c>
      <c r="T3267">
        <v>93.3</v>
      </c>
      <c r="U3267">
        <v>80.3</v>
      </c>
      <c r="V3267">
        <v>79.2</v>
      </c>
      <c r="W3267">
        <v>85.1</v>
      </c>
      <c r="X3267">
        <v>79.2</v>
      </c>
      <c r="Y3267">
        <v>63.3</v>
      </c>
      <c r="Z3267">
        <v>98.7</v>
      </c>
      <c r="AA3267">
        <v>22.3</v>
      </c>
      <c r="AB3267">
        <v>12.4</v>
      </c>
      <c r="AC3267">
        <v>93.6</v>
      </c>
      <c r="AD3267">
        <v>51.7</v>
      </c>
    </row>
    <row r="3268">
      <c r="A3268">
        <v>3267</v>
      </c>
      <c r="B3268" t="str">
        <v>channel_3267</v>
      </c>
      <c r="C3268" t="str">
        <v>Самара</v>
      </c>
      <c r="D3268" t="str">
        <v>карьера</v>
      </c>
      <c r="E3268" s="3">
        <v>11952</v>
      </c>
      <c r="F3268" s="3">
        <v>4499</v>
      </c>
      <c r="G3268" s="5">
        <v>0.3764223560910308</v>
      </c>
      <c r="H3268" s="2">
        <v>1575</v>
      </c>
      <c r="I3268" s="1">
        <v>46275</v>
      </c>
      <c r="J3268">
        <v>12.7</v>
      </c>
      <c r="K3268">
        <v>7</v>
      </c>
      <c r="L3268">
        <v>55.5</v>
      </c>
      <c r="M3268">
        <v>56.5</v>
      </c>
      <c r="N3268">
        <v>91.6</v>
      </c>
      <c r="O3268">
        <v>37.4</v>
      </c>
      <c r="P3268">
        <v>61.4</v>
      </c>
      <c r="Q3268">
        <v>24.4</v>
      </c>
      <c r="R3268">
        <v>39.8</v>
      </c>
      <c r="S3268">
        <v>61.5</v>
      </c>
      <c r="T3268">
        <v>87.2</v>
      </c>
      <c r="U3268">
        <v>58</v>
      </c>
      <c r="V3268">
        <v>96</v>
      </c>
      <c r="W3268">
        <v>93.6</v>
      </c>
      <c r="X3268">
        <v>1.4</v>
      </c>
      <c r="Y3268">
        <v>10.1</v>
      </c>
      <c r="Z3268">
        <v>7.3</v>
      </c>
      <c r="AA3268">
        <v>6.5</v>
      </c>
      <c r="AB3268">
        <v>42.7</v>
      </c>
      <c r="AC3268">
        <v>92.3</v>
      </c>
      <c r="AD3268">
        <v>79</v>
      </c>
    </row>
    <row r="3269">
      <c r="A3269">
        <v>3268</v>
      </c>
      <c r="B3269" t="str">
        <v>channel_3268</v>
      </c>
      <c r="C3269" t="str">
        <v>Краснодар</v>
      </c>
      <c r="D3269" t="str">
        <v>дизайн</v>
      </c>
      <c r="E3269" s="3">
        <v>170741</v>
      </c>
      <c r="F3269" s="3">
        <v>28259</v>
      </c>
      <c r="G3269" s="5">
        <v>0.16550799163645522</v>
      </c>
      <c r="H3269" s="2">
        <v>9891</v>
      </c>
      <c r="I3269" s="1">
        <v>46034</v>
      </c>
      <c r="J3269">
        <v>24.2</v>
      </c>
      <c r="K3269">
        <v>29.6</v>
      </c>
      <c r="L3269">
        <v>5.1</v>
      </c>
      <c r="M3269">
        <v>73.5</v>
      </c>
      <c r="N3269">
        <v>42.2</v>
      </c>
      <c r="O3269">
        <v>71.5</v>
      </c>
      <c r="P3269">
        <v>9.2</v>
      </c>
      <c r="Q3269">
        <v>40</v>
      </c>
      <c r="R3269">
        <v>53.2</v>
      </c>
      <c r="S3269">
        <v>64.2</v>
      </c>
      <c r="T3269">
        <v>99.5</v>
      </c>
      <c r="U3269">
        <v>96.3</v>
      </c>
      <c r="V3269">
        <v>69.4</v>
      </c>
      <c r="W3269">
        <v>50</v>
      </c>
      <c r="X3269">
        <v>63.6</v>
      </c>
      <c r="Y3269">
        <v>0.8</v>
      </c>
      <c r="Z3269">
        <v>29.2</v>
      </c>
      <c r="AA3269">
        <v>47</v>
      </c>
      <c r="AB3269">
        <v>44.6</v>
      </c>
      <c r="AC3269">
        <v>58.7</v>
      </c>
      <c r="AD3269">
        <v>70.6</v>
      </c>
    </row>
    <row r="3270">
      <c r="A3270">
        <v>3269</v>
      </c>
      <c r="B3270" t="str">
        <v>channel_3269</v>
      </c>
      <c r="C3270" t="str">
        <v>Москва</v>
      </c>
      <c r="D3270" t="str">
        <v>дизайн</v>
      </c>
      <c r="E3270" s="3">
        <v>70137</v>
      </c>
      <c r="F3270" s="3">
        <v>23578</v>
      </c>
      <c r="G3270" s="5">
        <v>0.33617063746667236</v>
      </c>
      <c r="H3270" s="2">
        <v>8252</v>
      </c>
      <c r="I3270" s="1">
        <v>46146</v>
      </c>
      <c r="J3270">
        <v>0.1</v>
      </c>
      <c r="K3270">
        <v>13.7</v>
      </c>
      <c r="L3270">
        <v>20.6</v>
      </c>
      <c r="M3270">
        <v>14.2</v>
      </c>
      <c r="N3270">
        <v>32.9</v>
      </c>
      <c r="O3270">
        <v>97.4</v>
      </c>
      <c r="P3270">
        <v>1.9</v>
      </c>
      <c r="Q3270">
        <v>47.8</v>
      </c>
      <c r="R3270">
        <v>95.5</v>
      </c>
      <c r="S3270">
        <v>65.8</v>
      </c>
      <c r="T3270">
        <v>95.4</v>
      </c>
      <c r="U3270">
        <v>44</v>
      </c>
      <c r="V3270">
        <v>38.3</v>
      </c>
      <c r="W3270">
        <v>99.5</v>
      </c>
      <c r="X3270">
        <v>89.7</v>
      </c>
      <c r="Y3270">
        <v>95.2</v>
      </c>
      <c r="Z3270">
        <v>75.3</v>
      </c>
      <c r="AA3270">
        <v>29.7</v>
      </c>
      <c r="AB3270">
        <v>16.4</v>
      </c>
      <c r="AC3270">
        <v>54.8</v>
      </c>
      <c r="AD3270">
        <v>92.7</v>
      </c>
    </row>
    <row r="3271">
      <c r="A3271">
        <v>3270</v>
      </c>
      <c r="B3271" t="str">
        <v>channel_3270</v>
      </c>
      <c r="C3271" t="str">
        <v>Санкт-Петербург</v>
      </c>
      <c r="D3271" t="str">
        <v>промпты</v>
      </c>
      <c r="E3271" s="3">
        <v>58980</v>
      </c>
      <c r="F3271" s="3">
        <v>5021</v>
      </c>
      <c r="G3271" s="5">
        <v>0.08513055272973889</v>
      </c>
      <c r="H3271" s="2">
        <v>1757</v>
      </c>
      <c r="I3271" s="1">
        <v>46057</v>
      </c>
      <c r="J3271">
        <v>14.4</v>
      </c>
      <c r="K3271">
        <v>97.9</v>
      </c>
      <c r="L3271">
        <v>12.3</v>
      </c>
      <c r="M3271">
        <v>5.9</v>
      </c>
      <c r="N3271">
        <v>22.4</v>
      </c>
      <c r="O3271">
        <v>95.6</v>
      </c>
      <c r="P3271">
        <v>52.1</v>
      </c>
      <c r="Q3271">
        <v>68.5</v>
      </c>
      <c r="R3271">
        <v>92</v>
      </c>
      <c r="S3271">
        <v>71.3</v>
      </c>
      <c r="T3271">
        <v>75.2</v>
      </c>
      <c r="U3271">
        <v>46.8</v>
      </c>
      <c r="V3271">
        <v>61.9</v>
      </c>
      <c r="W3271">
        <v>60.7</v>
      </c>
      <c r="X3271">
        <v>82.8</v>
      </c>
      <c r="Y3271">
        <v>62.4</v>
      </c>
      <c r="Z3271">
        <v>21.2</v>
      </c>
      <c r="AA3271">
        <v>68.9</v>
      </c>
      <c r="AB3271">
        <v>56</v>
      </c>
      <c r="AC3271">
        <v>26.3</v>
      </c>
      <c r="AD3271">
        <v>12.2</v>
      </c>
    </row>
    <row r="3272">
      <c r="A3272">
        <v>3271</v>
      </c>
      <c r="B3272" t="str">
        <v>channel_3271</v>
      </c>
      <c r="C3272" t="str">
        <v>Казань</v>
      </c>
      <c r="D3272" t="str">
        <v>видео</v>
      </c>
      <c r="E3272" s="3">
        <v>250543</v>
      </c>
      <c r="F3272" s="3">
        <v>77379</v>
      </c>
      <c r="G3272" s="5">
        <v>0.30884518825111856</v>
      </c>
      <c r="H3272" s="2">
        <v>27083</v>
      </c>
      <c r="I3272" s="1">
        <v>46280</v>
      </c>
      <c r="J3272">
        <v>46.9</v>
      </c>
      <c r="K3272">
        <v>7</v>
      </c>
      <c r="L3272">
        <v>72</v>
      </c>
      <c r="M3272">
        <v>25.1</v>
      </c>
      <c r="N3272">
        <v>9</v>
      </c>
      <c r="O3272">
        <v>95</v>
      </c>
      <c r="P3272">
        <v>50.4</v>
      </c>
      <c r="Q3272">
        <v>53.3</v>
      </c>
      <c r="R3272">
        <v>96.8</v>
      </c>
      <c r="S3272">
        <v>37.7</v>
      </c>
      <c r="T3272">
        <v>84</v>
      </c>
      <c r="U3272">
        <v>9.7</v>
      </c>
      <c r="V3272">
        <v>76.4</v>
      </c>
      <c r="W3272">
        <v>81.8</v>
      </c>
      <c r="X3272">
        <v>33.9</v>
      </c>
      <c r="Y3272">
        <v>52.3</v>
      </c>
      <c r="Z3272">
        <v>58.2</v>
      </c>
      <c r="AA3272">
        <v>6</v>
      </c>
      <c r="AB3272">
        <v>10.3</v>
      </c>
      <c r="AC3272">
        <v>81.6</v>
      </c>
      <c r="AD3272">
        <v>77.4</v>
      </c>
    </row>
    <row r="3273">
      <c r="A3273">
        <v>3272</v>
      </c>
      <c r="B3273" t="str">
        <v>channel_3272</v>
      </c>
      <c r="C3273" t="str">
        <v>Новосибирск</v>
      </c>
      <c r="D3273" t="str">
        <v>промпты</v>
      </c>
      <c r="E3273" s="3">
        <v>102451</v>
      </c>
      <c r="F3273" s="3">
        <v>38317</v>
      </c>
      <c r="G3273" s="5">
        <v>0.3740031820089604</v>
      </c>
      <c r="H3273" s="2">
        <v>13411</v>
      </c>
      <c r="I3273" s="1">
        <v>46159</v>
      </c>
      <c r="J3273">
        <v>38.4</v>
      </c>
      <c r="K3273">
        <v>32.2</v>
      </c>
      <c r="L3273">
        <v>80.5</v>
      </c>
      <c r="M3273">
        <v>67.3</v>
      </c>
      <c r="N3273">
        <v>49.5</v>
      </c>
      <c r="O3273">
        <v>69.4</v>
      </c>
      <c r="P3273">
        <v>40.7</v>
      </c>
      <c r="Q3273">
        <v>23.2</v>
      </c>
      <c r="R3273">
        <v>39.7</v>
      </c>
      <c r="S3273">
        <v>21</v>
      </c>
      <c r="T3273">
        <v>81.4</v>
      </c>
      <c r="U3273">
        <v>61.5</v>
      </c>
      <c r="V3273">
        <v>53.8</v>
      </c>
      <c r="W3273">
        <v>59.6</v>
      </c>
      <c r="X3273">
        <v>77.1</v>
      </c>
      <c r="Y3273">
        <v>86.6</v>
      </c>
      <c r="Z3273">
        <v>67.1</v>
      </c>
      <c r="AA3273">
        <v>39.3</v>
      </c>
      <c r="AB3273">
        <v>5.8</v>
      </c>
      <c r="AC3273">
        <v>30.8</v>
      </c>
      <c r="AD3273">
        <v>11</v>
      </c>
    </row>
    <row r="3274">
      <c r="A3274">
        <v>3273</v>
      </c>
      <c r="B3274" t="str">
        <v>channel_3273</v>
      </c>
      <c r="C3274" t="str">
        <v>Екатеринбург</v>
      </c>
      <c r="D3274" t="str">
        <v>видео</v>
      </c>
      <c r="E3274" s="3">
        <v>125989</v>
      </c>
      <c r="F3274" s="3">
        <v>17804</v>
      </c>
      <c r="G3274" s="5">
        <v>0.14131392423148054</v>
      </c>
      <c r="H3274" s="2">
        <v>6231</v>
      </c>
      <c r="I3274" s="1">
        <v>46100</v>
      </c>
      <c r="J3274">
        <v>38.1</v>
      </c>
      <c r="K3274">
        <v>72.6</v>
      </c>
      <c r="L3274">
        <v>7.6</v>
      </c>
      <c r="M3274">
        <v>0.6</v>
      </c>
      <c r="N3274">
        <v>77.3</v>
      </c>
      <c r="O3274">
        <v>64</v>
      </c>
      <c r="P3274">
        <v>86.1</v>
      </c>
      <c r="Q3274">
        <v>23.8</v>
      </c>
      <c r="R3274">
        <v>75.3</v>
      </c>
      <c r="S3274">
        <v>99</v>
      </c>
      <c r="T3274">
        <v>7.9</v>
      </c>
      <c r="U3274">
        <v>16</v>
      </c>
      <c r="V3274">
        <v>32.4</v>
      </c>
      <c r="W3274">
        <v>27.9</v>
      </c>
      <c r="X3274">
        <v>89.4</v>
      </c>
      <c r="Y3274">
        <v>27.7</v>
      </c>
      <c r="Z3274">
        <v>36.7</v>
      </c>
      <c r="AA3274">
        <v>29.3</v>
      </c>
      <c r="AB3274">
        <v>92.1</v>
      </c>
      <c r="AC3274">
        <v>5.2</v>
      </c>
      <c r="AD3274">
        <v>63.2</v>
      </c>
    </row>
    <row r="3275">
      <c r="A3275">
        <v>3274</v>
      </c>
      <c r="B3275" t="str">
        <v>channel_3274</v>
      </c>
      <c r="C3275" t="str">
        <v>Самара</v>
      </c>
      <c r="D3275" t="str">
        <v>нейрофото</v>
      </c>
      <c r="E3275" s="3">
        <v>178790</v>
      </c>
      <c r="F3275" s="3">
        <v>36656</v>
      </c>
      <c r="G3275" s="5">
        <v>0.2050226522736171</v>
      </c>
      <c r="H3275" s="2">
        <v>12830</v>
      </c>
      <c r="I3275" s="1">
        <v>46290</v>
      </c>
      <c r="J3275">
        <v>68.6</v>
      </c>
      <c r="K3275">
        <v>91.6</v>
      </c>
      <c r="L3275">
        <v>68</v>
      </c>
      <c r="M3275">
        <v>74.5</v>
      </c>
      <c r="N3275">
        <v>81.1</v>
      </c>
      <c r="O3275">
        <v>79.3</v>
      </c>
      <c r="P3275">
        <v>45.6</v>
      </c>
      <c r="Q3275">
        <v>44.4</v>
      </c>
      <c r="R3275">
        <v>24.3</v>
      </c>
      <c r="S3275">
        <v>54.4</v>
      </c>
      <c r="T3275">
        <v>14.2</v>
      </c>
      <c r="U3275">
        <v>97.3</v>
      </c>
      <c r="V3275">
        <v>17.3</v>
      </c>
      <c r="W3275">
        <v>45.5</v>
      </c>
      <c r="X3275">
        <v>27.3</v>
      </c>
      <c r="Y3275">
        <v>58.1</v>
      </c>
      <c r="Z3275">
        <v>46.9</v>
      </c>
      <c r="AA3275">
        <v>14</v>
      </c>
      <c r="AB3275">
        <v>55.2</v>
      </c>
      <c r="AC3275">
        <v>90.6</v>
      </c>
      <c r="AD3275">
        <v>32.9</v>
      </c>
    </row>
    <row r="3276">
      <c r="A3276">
        <v>3275</v>
      </c>
      <c r="B3276" t="str">
        <v>channel_3275</v>
      </c>
      <c r="C3276" t="str">
        <v>Краснодар</v>
      </c>
      <c r="D3276" t="str">
        <v>дизайн</v>
      </c>
      <c r="E3276" s="3">
        <v>116500</v>
      </c>
      <c r="F3276" s="3">
        <v>18745</v>
      </c>
      <c r="G3276" s="5">
        <v>0.16090128755364808</v>
      </c>
      <c r="H3276" s="2">
        <v>6561</v>
      </c>
      <c r="I3276" s="1">
        <v>46134</v>
      </c>
      <c r="J3276">
        <v>22.6</v>
      </c>
      <c r="K3276">
        <v>3.2</v>
      </c>
      <c r="L3276">
        <v>30.4</v>
      </c>
      <c r="M3276">
        <v>16.8</v>
      </c>
      <c r="N3276">
        <v>47.5</v>
      </c>
      <c r="O3276">
        <v>21.7</v>
      </c>
      <c r="P3276">
        <v>11.4</v>
      </c>
      <c r="Q3276">
        <v>68.9</v>
      </c>
      <c r="R3276">
        <v>33.4</v>
      </c>
      <c r="S3276">
        <v>99.1</v>
      </c>
      <c r="T3276">
        <v>68.3</v>
      </c>
      <c r="U3276">
        <v>55.2</v>
      </c>
      <c r="V3276">
        <v>40</v>
      </c>
      <c r="W3276">
        <v>27.4</v>
      </c>
      <c r="X3276">
        <v>29</v>
      </c>
      <c r="Y3276">
        <v>32</v>
      </c>
      <c r="Z3276">
        <v>67.1</v>
      </c>
      <c r="AA3276">
        <v>23.5</v>
      </c>
      <c r="AB3276">
        <v>19.3</v>
      </c>
      <c r="AC3276">
        <v>24.9</v>
      </c>
      <c r="AD3276">
        <v>17.7</v>
      </c>
    </row>
    <row r="3277">
      <c r="A3277">
        <v>3276</v>
      </c>
      <c r="B3277" t="str">
        <v>channel_3276</v>
      </c>
      <c r="C3277" t="str">
        <v>Москва</v>
      </c>
      <c r="D3277" t="str">
        <v>нейрофото</v>
      </c>
      <c r="E3277" s="3">
        <v>222514</v>
      </c>
      <c r="F3277" s="3">
        <v>63341</v>
      </c>
      <c r="G3277" s="5">
        <v>0.28466074044779205</v>
      </c>
      <c r="H3277" s="2">
        <v>22169</v>
      </c>
      <c r="I3277" s="1">
        <v>46128</v>
      </c>
      <c r="J3277">
        <v>34</v>
      </c>
      <c r="K3277">
        <v>81.8</v>
      </c>
      <c r="L3277">
        <v>82.7</v>
      </c>
      <c r="M3277">
        <v>66.3</v>
      </c>
      <c r="N3277">
        <v>32.8</v>
      </c>
      <c r="O3277">
        <v>56.5</v>
      </c>
      <c r="P3277">
        <v>59.7</v>
      </c>
      <c r="Q3277">
        <v>46.2</v>
      </c>
      <c r="R3277">
        <v>17.6</v>
      </c>
      <c r="S3277">
        <v>26.7</v>
      </c>
      <c r="T3277">
        <v>32.9</v>
      </c>
      <c r="U3277">
        <v>26.1</v>
      </c>
      <c r="V3277">
        <v>28.4</v>
      </c>
      <c r="W3277">
        <v>60.4</v>
      </c>
      <c r="X3277">
        <v>19</v>
      </c>
      <c r="Y3277">
        <v>25.8</v>
      </c>
      <c r="Z3277">
        <v>69.8</v>
      </c>
      <c r="AA3277">
        <v>80.6</v>
      </c>
      <c r="AB3277">
        <v>11.7</v>
      </c>
      <c r="AC3277">
        <v>34</v>
      </c>
      <c r="AD3277">
        <v>89</v>
      </c>
    </row>
    <row r="3278">
      <c r="A3278">
        <v>3277</v>
      </c>
      <c r="B3278" t="str">
        <v>channel_3277</v>
      </c>
      <c r="C3278" t="str">
        <v>Санкт-Петербург</v>
      </c>
      <c r="D3278" t="str">
        <v>карьера</v>
      </c>
      <c r="E3278" s="3">
        <v>127601</v>
      </c>
      <c r="F3278" s="3">
        <v>48078</v>
      </c>
      <c r="G3278" s="5">
        <v>0.37678388100406734</v>
      </c>
      <c r="H3278" s="2">
        <v>16827</v>
      </c>
      <c r="I3278" s="1">
        <v>46209</v>
      </c>
      <c r="J3278">
        <v>25.5</v>
      </c>
      <c r="K3278">
        <v>79.3</v>
      </c>
      <c r="L3278">
        <v>5.4</v>
      </c>
      <c r="M3278">
        <v>96.2</v>
      </c>
      <c r="N3278">
        <v>37.1</v>
      </c>
      <c r="O3278">
        <v>96.1</v>
      </c>
      <c r="P3278">
        <v>43</v>
      </c>
      <c r="Q3278">
        <v>95.5</v>
      </c>
      <c r="R3278">
        <v>13</v>
      </c>
      <c r="S3278">
        <v>7.8</v>
      </c>
      <c r="T3278">
        <v>98.2</v>
      </c>
      <c r="U3278">
        <v>79.8</v>
      </c>
      <c r="V3278">
        <v>55.9</v>
      </c>
      <c r="W3278">
        <v>85.7</v>
      </c>
      <c r="X3278">
        <v>83.1</v>
      </c>
      <c r="Y3278">
        <v>73.9</v>
      </c>
      <c r="Z3278">
        <v>1.9</v>
      </c>
      <c r="AA3278">
        <v>40.4</v>
      </c>
      <c r="AB3278">
        <v>13.3</v>
      </c>
      <c r="AC3278">
        <v>20.3</v>
      </c>
      <c r="AD3278">
        <v>72.9</v>
      </c>
    </row>
    <row r="3279">
      <c r="A3279">
        <v>3278</v>
      </c>
      <c r="B3279" t="str">
        <v>channel_3278</v>
      </c>
      <c r="C3279" t="str">
        <v>Казань</v>
      </c>
      <c r="D3279" t="str">
        <v>маркетинг</v>
      </c>
      <c r="E3279" s="3">
        <v>36090</v>
      </c>
      <c r="F3279" s="3">
        <v>5165</v>
      </c>
      <c r="G3279" s="5">
        <v>0.14311443613189248</v>
      </c>
      <c r="H3279" s="2">
        <v>1808</v>
      </c>
      <c r="I3279" s="1">
        <v>46201</v>
      </c>
      <c r="J3279">
        <v>43</v>
      </c>
      <c r="K3279">
        <v>48.1</v>
      </c>
      <c r="L3279">
        <v>20.6</v>
      </c>
      <c r="M3279">
        <v>39.5</v>
      </c>
      <c r="N3279">
        <v>38.2</v>
      </c>
      <c r="O3279">
        <v>40.5</v>
      </c>
      <c r="P3279">
        <v>88.6</v>
      </c>
      <c r="Q3279">
        <v>14.2</v>
      </c>
      <c r="R3279">
        <v>41.1</v>
      </c>
      <c r="S3279">
        <v>49.8</v>
      </c>
      <c r="T3279">
        <v>89.2</v>
      </c>
      <c r="U3279">
        <v>83.3</v>
      </c>
      <c r="V3279">
        <v>70</v>
      </c>
      <c r="W3279">
        <v>90.9</v>
      </c>
      <c r="X3279">
        <v>75.4</v>
      </c>
      <c r="Y3279">
        <v>43.9</v>
      </c>
      <c r="Z3279">
        <v>1.2</v>
      </c>
      <c r="AA3279">
        <v>40.4</v>
      </c>
      <c r="AB3279">
        <v>77.1</v>
      </c>
      <c r="AC3279">
        <v>98.3</v>
      </c>
      <c r="AD3279">
        <v>51.3</v>
      </c>
    </row>
    <row r="3280">
      <c r="A3280">
        <v>3279</v>
      </c>
      <c r="B3280" t="str">
        <v>channel_3279</v>
      </c>
      <c r="C3280" t="str">
        <v>Новосибирск</v>
      </c>
      <c r="D3280" t="str">
        <v>нейрофото</v>
      </c>
      <c r="E3280" s="3">
        <v>27236</v>
      </c>
      <c r="F3280" s="3">
        <v>10012</v>
      </c>
      <c r="G3280" s="5">
        <v>0.3676017036275518</v>
      </c>
      <c r="H3280" s="2">
        <v>3504</v>
      </c>
      <c r="I3280" s="1">
        <v>46210</v>
      </c>
      <c r="J3280">
        <v>95.3</v>
      </c>
      <c r="K3280">
        <v>72.7</v>
      </c>
      <c r="L3280">
        <v>72.4</v>
      </c>
      <c r="M3280">
        <v>39.1</v>
      </c>
      <c r="N3280">
        <v>10.9</v>
      </c>
      <c r="O3280">
        <v>82.8</v>
      </c>
      <c r="P3280">
        <v>56.8</v>
      </c>
      <c r="Q3280">
        <v>92.2</v>
      </c>
      <c r="R3280">
        <v>13.7</v>
      </c>
      <c r="S3280">
        <v>91.8</v>
      </c>
      <c r="T3280">
        <v>63</v>
      </c>
      <c r="U3280">
        <v>83.5</v>
      </c>
      <c r="V3280">
        <v>4.7</v>
      </c>
      <c r="W3280">
        <v>45.1</v>
      </c>
      <c r="X3280">
        <v>19.1</v>
      </c>
      <c r="Y3280">
        <v>70.7</v>
      </c>
      <c r="Z3280">
        <v>71.7</v>
      </c>
      <c r="AA3280">
        <v>44.8</v>
      </c>
      <c r="AB3280">
        <v>69.1</v>
      </c>
      <c r="AC3280">
        <v>5.9</v>
      </c>
      <c r="AD3280">
        <v>97.4</v>
      </c>
    </row>
    <row r="3281">
      <c r="A3281">
        <v>3280</v>
      </c>
      <c r="B3281" t="str">
        <v>channel_3280</v>
      </c>
      <c r="C3281" t="str">
        <v>Екатеринбург</v>
      </c>
      <c r="D3281" t="str">
        <v>нейрофото</v>
      </c>
      <c r="E3281" s="3">
        <v>35034</v>
      </c>
      <c r="F3281" s="3">
        <v>8412</v>
      </c>
      <c r="G3281" s="5">
        <v>0.24010960780955642</v>
      </c>
      <c r="H3281" s="2">
        <v>2944</v>
      </c>
      <c r="I3281" s="1">
        <v>46087</v>
      </c>
      <c r="J3281">
        <v>81.1</v>
      </c>
      <c r="K3281">
        <v>90.5</v>
      </c>
      <c r="L3281">
        <v>91.6</v>
      </c>
      <c r="M3281">
        <v>80.3</v>
      </c>
      <c r="N3281">
        <v>90.9</v>
      </c>
      <c r="O3281">
        <v>40.5</v>
      </c>
      <c r="P3281">
        <v>86.2</v>
      </c>
      <c r="Q3281">
        <v>47</v>
      </c>
      <c r="R3281">
        <v>34.9</v>
      </c>
      <c r="S3281">
        <v>85.2</v>
      </c>
      <c r="T3281">
        <v>99.6</v>
      </c>
      <c r="U3281">
        <v>56.8</v>
      </c>
      <c r="V3281">
        <v>42.2</v>
      </c>
      <c r="W3281">
        <v>21</v>
      </c>
      <c r="X3281">
        <v>7.4</v>
      </c>
      <c r="Y3281">
        <v>53.6</v>
      </c>
      <c r="Z3281">
        <v>85.5</v>
      </c>
      <c r="AA3281">
        <v>13</v>
      </c>
      <c r="AB3281">
        <v>72.4</v>
      </c>
      <c r="AC3281">
        <v>65.1</v>
      </c>
      <c r="AD3281">
        <v>64.4</v>
      </c>
    </row>
    <row r="3282">
      <c r="A3282">
        <v>3281</v>
      </c>
      <c r="B3282" t="str">
        <v>channel_3281</v>
      </c>
      <c r="C3282" t="str">
        <v>Самара</v>
      </c>
      <c r="D3282" t="str">
        <v>промпты</v>
      </c>
      <c r="E3282" s="3">
        <v>14208</v>
      </c>
      <c r="F3282" s="3">
        <v>3047</v>
      </c>
      <c r="G3282" s="5">
        <v>0.21445664414414414</v>
      </c>
      <c r="H3282" s="2">
        <v>1066</v>
      </c>
      <c r="I3282" s="1">
        <v>46034</v>
      </c>
      <c r="J3282">
        <v>3.1</v>
      </c>
      <c r="K3282">
        <v>38.5</v>
      </c>
      <c r="L3282">
        <v>57.1</v>
      </c>
      <c r="M3282">
        <v>74.1</v>
      </c>
      <c r="N3282">
        <v>56.8</v>
      </c>
      <c r="O3282">
        <v>15.8</v>
      </c>
      <c r="P3282">
        <v>96.3</v>
      </c>
      <c r="Q3282">
        <v>54.8</v>
      </c>
      <c r="R3282">
        <v>22.8</v>
      </c>
      <c r="S3282">
        <v>22.6</v>
      </c>
      <c r="T3282">
        <v>92.1</v>
      </c>
      <c r="U3282">
        <v>14</v>
      </c>
      <c r="V3282">
        <v>91.8</v>
      </c>
      <c r="W3282">
        <v>2.4</v>
      </c>
      <c r="X3282">
        <v>80.7</v>
      </c>
      <c r="Y3282">
        <v>92.3</v>
      </c>
      <c r="Z3282">
        <v>52.1</v>
      </c>
      <c r="AA3282">
        <v>38.7</v>
      </c>
      <c r="AB3282">
        <v>39.6</v>
      </c>
      <c r="AC3282">
        <v>68.4</v>
      </c>
      <c r="AD3282">
        <v>2.9</v>
      </c>
    </row>
    <row r="3283">
      <c r="A3283">
        <v>3282</v>
      </c>
      <c r="B3283" t="str">
        <v>channel_3282</v>
      </c>
      <c r="C3283" t="str">
        <v>Краснодар</v>
      </c>
      <c r="D3283" t="str">
        <v>видео</v>
      </c>
      <c r="E3283" s="3">
        <v>214941</v>
      </c>
      <c r="F3283" s="3">
        <v>69961</v>
      </c>
      <c r="G3283" s="5">
        <v>0.32548932032511246</v>
      </c>
      <c r="H3283" s="2">
        <v>24486</v>
      </c>
      <c r="I3283" s="1">
        <v>46248</v>
      </c>
      <c r="J3283">
        <v>91.4</v>
      </c>
      <c r="K3283">
        <v>6.1</v>
      </c>
      <c r="L3283">
        <v>87.1</v>
      </c>
      <c r="M3283">
        <v>79.9</v>
      </c>
      <c r="N3283">
        <v>75.4</v>
      </c>
      <c r="O3283">
        <v>33</v>
      </c>
      <c r="P3283">
        <v>49.1</v>
      </c>
      <c r="Q3283">
        <v>59.6</v>
      </c>
      <c r="R3283">
        <v>70.1</v>
      </c>
      <c r="S3283">
        <v>3.4</v>
      </c>
      <c r="T3283">
        <v>1.7</v>
      </c>
      <c r="U3283">
        <v>4.1</v>
      </c>
      <c r="V3283">
        <v>64.4</v>
      </c>
      <c r="W3283">
        <v>5.2</v>
      </c>
      <c r="X3283">
        <v>82.4</v>
      </c>
      <c r="Y3283">
        <v>50.7</v>
      </c>
      <c r="Z3283">
        <v>68</v>
      </c>
      <c r="AA3283">
        <v>34.1</v>
      </c>
      <c r="AB3283">
        <v>33.1</v>
      </c>
      <c r="AC3283">
        <v>2</v>
      </c>
      <c r="AD3283">
        <v>0.2</v>
      </c>
    </row>
    <row r="3284">
      <c r="A3284">
        <v>3283</v>
      </c>
      <c r="B3284" t="str">
        <v>channel_3283</v>
      </c>
      <c r="C3284" t="str">
        <v>Москва</v>
      </c>
      <c r="D3284" t="str">
        <v>дизайн</v>
      </c>
      <c r="E3284" s="3">
        <v>225504</v>
      </c>
      <c r="F3284" s="3">
        <v>59441</v>
      </c>
      <c r="G3284" s="5">
        <v>0.2635917766425429</v>
      </c>
      <c r="H3284" s="2">
        <v>20804</v>
      </c>
      <c r="I3284" s="1">
        <v>46054</v>
      </c>
      <c r="J3284">
        <v>80.9</v>
      </c>
      <c r="K3284">
        <v>94.6</v>
      </c>
      <c r="L3284">
        <v>86.5</v>
      </c>
      <c r="M3284">
        <v>2.8</v>
      </c>
      <c r="N3284">
        <v>4.4</v>
      </c>
      <c r="O3284">
        <v>85.8</v>
      </c>
      <c r="P3284">
        <v>28.1</v>
      </c>
      <c r="Q3284">
        <v>91.3</v>
      </c>
      <c r="R3284">
        <v>91.9</v>
      </c>
      <c r="S3284">
        <v>64.1</v>
      </c>
      <c r="T3284">
        <v>53.9</v>
      </c>
      <c r="U3284">
        <v>28.2</v>
      </c>
      <c r="V3284">
        <v>85.4</v>
      </c>
      <c r="W3284">
        <v>45.6</v>
      </c>
      <c r="X3284">
        <v>57.4</v>
      </c>
      <c r="Y3284">
        <v>58.5</v>
      </c>
      <c r="Z3284">
        <v>71.2</v>
      </c>
      <c r="AA3284">
        <v>67.9</v>
      </c>
      <c r="AB3284">
        <v>16.6</v>
      </c>
      <c r="AC3284">
        <v>78</v>
      </c>
      <c r="AD3284">
        <v>71.4</v>
      </c>
    </row>
    <row r="3285">
      <c r="A3285">
        <v>3284</v>
      </c>
      <c r="B3285" t="str">
        <v>channel_3284</v>
      </c>
      <c r="C3285" t="str">
        <v>Санкт-Петербург</v>
      </c>
      <c r="D3285" t="str">
        <v>промпты</v>
      </c>
      <c r="E3285" s="3">
        <v>186043</v>
      </c>
      <c r="F3285" s="3">
        <v>37653</v>
      </c>
      <c r="G3285" s="5">
        <v>0.20238869508661975</v>
      </c>
      <c r="H3285" s="2">
        <v>13179</v>
      </c>
      <c r="I3285" s="1">
        <v>46163</v>
      </c>
      <c r="J3285">
        <v>86.3</v>
      </c>
      <c r="K3285">
        <v>27.6</v>
      </c>
      <c r="L3285">
        <v>31.1</v>
      </c>
      <c r="M3285">
        <v>38.4</v>
      </c>
      <c r="N3285">
        <v>46.4</v>
      </c>
      <c r="O3285">
        <v>64.7</v>
      </c>
      <c r="P3285">
        <v>30.1</v>
      </c>
      <c r="Q3285">
        <v>44.4</v>
      </c>
      <c r="R3285">
        <v>2.6</v>
      </c>
      <c r="S3285">
        <v>21.1</v>
      </c>
      <c r="T3285">
        <v>79.1</v>
      </c>
      <c r="U3285">
        <v>3.8</v>
      </c>
      <c r="V3285">
        <v>93.3</v>
      </c>
      <c r="W3285">
        <v>82.7</v>
      </c>
      <c r="X3285">
        <v>65.2</v>
      </c>
      <c r="Y3285">
        <v>86.8</v>
      </c>
      <c r="Z3285">
        <v>32.5</v>
      </c>
      <c r="AA3285">
        <v>29.7</v>
      </c>
      <c r="AB3285">
        <v>15.3</v>
      </c>
      <c r="AC3285">
        <v>80.8</v>
      </c>
      <c r="AD3285">
        <v>27.5</v>
      </c>
    </row>
    <row r="3286">
      <c r="A3286">
        <v>3285</v>
      </c>
      <c r="B3286" t="str">
        <v>channel_3285</v>
      </c>
      <c r="C3286" t="str">
        <v>Казань</v>
      </c>
      <c r="D3286" t="str">
        <v>промпты</v>
      </c>
      <c r="E3286" s="3">
        <v>219543</v>
      </c>
      <c r="F3286" s="3">
        <v>37443</v>
      </c>
      <c r="G3286" s="5">
        <v>0.17054973285415614</v>
      </c>
      <c r="H3286" s="2">
        <v>13105</v>
      </c>
      <c r="I3286" s="1">
        <v>46176</v>
      </c>
      <c r="J3286">
        <v>60.4</v>
      </c>
      <c r="K3286">
        <v>32.3</v>
      </c>
      <c r="L3286">
        <v>97</v>
      </c>
      <c r="M3286">
        <v>48</v>
      </c>
      <c r="N3286">
        <v>5.1</v>
      </c>
      <c r="O3286">
        <v>47.3</v>
      </c>
      <c r="P3286">
        <v>79</v>
      </c>
      <c r="Q3286">
        <v>79.7</v>
      </c>
      <c r="R3286">
        <v>59.4</v>
      </c>
      <c r="S3286">
        <v>55.2</v>
      </c>
      <c r="T3286">
        <v>95.6</v>
      </c>
      <c r="U3286">
        <v>91.4</v>
      </c>
      <c r="V3286">
        <v>60.5</v>
      </c>
      <c r="W3286">
        <v>77</v>
      </c>
      <c r="X3286">
        <v>57.6</v>
      </c>
      <c r="Y3286">
        <v>41.5</v>
      </c>
      <c r="Z3286">
        <v>59.1</v>
      </c>
      <c r="AA3286">
        <v>70.5</v>
      </c>
      <c r="AB3286">
        <v>67.2</v>
      </c>
      <c r="AC3286">
        <v>5.2</v>
      </c>
      <c r="AD3286">
        <v>71.1</v>
      </c>
    </row>
    <row r="3287">
      <c r="A3287">
        <v>3286</v>
      </c>
      <c r="B3287" t="str">
        <v>channel_3286</v>
      </c>
      <c r="C3287" t="str">
        <v>Новосибирск</v>
      </c>
      <c r="D3287" t="str">
        <v>нейрофото</v>
      </c>
      <c r="E3287" s="3">
        <v>227075</v>
      </c>
      <c r="F3287" s="3">
        <v>31199</v>
      </c>
      <c r="G3287" s="5">
        <v>0.13739513376637674</v>
      </c>
      <c r="H3287" s="2">
        <v>10920</v>
      </c>
      <c r="I3287" s="1">
        <v>46155</v>
      </c>
      <c r="J3287">
        <v>40.3</v>
      </c>
      <c r="K3287">
        <v>28.9</v>
      </c>
      <c r="L3287">
        <v>42.1</v>
      </c>
      <c r="M3287">
        <v>96.4</v>
      </c>
      <c r="N3287">
        <v>78.8</v>
      </c>
      <c r="O3287">
        <v>44.8</v>
      </c>
      <c r="P3287">
        <v>15.1</v>
      </c>
      <c r="Q3287">
        <v>86.8</v>
      </c>
      <c r="R3287">
        <v>58.8</v>
      </c>
      <c r="S3287">
        <v>39.8</v>
      </c>
      <c r="T3287">
        <v>43.7</v>
      </c>
      <c r="U3287">
        <v>13.8</v>
      </c>
      <c r="V3287">
        <v>84.1</v>
      </c>
      <c r="W3287">
        <v>67.5</v>
      </c>
      <c r="X3287">
        <v>26.6</v>
      </c>
      <c r="Y3287">
        <v>24.9</v>
      </c>
      <c r="Z3287">
        <v>45.1</v>
      </c>
      <c r="AA3287">
        <v>59</v>
      </c>
      <c r="AB3287">
        <v>44.2</v>
      </c>
      <c r="AC3287">
        <v>79.7</v>
      </c>
      <c r="AD3287">
        <v>70.2</v>
      </c>
    </row>
    <row r="3288">
      <c r="A3288">
        <v>3287</v>
      </c>
      <c r="B3288" t="str">
        <v>channel_3287</v>
      </c>
      <c r="C3288" t="str">
        <v>Екатеринбург</v>
      </c>
      <c r="D3288" t="str">
        <v>карьера</v>
      </c>
      <c r="E3288" s="3">
        <v>234939</v>
      </c>
      <c r="F3288" s="3">
        <v>49644</v>
      </c>
      <c r="G3288" s="5">
        <v>0.21130591344987423</v>
      </c>
      <c r="H3288" s="2">
        <v>17375</v>
      </c>
      <c r="I3288" s="1">
        <v>46239</v>
      </c>
      <c r="J3288">
        <v>49.5</v>
      </c>
      <c r="K3288">
        <v>1</v>
      </c>
      <c r="L3288">
        <v>55.8</v>
      </c>
      <c r="M3288">
        <v>82.1</v>
      </c>
      <c r="N3288">
        <v>20.7</v>
      </c>
      <c r="O3288">
        <v>91.3</v>
      </c>
      <c r="P3288">
        <v>33</v>
      </c>
      <c r="Q3288">
        <v>58.1</v>
      </c>
      <c r="R3288">
        <v>72.1</v>
      </c>
      <c r="S3288">
        <v>88.6</v>
      </c>
      <c r="T3288">
        <v>50.6</v>
      </c>
      <c r="U3288">
        <v>34.6</v>
      </c>
      <c r="V3288">
        <v>54.3</v>
      </c>
      <c r="W3288">
        <v>67.4</v>
      </c>
      <c r="X3288">
        <v>98.7</v>
      </c>
      <c r="Y3288">
        <v>54.8</v>
      </c>
      <c r="Z3288">
        <v>76.9</v>
      </c>
      <c r="AA3288">
        <v>55.9</v>
      </c>
      <c r="AB3288">
        <v>63.3</v>
      </c>
      <c r="AC3288">
        <v>46.5</v>
      </c>
      <c r="AD3288">
        <v>23.8</v>
      </c>
    </row>
    <row r="3289">
      <c r="A3289">
        <v>3288</v>
      </c>
      <c r="B3289" t="str">
        <v>channel_3288</v>
      </c>
      <c r="C3289" t="str">
        <v>Самара</v>
      </c>
      <c r="D3289" t="str">
        <v>нейрофото</v>
      </c>
      <c r="E3289" s="3">
        <v>67984</v>
      </c>
      <c r="F3289" s="3">
        <v>19873</v>
      </c>
      <c r="G3289" s="5">
        <v>0.2923187808896211</v>
      </c>
      <c r="H3289" s="2">
        <v>6956</v>
      </c>
      <c r="I3289" s="1">
        <v>46245</v>
      </c>
      <c r="J3289">
        <v>20</v>
      </c>
      <c r="K3289">
        <v>97.4</v>
      </c>
      <c r="L3289">
        <v>5.1</v>
      </c>
      <c r="M3289">
        <v>15.2</v>
      </c>
      <c r="N3289">
        <v>59.4</v>
      </c>
      <c r="O3289">
        <v>48.1</v>
      </c>
      <c r="P3289">
        <v>52.3</v>
      </c>
      <c r="Q3289">
        <v>59.7</v>
      </c>
      <c r="R3289">
        <v>55.8</v>
      </c>
      <c r="S3289">
        <v>57.7</v>
      </c>
      <c r="T3289">
        <v>89.2</v>
      </c>
      <c r="U3289">
        <v>85.2</v>
      </c>
      <c r="V3289">
        <v>71.4</v>
      </c>
      <c r="W3289">
        <v>1.4</v>
      </c>
      <c r="X3289">
        <v>48.9</v>
      </c>
      <c r="Y3289">
        <v>5.8</v>
      </c>
      <c r="Z3289">
        <v>90.6</v>
      </c>
      <c r="AA3289">
        <v>81.9</v>
      </c>
      <c r="AB3289">
        <v>49.6</v>
      </c>
      <c r="AC3289">
        <v>34.6</v>
      </c>
      <c r="AD3289">
        <v>30.8</v>
      </c>
    </row>
    <row r="3290">
      <c r="A3290">
        <v>3289</v>
      </c>
      <c r="B3290" t="str">
        <v>channel_3289</v>
      </c>
      <c r="C3290" t="str">
        <v>Краснодар</v>
      </c>
      <c r="D3290" t="str">
        <v>дизайн</v>
      </c>
      <c r="E3290" s="3">
        <v>23593</v>
      </c>
      <c r="F3290" s="3">
        <v>5075</v>
      </c>
      <c r="G3290" s="5">
        <v>0.21510617556054762</v>
      </c>
      <c r="H3290" s="2">
        <v>1776</v>
      </c>
      <c r="I3290" s="1">
        <v>46259</v>
      </c>
      <c r="J3290">
        <v>70</v>
      </c>
      <c r="K3290">
        <v>24</v>
      </c>
      <c r="L3290">
        <v>7.6</v>
      </c>
      <c r="M3290">
        <v>57.2</v>
      </c>
      <c r="N3290">
        <v>70.3</v>
      </c>
      <c r="O3290">
        <v>3.5</v>
      </c>
      <c r="P3290">
        <v>16.4</v>
      </c>
      <c r="Q3290">
        <v>59.4</v>
      </c>
      <c r="R3290">
        <v>1.3</v>
      </c>
      <c r="S3290">
        <v>20.2</v>
      </c>
      <c r="T3290">
        <v>98.8</v>
      </c>
      <c r="U3290">
        <v>89.1</v>
      </c>
      <c r="V3290">
        <v>50.2</v>
      </c>
      <c r="W3290">
        <v>61.2</v>
      </c>
      <c r="X3290">
        <v>62.8</v>
      </c>
      <c r="Y3290">
        <v>9.5</v>
      </c>
      <c r="Z3290">
        <v>0.6</v>
      </c>
      <c r="AA3290">
        <v>85.9</v>
      </c>
      <c r="AB3290">
        <v>29.8</v>
      </c>
      <c r="AC3290">
        <v>84.8</v>
      </c>
      <c r="AD3290">
        <v>72.9</v>
      </c>
    </row>
    <row r="3291">
      <c r="A3291">
        <v>3290</v>
      </c>
      <c r="B3291" t="str">
        <v>channel_3290</v>
      </c>
      <c r="C3291" t="str">
        <v>Москва</v>
      </c>
      <c r="D3291" t="str">
        <v>промпты</v>
      </c>
      <c r="E3291" s="3">
        <v>125644</v>
      </c>
      <c r="F3291" s="3">
        <v>20684</v>
      </c>
      <c r="G3291" s="5">
        <v>0.1646238578841807</v>
      </c>
      <c r="H3291" s="2">
        <v>7239</v>
      </c>
      <c r="I3291" s="1">
        <v>46026</v>
      </c>
      <c r="J3291">
        <v>45.9</v>
      </c>
      <c r="K3291">
        <v>29.5</v>
      </c>
      <c r="L3291">
        <v>4.7</v>
      </c>
      <c r="M3291">
        <v>84</v>
      </c>
      <c r="N3291">
        <v>7.7</v>
      </c>
      <c r="O3291">
        <v>12.6</v>
      </c>
      <c r="P3291">
        <v>18.6</v>
      </c>
      <c r="Q3291">
        <v>75</v>
      </c>
      <c r="R3291">
        <v>71.6</v>
      </c>
      <c r="S3291">
        <v>56.1</v>
      </c>
      <c r="T3291">
        <v>86.9</v>
      </c>
      <c r="U3291">
        <v>58.3</v>
      </c>
      <c r="V3291">
        <v>84.5</v>
      </c>
      <c r="W3291">
        <v>39</v>
      </c>
      <c r="X3291">
        <v>41.2</v>
      </c>
      <c r="Y3291">
        <v>71.8</v>
      </c>
      <c r="Z3291">
        <v>80.1</v>
      </c>
      <c r="AA3291">
        <v>16.7</v>
      </c>
      <c r="AB3291">
        <v>75</v>
      </c>
      <c r="AC3291">
        <v>77.4</v>
      </c>
      <c r="AD3291">
        <v>44.7</v>
      </c>
    </row>
    <row r="3292">
      <c r="A3292">
        <v>3291</v>
      </c>
      <c r="B3292" t="str">
        <v>channel_3291</v>
      </c>
      <c r="C3292" t="str">
        <v>Санкт-Петербург</v>
      </c>
      <c r="D3292" t="str">
        <v>маркетинг</v>
      </c>
      <c r="E3292" s="3">
        <v>71721</v>
      </c>
      <c r="F3292" s="3">
        <v>24592</v>
      </c>
      <c r="G3292" s="5">
        <v>0.3428842319543788</v>
      </c>
      <c r="H3292" s="2">
        <v>8607</v>
      </c>
      <c r="I3292" s="1">
        <v>46023</v>
      </c>
      <c r="J3292">
        <v>67.4</v>
      </c>
      <c r="K3292">
        <v>5.2</v>
      </c>
      <c r="L3292">
        <v>1.7</v>
      </c>
      <c r="M3292">
        <v>59.9</v>
      </c>
      <c r="N3292">
        <v>47.2</v>
      </c>
      <c r="O3292">
        <v>80.9</v>
      </c>
      <c r="P3292">
        <v>33.7</v>
      </c>
      <c r="Q3292">
        <v>10.5</v>
      </c>
      <c r="R3292">
        <v>44.8</v>
      </c>
      <c r="S3292">
        <v>93.5</v>
      </c>
      <c r="T3292">
        <v>29</v>
      </c>
      <c r="U3292">
        <v>46.6</v>
      </c>
      <c r="V3292">
        <v>65.3</v>
      </c>
      <c r="W3292">
        <v>20.3</v>
      </c>
      <c r="X3292">
        <v>83.3</v>
      </c>
      <c r="Y3292">
        <v>21.8</v>
      </c>
      <c r="Z3292">
        <v>99.1</v>
      </c>
      <c r="AA3292">
        <v>9.9</v>
      </c>
      <c r="AB3292">
        <v>79.1</v>
      </c>
      <c r="AC3292">
        <v>34.9</v>
      </c>
      <c r="AD3292">
        <v>33</v>
      </c>
    </row>
    <row r="3293">
      <c r="A3293">
        <v>3292</v>
      </c>
      <c r="B3293" t="str">
        <v>channel_3292</v>
      </c>
      <c r="C3293" t="str">
        <v>Казань</v>
      </c>
      <c r="D3293" t="str">
        <v>видео</v>
      </c>
      <c r="E3293" s="3">
        <v>230809</v>
      </c>
      <c r="F3293" s="3">
        <v>37742</v>
      </c>
      <c r="G3293" s="5">
        <v>0.1635204866361364</v>
      </c>
      <c r="H3293" s="2">
        <v>13210</v>
      </c>
      <c r="I3293" s="1">
        <v>46226</v>
      </c>
      <c r="J3293">
        <v>7.4</v>
      </c>
      <c r="K3293">
        <v>97.9</v>
      </c>
      <c r="L3293">
        <v>71.7</v>
      </c>
      <c r="M3293">
        <v>14.2</v>
      </c>
      <c r="N3293">
        <v>99.2</v>
      </c>
      <c r="O3293">
        <v>32.9</v>
      </c>
      <c r="P3293">
        <v>43.6</v>
      </c>
      <c r="Q3293">
        <v>64.4</v>
      </c>
      <c r="R3293">
        <v>3.9</v>
      </c>
      <c r="S3293">
        <v>84.4</v>
      </c>
      <c r="T3293">
        <v>74.8</v>
      </c>
      <c r="U3293">
        <v>91.4</v>
      </c>
      <c r="V3293">
        <v>62.7</v>
      </c>
      <c r="W3293">
        <v>54.1</v>
      </c>
      <c r="X3293">
        <v>50.3</v>
      </c>
      <c r="Y3293">
        <v>75.6</v>
      </c>
      <c r="Z3293">
        <v>0</v>
      </c>
      <c r="AA3293">
        <v>79.4</v>
      </c>
      <c r="AB3293">
        <v>59</v>
      </c>
      <c r="AC3293">
        <v>79.9</v>
      </c>
      <c r="AD3293">
        <v>83.6</v>
      </c>
    </row>
    <row r="3294">
      <c r="A3294">
        <v>3293</v>
      </c>
      <c r="B3294" t="str">
        <v>channel_3293</v>
      </c>
      <c r="C3294" t="str">
        <v>Новосибирск</v>
      </c>
      <c r="D3294" t="str">
        <v>промпты</v>
      </c>
      <c r="E3294" s="3">
        <v>119778</v>
      </c>
      <c r="F3294" s="3">
        <v>39996</v>
      </c>
      <c r="G3294" s="5">
        <v>0.333917747833492</v>
      </c>
      <c r="H3294" s="2">
        <v>13999</v>
      </c>
      <c r="I3294" s="1">
        <v>46238</v>
      </c>
      <c r="J3294">
        <v>76</v>
      </c>
      <c r="K3294">
        <v>24.4</v>
      </c>
      <c r="L3294">
        <v>66.3</v>
      </c>
      <c r="M3294">
        <v>19.5</v>
      </c>
      <c r="N3294">
        <v>37.1</v>
      </c>
      <c r="O3294">
        <v>61.4</v>
      </c>
      <c r="P3294">
        <v>84.1</v>
      </c>
      <c r="Q3294">
        <v>39.6</v>
      </c>
      <c r="R3294">
        <v>23.9</v>
      </c>
      <c r="S3294">
        <v>52.6</v>
      </c>
      <c r="T3294">
        <v>72.8</v>
      </c>
      <c r="U3294">
        <v>66.9</v>
      </c>
      <c r="V3294">
        <v>44.5</v>
      </c>
      <c r="W3294">
        <v>67.3</v>
      </c>
      <c r="X3294">
        <v>64.5</v>
      </c>
      <c r="Y3294">
        <v>67.1</v>
      </c>
      <c r="Z3294">
        <v>40.3</v>
      </c>
      <c r="AA3294">
        <v>75.2</v>
      </c>
      <c r="AB3294">
        <v>51.3</v>
      </c>
      <c r="AC3294">
        <v>35</v>
      </c>
      <c r="AD3294">
        <v>23.5</v>
      </c>
    </row>
    <row r="3295">
      <c r="A3295">
        <v>3294</v>
      </c>
      <c r="B3295" t="str">
        <v>channel_3294</v>
      </c>
      <c r="C3295" t="str">
        <v>Екатеринбург</v>
      </c>
      <c r="D3295" t="str">
        <v>нейрофото</v>
      </c>
      <c r="E3295" s="3">
        <v>250092</v>
      </c>
      <c r="F3295" s="3">
        <v>90406</v>
      </c>
      <c r="G3295" s="5">
        <v>0.3614909713225533</v>
      </c>
      <c r="H3295" s="2">
        <v>31642</v>
      </c>
      <c r="I3295" s="1">
        <v>46174</v>
      </c>
      <c r="J3295">
        <v>3.8</v>
      </c>
      <c r="K3295">
        <v>80.6</v>
      </c>
      <c r="L3295">
        <v>72.9</v>
      </c>
      <c r="M3295">
        <v>8</v>
      </c>
      <c r="N3295">
        <v>1.2</v>
      </c>
      <c r="O3295">
        <v>25.5</v>
      </c>
      <c r="P3295">
        <v>53.3</v>
      </c>
      <c r="Q3295">
        <v>30.2</v>
      </c>
      <c r="R3295">
        <v>83.9</v>
      </c>
      <c r="S3295">
        <v>42.7</v>
      </c>
      <c r="T3295">
        <v>27.5</v>
      </c>
      <c r="U3295">
        <v>69.4</v>
      </c>
      <c r="V3295">
        <v>99.1</v>
      </c>
      <c r="W3295">
        <v>20.3</v>
      </c>
      <c r="X3295">
        <v>73.2</v>
      </c>
      <c r="Y3295">
        <v>44.2</v>
      </c>
      <c r="Z3295">
        <v>80.7</v>
      </c>
      <c r="AA3295">
        <v>39.6</v>
      </c>
      <c r="AB3295">
        <v>13.7</v>
      </c>
      <c r="AC3295">
        <v>56.5</v>
      </c>
      <c r="AD3295">
        <v>1.2</v>
      </c>
    </row>
    <row r="3296">
      <c r="A3296">
        <v>3295</v>
      </c>
      <c r="B3296" t="str">
        <v>channel_3295</v>
      </c>
      <c r="C3296" t="str">
        <v>Самара</v>
      </c>
      <c r="D3296" t="str">
        <v>промпты</v>
      </c>
      <c r="E3296" s="3">
        <v>206493</v>
      </c>
      <c r="F3296" s="3">
        <v>57301</v>
      </c>
      <c r="G3296" s="5">
        <v>0.2774960894558169</v>
      </c>
      <c r="H3296" s="2">
        <v>20055</v>
      </c>
      <c r="I3296" s="1">
        <v>46024</v>
      </c>
      <c r="J3296">
        <v>0.1</v>
      </c>
      <c r="K3296">
        <v>60.7</v>
      </c>
      <c r="L3296">
        <v>12.4</v>
      </c>
      <c r="M3296">
        <v>77.9</v>
      </c>
      <c r="N3296">
        <v>86.4</v>
      </c>
      <c r="O3296">
        <v>79.7</v>
      </c>
      <c r="P3296">
        <v>83</v>
      </c>
      <c r="Q3296">
        <v>85</v>
      </c>
      <c r="R3296">
        <v>86.8</v>
      </c>
      <c r="S3296">
        <v>6.9</v>
      </c>
      <c r="T3296">
        <v>93.9</v>
      </c>
      <c r="U3296">
        <v>57.6</v>
      </c>
      <c r="V3296">
        <v>11.7</v>
      </c>
      <c r="W3296">
        <v>59.5</v>
      </c>
      <c r="X3296">
        <v>39.4</v>
      </c>
      <c r="Y3296">
        <v>27.9</v>
      </c>
      <c r="Z3296">
        <v>92.3</v>
      </c>
      <c r="AA3296">
        <v>12.9</v>
      </c>
      <c r="AB3296">
        <v>22.2</v>
      </c>
      <c r="AC3296">
        <v>43.9</v>
      </c>
      <c r="AD3296">
        <v>92.3</v>
      </c>
    </row>
    <row r="3297">
      <c r="A3297">
        <v>3296</v>
      </c>
      <c r="B3297" t="str">
        <v>channel_3296</v>
      </c>
      <c r="C3297" t="str">
        <v>Краснодар</v>
      </c>
      <c r="D3297" t="str">
        <v>дизайн</v>
      </c>
      <c r="E3297" s="3">
        <v>23453</v>
      </c>
      <c r="F3297" s="3">
        <v>7734</v>
      </c>
      <c r="G3297" s="5">
        <v>0.3297659148083401</v>
      </c>
      <c r="H3297" s="2">
        <v>2707</v>
      </c>
      <c r="I3297" s="1">
        <v>46257</v>
      </c>
      <c r="J3297">
        <v>96</v>
      </c>
      <c r="K3297">
        <v>98.9</v>
      </c>
      <c r="L3297">
        <v>82.4</v>
      </c>
      <c r="M3297">
        <v>88.8</v>
      </c>
      <c r="N3297">
        <v>96.4</v>
      </c>
      <c r="O3297">
        <v>2.5</v>
      </c>
      <c r="P3297">
        <v>39.6</v>
      </c>
      <c r="Q3297">
        <v>93.5</v>
      </c>
      <c r="R3297">
        <v>33</v>
      </c>
      <c r="S3297">
        <v>72.9</v>
      </c>
      <c r="T3297">
        <v>8.3</v>
      </c>
      <c r="U3297">
        <v>38.7</v>
      </c>
      <c r="V3297">
        <v>56</v>
      </c>
      <c r="W3297">
        <v>38.9</v>
      </c>
      <c r="X3297">
        <v>66.1</v>
      </c>
      <c r="Y3297">
        <v>89.3</v>
      </c>
      <c r="Z3297">
        <v>46.4</v>
      </c>
      <c r="AA3297">
        <v>92.6</v>
      </c>
      <c r="AB3297">
        <v>71.5</v>
      </c>
      <c r="AC3297">
        <v>48.8</v>
      </c>
      <c r="AD3297">
        <v>99.2</v>
      </c>
    </row>
    <row r="3298">
      <c r="A3298">
        <v>3297</v>
      </c>
      <c r="B3298" t="str">
        <v>channel_3297</v>
      </c>
      <c r="C3298" t="str">
        <v>Москва</v>
      </c>
      <c r="D3298" t="str">
        <v>нейрофото</v>
      </c>
      <c r="E3298" s="3">
        <v>118870</v>
      </c>
      <c r="F3298" s="3">
        <v>26777</v>
      </c>
      <c r="G3298" s="5">
        <v>0.22526289223521495</v>
      </c>
      <c r="H3298" s="2">
        <v>9372</v>
      </c>
      <c r="I3298" s="1">
        <v>46139</v>
      </c>
      <c r="J3298">
        <v>29.1</v>
      </c>
      <c r="K3298">
        <v>21.9</v>
      </c>
      <c r="L3298">
        <v>23.4</v>
      </c>
      <c r="M3298">
        <v>25</v>
      </c>
      <c r="N3298">
        <v>88.5</v>
      </c>
      <c r="O3298">
        <v>49.5</v>
      </c>
      <c r="P3298">
        <v>34.6</v>
      </c>
      <c r="Q3298">
        <v>63.9</v>
      </c>
      <c r="R3298">
        <v>93</v>
      </c>
      <c r="S3298">
        <v>29.9</v>
      </c>
      <c r="T3298">
        <v>14.5</v>
      </c>
      <c r="U3298">
        <v>16.3</v>
      </c>
      <c r="V3298">
        <v>75.8</v>
      </c>
      <c r="W3298">
        <v>19.5</v>
      </c>
      <c r="X3298">
        <v>80.8</v>
      </c>
      <c r="Y3298">
        <v>51</v>
      </c>
      <c r="Z3298">
        <v>31.3</v>
      </c>
      <c r="AA3298">
        <v>52.6</v>
      </c>
      <c r="AB3298">
        <v>17.3</v>
      </c>
      <c r="AC3298">
        <v>41.7</v>
      </c>
      <c r="AD3298">
        <v>33.8</v>
      </c>
    </row>
    <row r="3299">
      <c r="A3299">
        <v>3298</v>
      </c>
      <c r="B3299" t="str">
        <v>channel_3298</v>
      </c>
      <c r="C3299" t="str">
        <v>Санкт-Петербург</v>
      </c>
      <c r="D3299" t="str">
        <v>нейрофото</v>
      </c>
      <c r="E3299" s="3">
        <v>4392</v>
      </c>
      <c r="F3299" s="3">
        <v>1108</v>
      </c>
      <c r="G3299" s="5">
        <v>0.2522768670309654</v>
      </c>
      <c r="H3299" s="2">
        <v>388</v>
      </c>
      <c r="I3299" s="1">
        <v>46023</v>
      </c>
      <c r="J3299">
        <v>89.7</v>
      </c>
      <c r="K3299">
        <v>3.3</v>
      </c>
      <c r="L3299">
        <v>53.7</v>
      </c>
      <c r="M3299">
        <v>21.5</v>
      </c>
      <c r="N3299">
        <v>90.8</v>
      </c>
      <c r="O3299">
        <v>56.6</v>
      </c>
      <c r="P3299">
        <v>90</v>
      </c>
      <c r="Q3299">
        <v>93.2</v>
      </c>
      <c r="R3299">
        <v>80</v>
      </c>
      <c r="S3299">
        <v>7.9</v>
      </c>
      <c r="T3299">
        <v>23.4</v>
      </c>
      <c r="U3299">
        <v>85.8</v>
      </c>
      <c r="V3299">
        <v>9.7</v>
      </c>
      <c r="W3299">
        <v>16.7</v>
      </c>
      <c r="X3299">
        <v>48.6</v>
      </c>
      <c r="Y3299">
        <v>40.5</v>
      </c>
      <c r="Z3299">
        <v>20.8</v>
      </c>
      <c r="AA3299">
        <v>71.4</v>
      </c>
      <c r="AB3299">
        <v>68.7</v>
      </c>
      <c r="AC3299">
        <v>59.7</v>
      </c>
      <c r="AD3299">
        <v>81.7</v>
      </c>
    </row>
    <row r="3300">
      <c r="A3300">
        <v>3299</v>
      </c>
      <c r="B3300" t="str">
        <v>channel_3299</v>
      </c>
      <c r="C3300" t="str">
        <v>Казань</v>
      </c>
      <c r="D3300" t="str">
        <v>маркетинг</v>
      </c>
      <c r="E3300" s="3">
        <v>186741</v>
      </c>
      <c r="F3300" s="3">
        <v>49968</v>
      </c>
      <c r="G3300" s="5">
        <v>0.26757916044146707</v>
      </c>
      <c r="H3300" s="2">
        <v>17489</v>
      </c>
      <c r="I3300" s="1">
        <v>46148</v>
      </c>
      <c r="J3300">
        <v>68.2</v>
      </c>
      <c r="K3300">
        <v>100</v>
      </c>
      <c r="L3300">
        <v>17.2</v>
      </c>
      <c r="M3300">
        <v>68.1</v>
      </c>
      <c r="N3300">
        <v>20.2</v>
      </c>
      <c r="O3300">
        <v>90.6</v>
      </c>
      <c r="P3300">
        <v>22.7</v>
      </c>
      <c r="Q3300">
        <v>96.5</v>
      </c>
      <c r="R3300">
        <v>80.8</v>
      </c>
      <c r="S3300">
        <v>6.5</v>
      </c>
      <c r="T3300">
        <v>34.2</v>
      </c>
      <c r="U3300">
        <v>3.6</v>
      </c>
      <c r="V3300">
        <v>96.8</v>
      </c>
      <c r="W3300">
        <v>46.9</v>
      </c>
      <c r="X3300">
        <v>10.4</v>
      </c>
      <c r="Y3300">
        <v>80.5</v>
      </c>
      <c r="Z3300">
        <v>10.7</v>
      </c>
      <c r="AA3300">
        <v>91.7</v>
      </c>
      <c r="AB3300">
        <v>6.7</v>
      </c>
      <c r="AC3300">
        <v>15.7</v>
      </c>
      <c r="AD3300">
        <v>13</v>
      </c>
    </row>
    <row r="3301">
      <c r="A3301">
        <v>3300</v>
      </c>
      <c r="B3301" t="str">
        <v>channel_3300</v>
      </c>
      <c r="C3301" t="str">
        <v>Новосибирск</v>
      </c>
      <c r="D3301" t="str">
        <v>маркетинг</v>
      </c>
      <c r="E3301" s="3">
        <v>166083</v>
      </c>
      <c r="F3301" s="3">
        <v>42311</v>
      </c>
      <c r="G3301" s="5">
        <v>0.2547581630871311</v>
      </c>
      <c r="H3301" s="2">
        <v>14809</v>
      </c>
      <c r="I3301" s="1">
        <v>46245</v>
      </c>
      <c r="J3301">
        <v>90.9</v>
      </c>
      <c r="K3301">
        <v>98.3</v>
      </c>
      <c r="L3301">
        <v>84.6</v>
      </c>
      <c r="M3301">
        <v>98.9</v>
      </c>
      <c r="N3301">
        <v>26.8</v>
      </c>
      <c r="O3301">
        <v>27.1</v>
      </c>
      <c r="P3301">
        <v>8.9</v>
      </c>
      <c r="Q3301">
        <v>65.9</v>
      </c>
      <c r="R3301">
        <v>87.1</v>
      </c>
      <c r="S3301">
        <v>44</v>
      </c>
      <c r="T3301">
        <v>53.6</v>
      </c>
      <c r="U3301">
        <v>81.8</v>
      </c>
      <c r="V3301">
        <v>36.9</v>
      </c>
      <c r="W3301">
        <v>9.2</v>
      </c>
      <c r="X3301">
        <v>80.7</v>
      </c>
      <c r="Y3301">
        <v>0.3</v>
      </c>
      <c r="Z3301">
        <v>20.2</v>
      </c>
      <c r="AA3301">
        <v>17.2</v>
      </c>
      <c r="AB3301">
        <v>70.8</v>
      </c>
      <c r="AC3301">
        <v>72.6</v>
      </c>
      <c r="AD3301">
        <v>45.2</v>
      </c>
    </row>
    <row r="3302">
      <c r="A3302">
        <v>3301</v>
      </c>
      <c r="B3302" t="str">
        <v>channel_3301</v>
      </c>
      <c r="C3302" t="str">
        <v>Екатеринбург</v>
      </c>
      <c r="D3302" t="str">
        <v>нейрофото</v>
      </c>
      <c r="E3302" s="3">
        <v>147226</v>
      </c>
      <c r="F3302" s="3">
        <v>27797</v>
      </c>
      <c r="G3302" s="5">
        <v>0.1888049665140668</v>
      </c>
      <c r="H3302" s="2">
        <v>9729</v>
      </c>
      <c r="I3302" s="1">
        <v>46270</v>
      </c>
      <c r="J3302">
        <v>10.2</v>
      </c>
      <c r="K3302">
        <v>37.8</v>
      </c>
      <c r="L3302">
        <v>92.2</v>
      </c>
      <c r="M3302">
        <v>91</v>
      </c>
      <c r="N3302">
        <v>49.5</v>
      </c>
      <c r="O3302">
        <v>94.6</v>
      </c>
      <c r="P3302">
        <v>43.5</v>
      </c>
      <c r="Q3302">
        <v>59.7</v>
      </c>
      <c r="R3302">
        <v>78.3</v>
      </c>
      <c r="S3302">
        <v>37.2</v>
      </c>
      <c r="T3302">
        <v>35.8</v>
      </c>
      <c r="U3302">
        <v>92.3</v>
      </c>
      <c r="V3302">
        <v>91.3</v>
      </c>
      <c r="W3302">
        <v>27.1</v>
      </c>
      <c r="X3302">
        <v>83</v>
      </c>
      <c r="Y3302">
        <v>59.2</v>
      </c>
      <c r="Z3302">
        <v>13</v>
      </c>
      <c r="AA3302">
        <v>7.4</v>
      </c>
      <c r="AB3302">
        <v>17.9</v>
      </c>
      <c r="AC3302">
        <v>52.9</v>
      </c>
      <c r="AD3302">
        <v>83.5</v>
      </c>
    </row>
    <row r="3303">
      <c r="A3303">
        <v>3302</v>
      </c>
      <c r="B3303" t="str">
        <v>channel_3302</v>
      </c>
      <c r="C3303" t="str">
        <v>Самара</v>
      </c>
      <c r="D3303" t="str">
        <v>нейрофото</v>
      </c>
      <c r="E3303" s="3">
        <v>80671</v>
      </c>
      <c r="F3303" s="3">
        <v>16262</v>
      </c>
      <c r="G3303" s="5">
        <v>0.20158421241834115</v>
      </c>
      <c r="H3303" s="2">
        <v>5692</v>
      </c>
      <c r="I3303" s="1">
        <v>46286</v>
      </c>
      <c r="J3303">
        <v>23.4</v>
      </c>
      <c r="K3303">
        <v>44.1</v>
      </c>
      <c r="L3303">
        <v>37.8</v>
      </c>
      <c r="M3303">
        <v>61.9</v>
      </c>
      <c r="N3303">
        <v>77.5</v>
      </c>
      <c r="O3303">
        <v>72.3</v>
      </c>
      <c r="P3303">
        <v>84.6</v>
      </c>
      <c r="Q3303">
        <v>44.5</v>
      </c>
      <c r="R3303">
        <v>12.9</v>
      </c>
      <c r="S3303">
        <v>41.6</v>
      </c>
      <c r="T3303">
        <v>5.1</v>
      </c>
      <c r="U3303">
        <v>89.3</v>
      </c>
      <c r="V3303">
        <v>0</v>
      </c>
      <c r="W3303">
        <v>2.2</v>
      </c>
      <c r="X3303">
        <v>56.8</v>
      </c>
      <c r="Y3303">
        <v>58.6</v>
      </c>
      <c r="Z3303">
        <v>79.3</v>
      </c>
      <c r="AA3303">
        <v>25.8</v>
      </c>
      <c r="AB3303">
        <v>69.9</v>
      </c>
      <c r="AC3303">
        <v>38.4</v>
      </c>
      <c r="AD3303">
        <v>19.7</v>
      </c>
    </row>
    <row r="3304">
      <c r="A3304">
        <v>3303</v>
      </c>
      <c r="B3304" t="str">
        <v>channel_3303</v>
      </c>
      <c r="C3304" t="str">
        <v>Краснодар</v>
      </c>
      <c r="D3304" t="str">
        <v>видео</v>
      </c>
      <c r="E3304" s="3">
        <v>186686</v>
      </c>
      <c r="F3304" s="3">
        <v>61502</v>
      </c>
      <c r="G3304" s="5">
        <v>0.32944087933749716</v>
      </c>
      <c r="H3304" s="2">
        <v>21526</v>
      </c>
      <c r="I3304" s="1">
        <v>46143</v>
      </c>
      <c r="J3304">
        <v>99.2</v>
      </c>
      <c r="K3304">
        <v>20</v>
      </c>
      <c r="L3304">
        <v>12.2</v>
      </c>
      <c r="M3304">
        <v>59.8</v>
      </c>
      <c r="N3304">
        <v>95.9</v>
      </c>
      <c r="O3304">
        <v>31.9</v>
      </c>
      <c r="P3304">
        <v>90.3</v>
      </c>
      <c r="Q3304">
        <v>25.1</v>
      </c>
      <c r="R3304">
        <v>43.9</v>
      </c>
      <c r="S3304">
        <v>57.3</v>
      </c>
      <c r="T3304">
        <v>60.6</v>
      </c>
      <c r="U3304">
        <v>38.8</v>
      </c>
      <c r="V3304">
        <v>72.8</v>
      </c>
      <c r="W3304">
        <v>48.5</v>
      </c>
      <c r="X3304">
        <v>67.2</v>
      </c>
      <c r="Y3304">
        <v>44.5</v>
      </c>
      <c r="Z3304">
        <v>92.2</v>
      </c>
      <c r="AA3304">
        <v>30.4</v>
      </c>
      <c r="AB3304">
        <v>95.8</v>
      </c>
      <c r="AC3304">
        <v>27.7</v>
      </c>
      <c r="AD3304">
        <v>45.1</v>
      </c>
    </row>
    <row r="3305">
      <c r="A3305">
        <v>3304</v>
      </c>
      <c r="B3305" t="str">
        <v>channel_3304</v>
      </c>
      <c r="C3305" t="str">
        <v>Москва</v>
      </c>
      <c r="D3305" t="str">
        <v>нейрофото</v>
      </c>
      <c r="E3305" s="3">
        <v>14176</v>
      </c>
      <c r="F3305" s="3">
        <v>4421</v>
      </c>
      <c r="G3305" s="5">
        <v>0.3118651241534989</v>
      </c>
      <c r="H3305" s="2">
        <v>1547</v>
      </c>
      <c r="I3305" s="1">
        <v>46216</v>
      </c>
      <c r="J3305">
        <v>60.4</v>
      </c>
      <c r="K3305">
        <v>71.6</v>
      </c>
      <c r="L3305">
        <v>76</v>
      </c>
      <c r="M3305">
        <v>85.2</v>
      </c>
      <c r="N3305">
        <v>64.7</v>
      </c>
      <c r="O3305">
        <v>46.6</v>
      </c>
      <c r="P3305">
        <v>48.6</v>
      </c>
      <c r="Q3305">
        <v>54.6</v>
      </c>
      <c r="R3305">
        <v>81.7</v>
      </c>
      <c r="S3305">
        <v>37.1</v>
      </c>
      <c r="T3305">
        <v>70.1</v>
      </c>
      <c r="U3305">
        <v>7.6</v>
      </c>
      <c r="V3305">
        <v>46.3</v>
      </c>
      <c r="W3305">
        <v>1.7</v>
      </c>
      <c r="X3305">
        <v>63.9</v>
      </c>
      <c r="Y3305">
        <v>66</v>
      </c>
      <c r="Z3305">
        <v>85.3</v>
      </c>
      <c r="AA3305">
        <v>81.8</v>
      </c>
      <c r="AB3305">
        <v>97.9</v>
      </c>
      <c r="AC3305">
        <v>44.6</v>
      </c>
      <c r="AD3305">
        <v>57.9</v>
      </c>
    </row>
    <row r="3306">
      <c r="A3306">
        <v>3305</v>
      </c>
      <c r="B3306" t="str">
        <v>channel_3305</v>
      </c>
      <c r="C3306" t="str">
        <v>Санкт-Петербург</v>
      </c>
      <c r="D3306" t="str">
        <v>промпты</v>
      </c>
      <c r="E3306" s="3">
        <v>122415</v>
      </c>
      <c r="F3306" s="3">
        <v>19041</v>
      </c>
      <c r="G3306" s="5">
        <v>0.15554466364416125</v>
      </c>
      <c r="H3306" s="2">
        <v>6664</v>
      </c>
      <c r="I3306" s="1">
        <v>46153</v>
      </c>
      <c r="J3306">
        <v>44.8</v>
      </c>
      <c r="K3306">
        <v>27.9</v>
      </c>
      <c r="L3306">
        <v>6.8</v>
      </c>
      <c r="M3306">
        <v>54.2</v>
      </c>
      <c r="N3306">
        <v>2.8</v>
      </c>
      <c r="O3306">
        <v>50</v>
      </c>
      <c r="P3306">
        <v>43.2</v>
      </c>
      <c r="Q3306">
        <v>34.4</v>
      </c>
      <c r="R3306">
        <v>93.2</v>
      </c>
      <c r="S3306">
        <v>7.1</v>
      </c>
      <c r="T3306">
        <v>55.5</v>
      </c>
      <c r="U3306">
        <v>78.3</v>
      </c>
      <c r="V3306">
        <v>84.6</v>
      </c>
      <c r="W3306">
        <v>47.4</v>
      </c>
      <c r="X3306">
        <v>36.5</v>
      </c>
      <c r="Y3306">
        <v>55.6</v>
      </c>
      <c r="Z3306">
        <v>92.4</v>
      </c>
      <c r="AA3306">
        <v>3.4</v>
      </c>
      <c r="AB3306">
        <v>20.3</v>
      </c>
      <c r="AC3306">
        <v>33.2</v>
      </c>
      <c r="AD3306">
        <v>59.9</v>
      </c>
    </row>
    <row r="3307">
      <c r="A3307">
        <v>3306</v>
      </c>
      <c r="B3307" t="str">
        <v>channel_3306</v>
      </c>
      <c r="C3307" t="str">
        <v>Казань</v>
      </c>
      <c r="D3307" t="str">
        <v>нейрофото</v>
      </c>
      <c r="E3307" s="3">
        <v>70101</v>
      </c>
      <c r="F3307" s="3">
        <v>6802</v>
      </c>
      <c r="G3307" s="5">
        <v>0.09703142608521989</v>
      </c>
      <c r="H3307" s="2">
        <v>2381</v>
      </c>
      <c r="I3307" s="1">
        <v>46070</v>
      </c>
      <c r="J3307">
        <v>9.3</v>
      </c>
      <c r="K3307">
        <v>16.3</v>
      </c>
      <c r="L3307">
        <v>19.3</v>
      </c>
      <c r="M3307">
        <v>28.5</v>
      </c>
      <c r="N3307">
        <v>13.8</v>
      </c>
      <c r="O3307">
        <v>92.6</v>
      </c>
      <c r="P3307">
        <v>23.7</v>
      </c>
      <c r="Q3307">
        <v>37.4</v>
      </c>
      <c r="R3307">
        <v>60.6</v>
      </c>
      <c r="S3307">
        <v>10.6</v>
      </c>
      <c r="T3307">
        <v>22.6</v>
      </c>
      <c r="U3307">
        <v>66.1</v>
      </c>
      <c r="V3307">
        <v>45.6</v>
      </c>
      <c r="W3307">
        <v>58.2</v>
      </c>
      <c r="X3307">
        <v>28.7</v>
      </c>
      <c r="Y3307">
        <v>13</v>
      </c>
      <c r="Z3307">
        <v>37.3</v>
      </c>
      <c r="AA3307">
        <v>79.6</v>
      </c>
      <c r="AB3307">
        <v>67.6</v>
      </c>
      <c r="AC3307">
        <v>49.6</v>
      </c>
      <c r="AD3307">
        <v>32.6</v>
      </c>
    </row>
    <row r="3308">
      <c r="A3308">
        <v>3307</v>
      </c>
      <c r="B3308" t="str">
        <v>channel_3307</v>
      </c>
      <c r="C3308" t="str">
        <v>Новосибирск</v>
      </c>
      <c r="D3308" t="str">
        <v>видео</v>
      </c>
      <c r="E3308" s="3">
        <v>147988</v>
      </c>
      <c r="F3308" s="3">
        <v>38721</v>
      </c>
      <c r="G3308" s="5">
        <v>0.26164959321026027</v>
      </c>
      <c r="H3308" s="2">
        <v>13552</v>
      </c>
      <c r="I3308" s="1">
        <v>46292</v>
      </c>
      <c r="J3308">
        <v>4.7</v>
      </c>
      <c r="K3308">
        <v>92.7</v>
      </c>
      <c r="L3308">
        <v>78.2</v>
      </c>
      <c r="M3308">
        <v>55.9</v>
      </c>
      <c r="N3308">
        <v>2.1</v>
      </c>
      <c r="O3308">
        <v>83.2</v>
      </c>
      <c r="P3308">
        <v>81.6</v>
      </c>
      <c r="Q3308">
        <v>10.8</v>
      </c>
      <c r="R3308">
        <v>39.9</v>
      </c>
      <c r="S3308">
        <v>89</v>
      </c>
      <c r="T3308">
        <v>24.4</v>
      </c>
      <c r="U3308">
        <v>58.7</v>
      </c>
      <c r="V3308">
        <v>99.3</v>
      </c>
      <c r="W3308">
        <v>38.3</v>
      </c>
      <c r="X3308">
        <v>63.8</v>
      </c>
      <c r="Y3308">
        <v>52.8</v>
      </c>
      <c r="Z3308">
        <v>33.8</v>
      </c>
      <c r="AA3308">
        <v>98.9</v>
      </c>
      <c r="AB3308">
        <v>4.1</v>
      </c>
      <c r="AC3308">
        <v>53</v>
      </c>
      <c r="AD3308">
        <v>17</v>
      </c>
    </row>
    <row r="3309">
      <c r="A3309">
        <v>3308</v>
      </c>
      <c r="B3309" t="str">
        <v>channel_3308</v>
      </c>
      <c r="C3309" t="str">
        <v>Екатеринбург</v>
      </c>
      <c r="D3309" t="str">
        <v>видео</v>
      </c>
      <c r="E3309" s="3">
        <v>205752</v>
      </c>
      <c r="F3309" s="3">
        <v>60820</v>
      </c>
      <c r="G3309" s="5">
        <v>0.29559858470391537</v>
      </c>
      <c r="H3309" s="2">
        <v>21287</v>
      </c>
      <c r="I3309" s="1">
        <v>46205</v>
      </c>
      <c r="J3309">
        <v>63.2</v>
      </c>
      <c r="K3309">
        <v>44.7</v>
      </c>
      <c r="L3309">
        <v>30.4</v>
      </c>
      <c r="M3309">
        <v>78.1</v>
      </c>
      <c r="N3309">
        <v>82.4</v>
      </c>
      <c r="O3309">
        <v>12.3</v>
      </c>
      <c r="P3309">
        <v>93.4</v>
      </c>
      <c r="Q3309">
        <v>96.6</v>
      </c>
      <c r="R3309">
        <v>69.4</v>
      </c>
      <c r="S3309">
        <v>46.8</v>
      </c>
      <c r="T3309">
        <v>88.4</v>
      </c>
      <c r="U3309">
        <v>23.7</v>
      </c>
      <c r="V3309">
        <v>76</v>
      </c>
      <c r="W3309">
        <v>44.9</v>
      </c>
      <c r="X3309">
        <v>6.4</v>
      </c>
      <c r="Y3309">
        <v>2.4</v>
      </c>
      <c r="Z3309">
        <v>6.9</v>
      </c>
      <c r="AA3309">
        <v>53.4</v>
      </c>
      <c r="AB3309">
        <v>27.6</v>
      </c>
      <c r="AC3309">
        <v>98.6</v>
      </c>
      <c r="AD3309">
        <v>72</v>
      </c>
    </row>
    <row r="3310">
      <c r="A3310">
        <v>3309</v>
      </c>
      <c r="B3310" t="str">
        <v>channel_3309</v>
      </c>
      <c r="C3310" t="str">
        <v>Самара</v>
      </c>
      <c r="D3310" t="str">
        <v>дизайн</v>
      </c>
      <c r="E3310" s="3">
        <v>45704</v>
      </c>
      <c r="F3310" s="3">
        <v>6192</v>
      </c>
      <c r="G3310" s="5">
        <v>0.13548048310869945</v>
      </c>
      <c r="H3310" s="2">
        <v>2167</v>
      </c>
      <c r="I3310" s="1">
        <v>46166</v>
      </c>
      <c r="J3310">
        <v>92.7</v>
      </c>
      <c r="K3310">
        <v>32</v>
      </c>
      <c r="L3310">
        <v>9.3</v>
      </c>
      <c r="M3310">
        <v>15.5</v>
      </c>
      <c r="N3310">
        <v>68.2</v>
      </c>
      <c r="O3310">
        <v>62.6</v>
      </c>
      <c r="P3310">
        <v>37.4</v>
      </c>
      <c r="Q3310">
        <v>64.9</v>
      </c>
      <c r="R3310">
        <v>75.3</v>
      </c>
      <c r="S3310">
        <v>99.1</v>
      </c>
      <c r="T3310">
        <v>75.3</v>
      </c>
      <c r="U3310">
        <v>57</v>
      </c>
      <c r="V3310">
        <v>58.6</v>
      </c>
      <c r="W3310">
        <v>55</v>
      </c>
      <c r="X3310">
        <v>68.7</v>
      </c>
      <c r="Y3310">
        <v>33.3</v>
      </c>
      <c r="Z3310">
        <v>85.2</v>
      </c>
      <c r="AA3310">
        <v>73.6</v>
      </c>
      <c r="AB3310">
        <v>83.2</v>
      </c>
      <c r="AC3310">
        <v>86.3</v>
      </c>
      <c r="AD3310">
        <v>85.3</v>
      </c>
    </row>
    <row r="3311">
      <c r="A3311">
        <v>3310</v>
      </c>
      <c r="B3311" t="str">
        <v>channel_3310</v>
      </c>
      <c r="C3311" t="str">
        <v>Краснодар</v>
      </c>
      <c r="D3311" t="str">
        <v>нейрофото</v>
      </c>
      <c r="E3311" s="3">
        <v>40393</v>
      </c>
      <c r="F3311" s="3">
        <v>10223</v>
      </c>
      <c r="G3311" s="5">
        <v>0.2530884064070507</v>
      </c>
      <c r="H3311" s="2">
        <v>3578</v>
      </c>
      <c r="I3311" s="1">
        <v>46113</v>
      </c>
      <c r="J3311">
        <v>27.1</v>
      </c>
      <c r="K3311">
        <v>63.4</v>
      </c>
      <c r="L3311">
        <v>40.9</v>
      </c>
      <c r="M3311">
        <v>53.1</v>
      </c>
      <c r="N3311">
        <v>2</v>
      </c>
      <c r="O3311">
        <v>47.1</v>
      </c>
      <c r="P3311">
        <v>35.1</v>
      </c>
      <c r="Q3311">
        <v>36.1</v>
      </c>
      <c r="R3311">
        <v>72.8</v>
      </c>
      <c r="S3311">
        <v>93.6</v>
      </c>
      <c r="T3311">
        <v>68.9</v>
      </c>
      <c r="U3311">
        <v>10.1</v>
      </c>
      <c r="V3311">
        <v>93.6</v>
      </c>
      <c r="W3311">
        <v>48.4</v>
      </c>
      <c r="X3311">
        <v>7.9</v>
      </c>
      <c r="Y3311">
        <v>82.1</v>
      </c>
      <c r="Z3311">
        <v>49</v>
      </c>
      <c r="AA3311">
        <v>59.9</v>
      </c>
      <c r="AB3311">
        <v>12.2</v>
      </c>
      <c r="AC3311">
        <v>78.5</v>
      </c>
      <c r="AD3311">
        <v>65.4</v>
      </c>
    </row>
    <row r="3312">
      <c r="A3312">
        <v>3311</v>
      </c>
      <c r="B3312" t="str">
        <v>channel_3311</v>
      </c>
      <c r="C3312" t="str">
        <v>Москва</v>
      </c>
      <c r="D3312" t="str">
        <v>промпты</v>
      </c>
      <c r="E3312" s="3">
        <v>158591</v>
      </c>
      <c r="F3312" s="3">
        <v>17096</v>
      </c>
      <c r="G3312" s="5">
        <v>0.1077993076530194</v>
      </c>
      <c r="H3312" s="2">
        <v>5984</v>
      </c>
      <c r="I3312" s="1">
        <v>46235</v>
      </c>
      <c r="J3312">
        <v>99.7</v>
      </c>
      <c r="K3312">
        <v>5.5</v>
      </c>
      <c r="L3312">
        <v>61.4</v>
      </c>
      <c r="M3312">
        <v>94.2</v>
      </c>
      <c r="N3312">
        <v>97.1</v>
      </c>
      <c r="O3312">
        <v>63.4</v>
      </c>
      <c r="P3312">
        <v>2.2</v>
      </c>
      <c r="Q3312">
        <v>49.7</v>
      </c>
      <c r="R3312">
        <v>7.9</v>
      </c>
      <c r="S3312">
        <v>33.7</v>
      </c>
      <c r="T3312">
        <v>5.8</v>
      </c>
      <c r="U3312">
        <v>24.4</v>
      </c>
      <c r="V3312">
        <v>31.9</v>
      </c>
      <c r="W3312">
        <v>31.6</v>
      </c>
      <c r="X3312">
        <v>18.8</v>
      </c>
      <c r="Y3312">
        <v>21.1</v>
      </c>
      <c r="Z3312">
        <v>76.7</v>
      </c>
      <c r="AA3312">
        <v>72.6</v>
      </c>
      <c r="AB3312">
        <v>31.7</v>
      </c>
      <c r="AC3312">
        <v>86.7</v>
      </c>
      <c r="AD3312">
        <v>87.6</v>
      </c>
    </row>
    <row r="3313">
      <c r="A3313">
        <v>3312</v>
      </c>
      <c r="B3313" t="str">
        <v>channel_3312</v>
      </c>
      <c r="C3313" t="str">
        <v>Санкт-Петербург</v>
      </c>
      <c r="D3313" t="str">
        <v>нейрофото</v>
      </c>
      <c r="E3313" s="3">
        <v>178054</v>
      </c>
      <c r="F3313" s="3">
        <v>26768</v>
      </c>
      <c r="G3313" s="5">
        <v>0.15033641479551146</v>
      </c>
      <c r="H3313" s="2">
        <v>9369</v>
      </c>
      <c r="I3313" s="1">
        <v>46166</v>
      </c>
      <c r="J3313">
        <v>69.9</v>
      </c>
      <c r="K3313">
        <v>19.1</v>
      </c>
      <c r="L3313">
        <v>53.6</v>
      </c>
      <c r="M3313">
        <v>44.8</v>
      </c>
      <c r="N3313">
        <v>92.1</v>
      </c>
      <c r="O3313">
        <v>93.9</v>
      </c>
      <c r="P3313">
        <v>12.1</v>
      </c>
      <c r="Q3313">
        <v>21.1</v>
      </c>
      <c r="R3313">
        <v>70.8</v>
      </c>
      <c r="S3313">
        <v>11.6</v>
      </c>
      <c r="T3313">
        <v>69.7</v>
      </c>
      <c r="U3313">
        <v>54.1</v>
      </c>
      <c r="V3313">
        <v>52.7</v>
      </c>
      <c r="W3313">
        <v>81.1</v>
      </c>
      <c r="X3313">
        <v>58</v>
      </c>
      <c r="Y3313">
        <v>63.9</v>
      </c>
      <c r="Z3313">
        <v>83.5</v>
      </c>
      <c r="AA3313">
        <v>80.3</v>
      </c>
      <c r="AB3313">
        <v>64.1</v>
      </c>
      <c r="AC3313">
        <v>73.2</v>
      </c>
      <c r="AD3313">
        <v>47</v>
      </c>
    </row>
    <row r="3314">
      <c r="A3314">
        <v>3313</v>
      </c>
      <c r="B3314" t="str">
        <v>channel_3313</v>
      </c>
      <c r="C3314" t="str">
        <v>Казань</v>
      </c>
      <c r="D3314" t="str">
        <v>нейрофото</v>
      </c>
      <c r="E3314" s="3">
        <v>217309</v>
      </c>
      <c r="F3314" s="3">
        <v>70037</v>
      </c>
      <c r="G3314" s="5">
        <v>0.3222922198344293</v>
      </c>
      <c r="H3314" s="2">
        <v>24513</v>
      </c>
      <c r="I3314" s="1">
        <v>46044</v>
      </c>
      <c r="J3314">
        <v>8.1</v>
      </c>
      <c r="K3314">
        <v>28.5</v>
      </c>
      <c r="L3314">
        <v>16.1</v>
      </c>
      <c r="M3314">
        <v>49.5</v>
      </c>
      <c r="N3314">
        <v>81.3</v>
      </c>
      <c r="O3314">
        <v>57.2</v>
      </c>
      <c r="P3314">
        <v>99.5</v>
      </c>
      <c r="Q3314">
        <v>31.8</v>
      </c>
      <c r="R3314">
        <v>35.3</v>
      </c>
      <c r="S3314">
        <v>73.7</v>
      </c>
      <c r="T3314">
        <v>2.4</v>
      </c>
      <c r="U3314">
        <v>24.2</v>
      </c>
      <c r="V3314">
        <v>39.5</v>
      </c>
      <c r="W3314">
        <v>25.6</v>
      </c>
      <c r="X3314">
        <v>20.7</v>
      </c>
      <c r="Y3314">
        <v>86.1</v>
      </c>
      <c r="Z3314">
        <v>56.6</v>
      </c>
      <c r="AA3314">
        <v>69.1</v>
      </c>
      <c r="AB3314">
        <v>1.4</v>
      </c>
      <c r="AC3314">
        <v>33.9</v>
      </c>
      <c r="AD3314">
        <v>27.3</v>
      </c>
    </row>
    <row r="3315">
      <c r="A3315">
        <v>3314</v>
      </c>
      <c r="B3315" t="str">
        <v>channel_3314</v>
      </c>
      <c r="C3315" t="str">
        <v>Новосибирск</v>
      </c>
      <c r="D3315" t="str">
        <v>карьера</v>
      </c>
      <c r="E3315" s="3">
        <v>169147</v>
      </c>
      <c r="F3315" s="3">
        <v>36612</v>
      </c>
      <c r="G3315" s="5">
        <v>0.2164507794994886</v>
      </c>
      <c r="H3315" s="2">
        <v>12814</v>
      </c>
      <c r="I3315" s="1">
        <v>46089</v>
      </c>
      <c r="J3315">
        <v>77.4</v>
      </c>
      <c r="K3315">
        <v>45.5</v>
      </c>
      <c r="L3315">
        <v>31.2</v>
      </c>
      <c r="M3315">
        <v>13.8</v>
      </c>
      <c r="N3315">
        <v>32.7</v>
      </c>
      <c r="O3315">
        <v>10.5</v>
      </c>
      <c r="P3315">
        <v>63.6</v>
      </c>
      <c r="Q3315">
        <v>26.7</v>
      </c>
      <c r="R3315">
        <v>35.5</v>
      </c>
      <c r="S3315">
        <v>74.4</v>
      </c>
      <c r="T3315">
        <v>40.5</v>
      </c>
      <c r="U3315">
        <v>2.9</v>
      </c>
      <c r="V3315">
        <v>3.1</v>
      </c>
      <c r="W3315">
        <v>26.3</v>
      </c>
      <c r="X3315">
        <v>94.1</v>
      </c>
      <c r="Y3315">
        <v>59.3</v>
      </c>
      <c r="Z3315">
        <v>83.2</v>
      </c>
      <c r="AA3315">
        <v>93.3</v>
      </c>
      <c r="AB3315">
        <v>78.1</v>
      </c>
      <c r="AC3315">
        <v>68.8</v>
      </c>
      <c r="AD3315">
        <v>83.8</v>
      </c>
    </row>
    <row r="3316">
      <c r="A3316">
        <v>3315</v>
      </c>
      <c r="B3316" t="str">
        <v>channel_3315</v>
      </c>
      <c r="C3316" t="str">
        <v>Екатеринбург</v>
      </c>
      <c r="D3316" t="str">
        <v>маркетинг</v>
      </c>
      <c r="E3316" s="3">
        <v>41128</v>
      </c>
      <c r="F3316" s="3">
        <v>4845</v>
      </c>
      <c r="G3316" s="5">
        <v>0.11780295662322506</v>
      </c>
      <c r="H3316" s="2">
        <v>1696</v>
      </c>
      <c r="I3316" s="1">
        <v>46046</v>
      </c>
      <c r="J3316">
        <v>71.8</v>
      </c>
      <c r="K3316">
        <v>89.3</v>
      </c>
      <c r="L3316">
        <v>53</v>
      </c>
      <c r="M3316">
        <v>14.1</v>
      </c>
      <c r="N3316">
        <v>63.3</v>
      </c>
      <c r="O3316">
        <v>81.5</v>
      </c>
      <c r="P3316">
        <v>70.6</v>
      </c>
      <c r="Q3316">
        <v>91.1</v>
      </c>
      <c r="R3316">
        <v>1.7</v>
      </c>
      <c r="S3316">
        <v>79.3</v>
      </c>
      <c r="T3316">
        <v>53.6</v>
      </c>
      <c r="U3316">
        <v>99.8</v>
      </c>
      <c r="V3316">
        <v>19.6</v>
      </c>
      <c r="W3316">
        <v>72.4</v>
      </c>
      <c r="X3316">
        <v>32.8</v>
      </c>
      <c r="Y3316">
        <v>73.7</v>
      </c>
      <c r="Z3316">
        <v>58.2</v>
      </c>
      <c r="AA3316">
        <v>59.2</v>
      </c>
      <c r="AB3316">
        <v>31</v>
      </c>
      <c r="AC3316">
        <v>37.3</v>
      </c>
      <c r="AD3316">
        <v>9.4</v>
      </c>
    </row>
    <row r="3317">
      <c r="A3317">
        <v>3316</v>
      </c>
      <c r="B3317" t="str">
        <v>channel_3316</v>
      </c>
      <c r="C3317" t="str">
        <v>Самара</v>
      </c>
      <c r="D3317" t="str">
        <v>маркетинг</v>
      </c>
      <c r="E3317" s="3">
        <v>16776</v>
      </c>
      <c r="F3317" s="3">
        <v>5890</v>
      </c>
      <c r="G3317" s="5">
        <v>0.3510968049594659</v>
      </c>
      <c r="H3317" s="2">
        <v>2062</v>
      </c>
      <c r="I3317" s="1">
        <v>46129</v>
      </c>
      <c r="J3317">
        <v>81.2</v>
      </c>
      <c r="K3317">
        <v>63.8</v>
      </c>
      <c r="L3317">
        <v>1.8</v>
      </c>
      <c r="M3317">
        <v>47.6</v>
      </c>
      <c r="N3317">
        <v>52.5</v>
      </c>
      <c r="O3317">
        <v>69.4</v>
      </c>
      <c r="P3317">
        <v>63.7</v>
      </c>
      <c r="Q3317">
        <v>82.5</v>
      </c>
      <c r="R3317">
        <v>90.6</v>
      </c>
      <c r="S3317">
        <v>22.4</v>
      </c>
      <c r="T3317">
        <v>54.8</v>
      </c>
      <c r="U3317">
        <v>86</v>
      </c>
      <c r="V3317">
        <v>58.4</v>
      </c>
      <c r="W3317">
        <v>13.5</v>
      </c>
      <c r="X3317">
        <v>64.6</v>
      </c>
      <c r="Y3317">
        <v>10.1</v>
      </c>
      <c r="Z3317">
        <v>50</v>
      </c>
      <c r="AA3317">
        <v>25.2</v>
      </c>
      <c r="AB3317">
        <v>53.5</v>
      </c>
      <c r="AC3317">
        <v>83.5</v>
      </c>
      <c r="AD3317">
        <v>14.5</v>
      </c>
    </row>
    <row r="3318">
      <c r="A3318">
        <v>3317</v>
      </c>
      <c r="B3318" t="str">
        <v>channel_3317</v>
      </c>
      <c r="C3318" t="str">
        <v>Краснодар</v>
      </c>
      <c r="D3318" t="str">
        <v>маркетинг</v>
      </c>
      <c r="E3318" s="3">
        <v>249840</v>
      </c>
      <c r="F3318" s="3">
        <v>31624</v>
      </c>
      <c r="G3318" s="5">
        <v>0.126577009285943</v>
      </c>
      <c r="H3318" s="2">
        <v>11068</v>
      </c>
      <c r="I3318" s="1">
        <v>46106</v>
      </c>
      <c r="J3318">
        <v>41.2</v>
      </c>
      <c r="K3318">
        <v>95.6</v>
      </c>
      <c r="L3318">
        <v>80.9</v>
      </c>
      <c r="M3318">
        <v>45.5</v>
      </c>
      <c r="N3318">
        <v>28.1</v>
      </c>
      <c r="O3318">
        <v>24.1</v>
      </c>
      <c r="P3318">
        <v>24.4</v>
      </c>
      <c r="Q3318">
        <v>76</v>
      </c>
      <c r="R3318">
        <v>1.5</v>
      </c>
      <c r="S3318">
        <v>92.9</v>
      </c>
      <c r="T3318">
        <v>95.4</v>
      </c>
      <c r="U3318">
        <v>63.4</v>
      </c>
      <c r="V3318">
        <v>94.8</v>
      </c>
      <c r="W3318">
        <v>29.3</v>
      </c>
      <c r="X3318">
        <v>32.9</v>
      </c>
      <c r="Y3318">
        <v>43.1</v>
      </c>
      <c r="Z3318">
        <v>55.3</v>
      </c>
      <c r="AA3318">
        <v>13.1</v>
      </c>
      <c r="AB3318">
        <v>94.3</v>
      </c>
      <c r="AC3318">
        <v>8.3</v>
      </c>
      <c r="AD3318">
        <v>0.4</v>
      </c>
    </row>
    <row r="3319">
      <c r="A3319">
        <v>3318</v>
      </c>
      <c r="B3319" t="str">
        <v>channel_3318</v>
      </c>
      <c r="C3319" t="str">
        <v>Москва</v>
      </c>
      <c r="D3319" t="str">
        <v>карьера</v>
      </c>
      <c r="E3319" s="3">
        <v>155965</v>
      </c>
      <c r="F3319" s="3">
        <v>23833</v>
      </c>
      <c r="G3319" s="5">
        <v>0.15280992530375404</v>
      </c>
      <c r="H3319" s="2">
        <v>8342</v>
      </c>
      <c r="I3319" s="1">
        <v>46286</v>
      </c>
      <c r="J3319">
        <v>36.9</v>
      </c>
      <c r="K3319">
        <v>46.2</v>
      </c>
      <c r="L3319">
        <v>91.4</v>
      </c>
      <c r="M3319">
        <v>39.5</v>
      </c>
      <c r="N3319">
        <v>33.3</v>
      </c>
      <c r="O3319">
        <v>49.8</v>
      </c>
      <c r="P3319">
        <v>50.1</v>
      </c>
      <c r="Q3319">
        <v>33.2</v>
      </c>
      <c r="R3319">
        <v>78.4</v>
      </c>
      <c r="S3319">
        <v>8.7</v>
      </c>
      <c r="T3319">
        <v>72.3</v>
      </c>
      <c r="U3319">
        <v>98.7</v>
      </c>
      <c r="V3319">
        <v>23.7</v>
      </c>
      <c r="W3319">
        <v>50.7</v>
      </c>
      <c r="X3319">
        <v>75.2</v>
      </c>
      <c r="Y3319">
        <v>54.3</v>
      </c>
      <c r="Z3319">
        <v>48.7</v>
      </c>
      <c r="AA3319">
        <v>51</v>
      </c>
      <c r="AB3319">
        <v>17.1</v>
      </c>
      <c r="AC3319">
        <v>67.8</v>
      </c>
      <c r="AD3319">
        <v>20.5</v>
      </c>
    </row>
    <row r="3320">
      <c r="A3320">
        <v>3319</v>
      </c>
      <c r="B3320" t="str">
        <v>channel_3319</v>
      </c>
      <c r="C3320" t="str">
        <v>Санкт-Петербург</v>
      </c>
      <c r="D3320" t="str">
        <v>видео</v>
      </c>
      <c r="E3320" s="3">
        <v>224957</v>
      </c>
      <c r="F3320" s="3">
        <v>71152</v>
      </c>
      <c r="G3320" s="5">
        <v>0.3162915579421845</v>
      </c>
      <c r="H3320" s="2">
        <v>24903</v>
      </c>
      <c r="I3320" s="1">
        <v>46059</v>
      </c>
      <c r="J3320">
        <v>95.8</v>
      </c>
      <c r="K3320">
        <v>44.3</v>
      </c>
      <c r="L3320">
        <v>90.8</v>
      </c>
      <c r="M3320">
        <v>70</v>
      </c>
      <c r="N3320">
        <v>15.1</v>
      </c>
      <c r="O3320">
        <v>27.9</v>
      </c>
      <c r="P3320">
        <v>24.5</v>
      </c>
      <c r="Q3320">
        <v>74.5</v>
      </c>
      <c r="R3320">
        <v>24.6</v>
      </c>
      <c r="S3320">
        <v>7.4</v>
      </c>
      <c r="T3320">
        <v>43.2</v>
      </c>
      <c r="U3320">
        <v>10.8</v>
      </c>
      <c r="V3320">
        <v>10.3</v>
      </c>
      <c r="W3320">
        <v>41.3</v>
      </c>
      <c r="X3320">
        <v>43.7</v>
      </c>
      <c r="Y3320">
        <v>73</v>
      </c>
      <c r="Z3320">
        <v>41.4</v>
      </c>
      <c r="AA3320">
        <v>20.1</v>
      </c>
      <c r="AB3320">
        <v>14.9</v>
      </c>
      <c r="AC3320">
        <v>98.4</v>
      </c>
      <c r="AD3320">
        <v>63.7</v>
      </c>
    </row>
    <row r="3321">
      <c r="A3321">
        <v>3320</v>
      </c>
      <c r="B3321" t="str">
        <v>channel_3320</v>
      </c>
      <c r="C3321" t="str">
        <v>Казань</v>
      </c>
      <c r="D3321" t="str">
        <v>промпты</v>
      </c>
      <c r="E3321" s="3">
        <v>226842</v>
      </c>
      <c r="F3321" s="3">
        <v>25617</v>
      </c>
      <c r="G3321" s="5">
        <v>0.11292882270479011</v>
      </c>
      <c r="H3321" s="2">
        <v>8966</v>
      </c>
      <c r="I3321" s="1">
        <v>46195</v>
      </c>
      <c r="J3321">
        <v>88.4</v>
      </c>
      <c r="K3321">
        <v>19</v>
      </c>
      <c r="L3321">
        <v>79.7</v>
      </c>
      <c r="M3321">
        <v>84.3</v>
      </c>
      <c r="N3321">
        <v>63.3</v>
      </c>
      <c r="O3321">
        <v>16.3</v>
      </c>
      <c r="P3321">
        <v>38.9</v>
      </c>
      <c r="Q3321">
        <v>25.1</v>
      </c>
      <c r="R3321">
        <v>80</v>
      </c>
      <c r="S3321">
        <v>36.3</v>
      </c>
      <c r="T3321">
        <v>97</v>
      </c>
      <c r="U3321">
        <v>90.1</v>
      </c>
      <c r="V3321">
        <v>2.6</v>
      </c>
      <c r="W3321">
        <v>73.4</v>
      </c>
      <c r="X3321">
        <v>53.6</v>
      </c>
      <c r="Y3321">
        <v>25.7</v>
      </c>
      <c r="Z3321">
        <v>59.8</v>
      </c>
      <c r="AA3321">
        <v>64.9</v>
      </c>
      <c r="AB3321">
        <v>23.2</v>
      </c>
      <c r="AC3321">
        <v>14.8</v>
      </c>
      <c r="AD3321">
        <v>55.6</v>
      </c>
    </row>
    <row r="3322">
      <c r="A3322">
        <v>3321</v>
      </c>
      <c r="B3322" t="str">
        <v>channel_3321</v>
      </c>
      <c r="C3322" t="str">
        <v>Новосибирск</v>
      </c>
      <c r="D3322" t="str">
        <v>маркетинг</v>
      </c>
      <c r="E3322" s="3">
        <v>134064</v>
      </c>
      <c r="F3322" s="3">
        <v>21596</v>
      </c>
      <c r="G3322" s="5">
        <v>0.1610872419143096</v>
      </c>
      <c r="H3322" s="2">
        <v>7559</v>
      </c>
      <c r="I3322" s="1">
        <v>46099</v>
      </c>
      <c r="J3322">
        <v>79.5</v>
      </c>
      <c r="K3322">
        <v>11</v>
      </c>
      <c r="L3322">
        <v>6.2</v>
      </c>
      <c r="M3322">
        <v>58.7</v>
      </c>
      <c r="N3322">
        <v>18.4</v>
      </c>
      <c r="O3322">
        <v>65.6</v>
      </c>
      <c r="P3322">
        <v>1.5</v>
      </c>
      <c r="Q3322">
        <v>7.7</v>
      </c>
      <c r="R3322">
        <v>74.2</v>
      </c>
      <c r="S3322">
        <v>30.1</v>
      </c>
      <c r="T3322">
        <v>97.5</v>
      </c>
      <c r="U3322">
        <v>90</v>
      </c>
      <c r="V3322">
        <v>2.1</v>
      </c>
      <c r="W3322">
        <v>97.4</v>
      </c>
      <c r="X3322">
        <v>47.3</v>
      </c>
      <c r="Y3322">
        <v>20.4</v>
      </c>
      <c r="Z3322">
        <v>31.1</v>
      </c>
      <c r="AA3322">
        <v>33.3</v>
      </c>
      <c r="AB3322">
        <v>68.8</v>
      </c>
      <c r="AC3322">
        <v>74.1</v>
      </c>
      <c r="AD3322">
        <v>75.8</v>
      </c>
    </row>
    <row r="3323">
      <c r="A3323">
        <v>3322</v>
      </c>
      <c r="B3323" t="str">
        <v>channel_3322</v>
      </c>
      <c r="C3323" t="str">
        <v>Екатеринбург</v>
      </c>
      <c r="D3323" t="str">
        <v>видео</v>
      </c>
      <c r="E3323" s="3">
        <v>123884</v>
      </c>
      <c r="F3323" s="3">
        <v>11461</v>
      </c>
      <c r="G3323" s="5">
        <v>0.09251396467663298</v>
      </c>
      <c r="H3323" s="2">
        <v>4011</v>
      </c>
      <c r="I3323" s="1">
        <v>46030</v>
      </c>
      <c r="J3323">
        <v>61.2</v>
      </c>
      <c r="K3323">
        <v>10.6</v>
      </c>
      <c r="L3323">
        <v>67.8</v>
      </c>
      <c r="M3323">
        <v>53.3</v>
      </c>
      <c r="N3323">
        <v>2.6</v>
      </c>
      <c r="O3323">
        <v>37.4</v>
      </c>
      <c r="P3323">
        <v>74</v>
      </c>
      <c r="Q3323">
        <v>66.5</v>
      </c>
      <c r="R3323">
        <v>7.8</v>
      </c>
      <c r="S3323">
        <v>20.4</v>
      </c>
      <c r="T3323">
        <v>28.9</v>
      </c>
      <c r="U3323">
        <v>87.2</v>
      </c>
      <c r="V3323">
        <v>88.5</v>
      </c>
      <c r="W3323">
        <v>79</v>
      </c>
      <c r="X3323">
        <v>3.1</v>
      </c>
      <c r="Y3323">
        <v>79.9</v>
      </c>
      <c r="Z3323">
        <v>45.8</v>
      </c>
      <c r="AA3323">
        <v>8.1</v>
      </c>
      <c r="AB3323">
        <v>8.4</v>
      </c>
      <c r="AC3323">
        <v>98.9</v>
      </c>
      <c r="AD3323">
        <v>43.3</v>
      </c>
    </row>
    <row r="3324">
      <c r="A3324">
        <v>3323</v>
      </c>
      <c r="B3324" t="str">
        <v>channel_3323</v>
      </c>
      <c r="C3324" t="str">
        <v>Самара</v>
      </c>
      <c r="D3324" t="str">
        <v>маркетинг</v>
      </c>
      <c r="E3324" s="3">
        <v>172508</v>
      </c>
      <c r="F3324" s="3">
        <v>28975</v>
      </c>
      <c r="G3324" s="5">
        <v>0.16796322489391796</v>
      </c>
      <c r="H3324" s="2">
        <v>10141</v>
      </c>
      <c r="I3324" s="1">
        <v>46186</v>
      </c>
      <c r="J3324">
        <v>44.5</v>
      </c>
      <c r="K3324">
        <v>71.5</v>
      </c>
      <c r="L3324">
        <v>71.4</v>
      </c>
      <c r="M3324">
        <v>35.6</v>
      </c>
      <c r="N3324">
        <v>98.3</v>
      </c>
      <c r="O3324">
        <v>12.9</v>
      </c>
      <c r="P3324">
        <v>91.9</v>
      </c>
      <c r="Q3324">
        <v>83.1</v>
      </c>
      <c r="R3324">
        <v>43.9</v>
      </c>
      <c r="S3324">
        <v>83.4</v>
      </c>
      <c r="T3324">
        <v>43.2</v>
      </c>
      <c r="U3324">
        <v>5</v>
      </c>
      <c r="V3324">
        <v>82.9</v>
      </c>
      <c r="W3324">
        <v>68.1</v>
      </c>
      <c r="X3324">
        <v>1.3</v>
      </c>
      <c r="Y3324">
        <v>25</v>
      </c>
      <c r="Z3324">
        <v>99.7</v>
      </c>
      <c r="AA3324">
        <v>94.5</v>
      </c>
      <c r="AB3324">
        <v>16.3</v>
      </c>
      <c r="AC3324">
        <v>1.9</v>
      </c>
      <c r="AD3324">
        <v>90.3</v>
      </c>
    </row>
    <row r="3325">
      <c r="A3325">
        <v>3324</v>
      </c>
      <c r="B3325" t="str">
        <v>channel_3324</v>
      </c>
      <c r="C3325" t="str">
        <v>Краснодар</v>
      </c>
      <c r="D3325" t="str">
        <v>видео</v>
      </c>
      <c r="E3325" s="3">
        <v>250277</v>
      </c>
      <c r="F3325" s="3">
        <v>27986</v>
      </c>
      <c r="G3325" s="5">
        <v>0.11182010332551533</v>
      </c>
      <c r="H3325" s="2">
        <v>9795</v>
      </c>
      <c r="I3325" s="1">
        <v>46148</v>
      </c>
      <c r="J3325">
        <v>63.1</v>
      </c>
      <c r="K3325">
        <v>82.3</v>
      </c>
      <c r="L3325">
        <v>2.1</v>
      </c>
      <c r="M3325">
        <v>58.4</v>
      </c>
      <c r="N3325">
        <v>39.5</v>
      </c>
      <c r="O3325">
        <v>2.6</v>
      </c>
      <c r="P3325">
        <v>79.9</v>
      </c>
      <c r="Q3325">
        <v>66.1</v>
      </c>
      <c r="R3325">
        <v>52.1</v>
      </c>
      <c r="S3325">
        <v>2.3</v>
      </c>
      <c r="T3325">
        <v>56.2</v>
      </c>
      <c r="U3325">
        <v>63.5</v>
      </c>
      <c r="V3325">
        <v>55.3</v>
      </c>
      <c r="W3325">
        <v>47.2</v>
      </c>
      <c r="X3325">
        <v>76.8</v>
      </c>
      <c r="Y3325">
        <v>88.8</v>
      </c>
      <c r="Z3325">
        <v>14.4</v>
      </c>
      <c r="AA3325">
        <v>22.9</v>
      </c>
      <c r="AB3325">
        <v>20.7</v>
      </c>
      <c r="AC3325">
        <v>7.7</v>
      </c>
      <c r="AD3325">
        <v>18.8</v>
      </c>
    </row>
    <row r="3326">
      <c r="A3326">
        <v>3325</v>
      </c>
      <c r="B3326" t="str">
        <v>channel_3325</v>
      </c>
      <c r="C3326" t="str">
        <v>Москва</v>
      </c>
      <c r="D3326" t="str">
        <v>видео</v>
      </c>
      <c r="E3326" s="3">
        <v>86256</v>
      </c>
      <c r="F3326" s="3">
        <v>22245</v>
      </c>
      <c r="G3326" s="5">
        <v>0.25789510294936</v>
      </c>
      <c r="H3326" s="2">
        <v>7786</v>
      </c>
      <c r="I3326" s="1">
        <v>46025</v>
      </c>
      <c r="J3326">
        <v>56.6</v>
      </c>
      <c r="K3326">
        <v>4.1</v>
      </c>
      <c r="L3326">
        <v>83.7</v>
      </c>
      <c r="M3326">
        <v>58.2</v>
      </c>
      <c r="N3326">
        <v>79.3</v>
      </c>
      <c r="O3326">
        <v>28.5</v>
      </c>
      <c r="P3326">
        <v>22.4</v>
      </c>
      <c r="Q3326">
        <v>14.8</v>
      </c>
      <c r="R3326">
        <v>47</v>
      </c>
      <c r="S3326">
        <v>49.4</v>
      </c>
      <c r="T3326">
        <v>21.8</v>
      </c>
      <c r="U3326">
        <v>70.1</v>
      </c>
      <c r="V3326">
        <v>32.7</v>
      </c>
      <c r="W3326">
        <v>6.3</v>
      </c>
      <c r="X3326">
        <v>95.3</v>
      </c>
      <c r="Y3326">
        <v>90.3</v>
      </c>
      <c r="Z3326">
        <v>13.1</v>
      </c>
      <c r="AA3326">
        <v>27.2</v>
      </c>
      <c r="AB3326">
        <v>88.1</v>
      </c>
      <c r="AC3326">
        <v>40.7</v>
      </c>
      <c r="AD3326">
        <v>87.6</v>
      </c>
    </row>
    <row r="3327">
      <c r="A3327">
        <v>3326</v>
      </c>
      <c r="B3327" t="str">
        <v>channel_3326</v>
      </c>
      <c r="C3327" t="str">
        <v>Санкт-Петербург</v>
      </c>
      <c r="D3327" t="str">
        <v>маркетинг</v>
      </c>
      <c r="E3327" s="3">
        <v>79265</v>
      </c>
      <c r="F3327" s="3">
        <v>9216</v>
      </c>
      <c r="G3327" s="5">
        <v>0.11626821421812907</v>
      </c>
      <c r="H3327" s="2">
        <v>3226</v>
      </c>
      <c r="I3327" s="1">
        <v>46262</v>
      </c>
      <c r="J3327">
        <v>16.8</v>
      </c>
      <c r="K3327">
        <v>87.6</v>
      </c>
      <c r="L3327">
        <v>7.8</v>
      </c>
      <c r="M3327">
        <v>38.2</v>
      </c>
      <c r="N3327">
        <v>92.7</v>
      </c>
      <c r="O3327">
        <v>95.7</v>
      </c>
      <c r="P3327">
        <v>40.1</v>
      </c>
      <c r="Q3327">
        <v>65.6</v>
      </c>
      <c r="R3327">
        <v>86.3</v>
      </c>
      <c r="S3327">
        <v>6.6</v>
      </c>
      <c r="T3327">
        <v>53.9</v>
      </c>
      <c r="U3327">
        <v>12.3</v>
      </c>
      <c r="V3327">
        <v>12.4</v>
      </c>
      <c r="W3327">
        <v>67.9</v>
      </c>
      <c r="X3327">
        <v>6.5</v>
      </c>
      <c r="Y3327">
        <v>13.3</v>
      </c>
      <c r="Z3327">
        <v>2.3</v>
      </c>
      <c r="AA3327">
        <v>40.3</v>
      </c>
      <c r="AB3327">
        <v>38.9</v>
      </c>
      <c r="AC3327">
        <v>8.2</v>
      </c>
      <c r="AD3327">
        <v>91.6</v>
      </c>
    </row>
    <row r="3328">
      <c r="A3328">
        <v>3327</v>
      </c>
      <c r="B3328" t="str">
        <v>channel_3327</v>
      </c>
      <c r="C3328" t="str">
        <v>Казань</v>
      </c>
      <c r="D3328" t="str">
        <v>нейрофото</v>
      </c>
      <c r="E3328" s="3">
        <v>14988</v>
      </c>
      <c r="F3328" s="3">
        <v>5688</v>
      </c>
      <c r="G3328" s="5">
        <v>0.37950360288230583</v>
      </c>
      <c r="H3328" s="2">
        <v>1991</v>
      </c>
      <c r="I3328" s="1">
        <v>46102</v>
      </c>
      <c r="J3328">
        <v>37.1</v>
      </c>
      <c r="K3328">
        <v>43.7</v>
      </c>
      <c r="L3328">
        <v>39.8</v>
      </c>
      <c r="M3328">
        <v>9.9</v>
      </c>
      <c r="N3328">
        <v>40</v>
      </c>
      <c r="O3328">
        <v>70.2</v>
      </c>
      <c r="P3328">
        <v>10.3</v>
      </c>
      <c r="Q3328">
        <v>28.1</v>
      </c>
      <c r="R3328">
        <v>64.6</v>
      </c>
      <c r="S3328">
        <v>9.7</v>
      </c>
      <c r="T3328">
        <v>13.3</v>
      </c>
      <c r="U3328">
        <v>73.6</v>
      </c>
      <c r="V3328">
        <v>62</v>
      </c>
      <c r="W3328">
        <v>46.1</v>
      </c>
      <c r="X3328">
        <v>37.4</v>
      </c>
      <c r="Y3328">
        <v>48.5</v>
      </c>
      <c r="Z3328">
        <v>47.1</v>
      </c>
      <c r="AA3328">
        <v>27.9</v>
      </c>
      <c r="AB3328">
        <v>31.3</v>
      </c>
      <c r="AC3328">
        <v>20.7</v>
      </c>
      <c r="AD3328">
        <v>40</v>
      </c>
    </row>
    <row r="3329">
      <c r="A3329">
        <v>3328</v>
      </c>
      <c r="B3329" t="str">
        <v>channel_3328</v>
      </c>
      <c r="C3329" t="str">
        <v>Новосибирск</v>
      </c>
      <c r="D3329" t="str">
        <v>карьера</v>
      </c>
      <c r="E3329" s="3">
        <v>239712</v>
      </c>
      <c r="F3329" s="3">
        <v>70217</v>
      </c>
      <c r="G3329" s="5">
        <v>0.29292234014150315</v>
      </c>
      <c r="H3329" s="2">
        <v>24576</v>
      </c>
      <c r="I3329" s="1">
        <v>46131</v>
      </c>
      <c r="J3329">
        <v>56.4</v>
      </c>
      <c r="K3329">
        <v>38.5</v>
      </c>
      <c r="L3329">
        <v>73.5</v>
      </c>
      <c r="M3329">
        <v>21.9</v>
      </c>
      <c r="N3329">
        <v>84.2</v>
      </c>
      <c r="O3329">
        <v>79.8</v>
      </c>
      <c r="P3329">
        <v>62.8</v>
      </c>
      <c r="Q3329">
        <v>82.9</v>
      </c>
      <c r="R3329">
        <v>57.1</v>
      </c>
      <c r="S3329">
        <v>78.5</v>
      </c>
      <c r="T3329">
        <v>87</v>
      </c>
      <c r="U3329">
        <v>82.1</v>
      </c>
      <c r="V3329">
        <v>81</v>
      </c>
      <c r="W3329">
        <v>47.2</v>
      </c>
      <c r="X3329">
        <v>15.8</v>
      </c>
      <c r="Y3329">
        <v>24.7</v>
      </c>
      <c r="Z3329">
        <v>62</v>
      </c>
      <c r="AA3329">
        <v>22.9</v>
      </c>
      <c r="AB3329">
        <v>21.6</v>
      </c>
      <c r="AC3329">
        <v>80</v>
      </c>
      <c r="AD3329">
        <v>21.2</v>
      </c>
    </row>
    <row r="3330">
      <c r="A3330">
        <v>3329</v>
      </c>
      <c r="B3330" t="str">
        <v>channel_3329</v>
      </c>
      <c r="C3330" t="str">
        <v>Екатеринбург</v>
      </c>
      <c r="D3330" t="str">
        <v>нейрофото</v>
      </c>
      <c r="E3330" s="3">
        <v>94804</v>
      </c>
      <c r="F3330" s="3">
        <v>27175</v>
      </c>
      <c r="G3330" s="5">
        <v>0.28664402345892576</v>
      </c>
      <c r="H3330" s="2">
        <v>9511</v>
      </c>
      <c r="I3330" s="1">
        <v>46122</v>
      </c>
      <c r="J3330">
        <v>53.5</v>
      </c>
      <c r="K3330">
        <v>16.1</v>
      </c>
      <c r="L3330">
        <v>9.6</v>
      </c>
      <c r="M3330">
        <v>80.6</v>
      </c>
      <c r="N3330">
        <v>99.9</v>
      </c>
      <c r="O3330">
        <v>93.8</v>
      </c>
      <c r="P3330">
        <v>85.2</v>
      </c>
      <c r="Q3330">
        <v>58.7</v>
      </c>
      <c r="R3330">
        <v>86.1</v>
      </c>
      <c r="S3330">
        <v>9.3</v>
      </c>
      <c r="T3330">
        <v>33.9</v>
      </c>
      <c r="U3330">
        <v>7.1</v>
      </c>
      <c r="V3330">
        <v>56.1</v>
      </c>
      <c r="W3330">
        <v>48.8</v>
      </c>
      <c r="X3330">
        <v>25</v>
      </c>
      <c r="Y3330">
        <v>72.8</v>
      </c>
      <c r="Z3330">
        <v>53.4</v>
      </c>
      <c r="AA3330">
        <v>30.2</v>
      </c>
      <c r="AB3330">
        <v>22.2</v>
      </c>
      <c r="AC3330">
        <v>94.4</v>
      </c>
      <c r="AD3330">
        <v>24.9</v>
      </c>
    </row>
    <row r="3331">
      <c r="A3331">
        <v>3330</v>
      </c>
      <c r="B3331" t="str">
        <v>channel_3330</v>
      </c>
      <c r="C3331" t="str">
        <v>Самара</v>
      </c>
      <c r="D3331" t="str">
        <v>карьера</v>
      </c>
      <c r="E3331" s="3">
        <v>50638</v>
      </c>
      <c r="F3331" s="3">
        <v>16231</v>
      </c>
      <c r="G3331" s="5">
        <v>0.3205300367313085</v>
      </c>
      <c r="H3331" s="2">
        <v>5681</v>
      </c>
      <c r="I3331" s="1">
        <v>46243</v>
      </c>
      <c r="J3331">
        <v>52.1</v>
      </c>
      <c r="K3331">
        <v>14.1</v>
      </c>
      <c r="L3331">
        <v>16.4</v>
      </c>
      <c r="M3331">
        <v>26.3</v>
      </c>
      <c r="N3331">
        <v>11.7</v>
      </c>
      <c r="O3331">
        <v>90.5</v>
      </c>
      <c r="P3331">
        <v>84.8</v>
      </c>
      <c r="Q3331">
        <v>49.9</v>
      </c>
      <c r="R3331">
        <v>90.2</v>
      </c>
      <c r="S3331">
        <v>77.4</v>
      </c>
      <c r="T3331">
        <v>32.3</v>
      </c>
      <c r="U3331">
        <v>87.7</v>
      </c>
      <c r="V3331">
        <v>7.7</v>
      </c>
      <c r="W3331">
        <v>44.1</v>
      </c>
      <c r="X3331">
        <v>39</v>
      </c>
      <c r="Y3331">
        <v>2.4</v>
      </c>
      <c r="Z3331">
        <v>35.6</v>
      </c>
      <c r="AA3331">
        <v>0.2</v>
      </c>
      <c r="AB3331">
        <v>74.5</v>
      </c>
      <c r="AC3331">
        <v>68.5</v>
      </c>
      <c r="AD3331">
        <v>83.8</v>
      </c>
    </row>
    <row r="3332">
      <c r="A3332">
        <v>3331</v>
      </c>
      <c r="B3332" t="str">
        <v>channel_3331</v>
      </c>
      <c r="C3332" t="str">
        <v>Краснодар</v>
      </c>
      <c r="D3332" t="str">
        <v>маркетинг</v>
      </c>
      <c r="E3332" s="3">
        <v>192628</v>
      </c>
      <c r="F3332" s="3">
        <v>24348</v>
      </c>
      <c r="G3332" s="5">
        <v>0.12639906970949186</v>
      </c>
      <c r="H3332" s="2">
        <v>8522</v>
      </c>
      <c r="I3332" s="1">
        <v>46137</v>
      </c>
      <c r="J3332">
        <v>3.5</v>
      </c>
      <c r="K3332">
        <v>60</v>
      </c>
      <c r="L3332">
        <v>6.6</v>
      </c>
      <c r="M3332">
        <v>97.4</v>
      </c>
      <c r="N3332">
        <v>50</v>
      </c>
      <c r="O3332">
        <v>52.9</v>
      </c>
      <c r="P3332">
        <v>86</v>
      </c>
      <c r="Q3332">
        <v>78.9</v>
      </c>
      <c r="R3332">
        <v>91.9</v>
      </c>
      <c r="S3332">
        <v>99.3</v>
      </c>
      <c r="T3332">
        <v>11.1</v>
      </c>
      <c r="U3332">
        <v>85.3</v>
      </c>
      <c r="V3332">
        <v>67.5</v>
      </c>
      <c r="W3332">
        <v>17.6</v>
      </c>
      <c r="X3332">
        <v>22</v>
      </c>
      <c r="Y3332">
        <v>3.3</v>
      </c>
      <c r="Z3332">
        <v>34.4</v>
      </c>
      <c r="AA3332">
        <v>8</v>
      </c>
      <c r="AB3332">
        <v>34.1</v>
      </c>
      <c r="AC3332">
        <v>86.7</v>
      </c>
      <c r="AD3332">
        <v>74</v>
      </c>
    </row>
    <row r="3333">
      <c r="A3333">
        <v>3332</v>
      </c>
      <c r="B3333" t="str">
        <v>channel_3332</v>
      </c>
      <c r="C3333" t="str">
        <v>Москва</v>
      </c>
      <c r="D3333" t="str">
        <v>видео</v>
      </c>
      <c r="E3333" s="3">
        <v>70633</v>
      </c>
      <c r="F3333" s="3">
        <v>8720</v>
      </c>
      <c r="G3333" s="5">
        <v>0.12345504226069967</v>
      </c>
      <c r="H3333" s="2">
        <v>3052</v>
      </c>
      <c r="I3333" s="1">
        <v>46174</v>
      </c>
      <c r="J3333">
        <v>15.3</v>
      </c>
      <c r="K3333">
        <v>31.7</v>
      </c>
      <c r="L3333">
        <v>51.8</v>
      </c>
      <c r="M3333">
        <v>96.5</v>
      </c>
      <c r="N3333">
        <v>7.7</v>
      </c>
      <c r="O3333">
        <v>88.4</v>
      </c>
      <c r="P3333">
        <v>75.1</v>
      </c>
      <c r="Q3333">
        <v>70.9</v>
      </c>
      <c r="R3333">
        <v>90.6</v>
      </c>
      <c r="S3333">
        <v>32.1</v>
      </c>
      <c r="T3333">
        <v>85.7</v>
      </c>
      <c r="U3333">
        <v>95.8</v>
      </c>
      <c r="V3333">
        <v>98.8</v>
      </c>
      <c r="W3333">
        <v>29.3</v>
      </c>
      <c r="X3333">
        <v>81.8</v>
      </c>
      <c r="Y3333">
        <v>61.8</v>
      </c>
      <c r="Z3333">
        <v>74.5</v>
      </c>
      <c r="AA3333">
        <v>86.7</v>
      </c>
      <c r="AB3333">
        <v>98.3</v>
      </c>
      <c r="AC3333">
        <v>32.4</v>
      </c>
      <c r="AD3333">
        <v>90.8</v>
      </c>
    </row>
    <row r="3334">
      <c r="A3334">
        <v>3333</v>
      </c>
      <c r="B3334" t="str">
        <v>channel_3333</v>
      </c>
      <c r="C3334" t="str">
        <v>Санкт-Петербург</v>
      </c>
      <c r="D3334" t="str">
        <v>карьера</v>
      </c>
      <c r="E3334" s="3">
        <v>246804</v>
      </c>
      <c r="F3334" s="3">
        <v>75300</v>
      </c>
      <c r="G3334" s="5">
        <v>0.3051004035590995</v>
      </c>
      <c r="H3334" s="2">
        <v>26355</v>
      </c>
      <c r="I3334" s="1">
        <v>46125</v>
      </c>
      <c r="J3334">
        <v>59.8</v>
      </c>
      <c r="K3334">
        <v>36.7</v>
      </c>
      <c r="L3334">
        <v>34.8</v>
      </c>
      <c r="M3334">
        <v>91.9</v>
      </c>
      <c r="N3334">
        <v>16.2</v>
      </c>
      <c r="O3334">
        <v>5.2</v>
      </c>
      <c r="P3334">
        <v>40.9</v>
      </c>
      <c r="Q3334">
        <v>45.6</v>
      </c>
      <c r="R3334">
        <v>29.5</v>
      </c>
      <c r="S3334">
        <v>88.8</v>
      </c>
      <c r="T3334">
        <v>26.4</v>
      </c>
      <c r="U3334">
        <v>65</v>
      </c>
      <c r="V3334">
        <v>92.5</v>
      </c>
      <c r="W3334">
        <v>88.1</v>
      </c>
      <c r="X3334">
        <v>0.3</v>
      </c>
      <c r="Y3334">
        <v>68.3</v>
      </c>
      <c r="Z3334">
        <v>46.5</v>
      </c>
      <c r="AA3334">
        <v>94.9</v>
      </c>
      <c r="AB3334">
        <v>20.2</v>
      </c>
      <c r="AC3334">
        <v>1.8</v>
      </c>
      <c r="AD3334">
        <v>60.2</v>
      </c>
    </row>
    <row r="3335">
      <c r="A3335">
        <v>3334</v>
      </c>
      <c r="B3335" t="str">
        <v>channel_3334</v>
      </c>
      <c r="C3335" t="str">
        <v>Казань</v>
      </c>
      <c r="D3335" t="str">
        <v>маркетинг</v>
      </c>
      <c r="E3335" s="3">
        <v>36633</v>
      </c>
      <c r="F3335" s="3">
        <v>13685</v>
      </c>
      <c r="G3335" s="5">
        <v>0.3735702781644965</v>
      </c>
      <c r="H3335" s="2">
        <v>4790</v>
      </c>
      <c r="I3335" s="1">
        <v>46100</v>
      </c>
      <c r="J3335">
        <v>31.7</v>
      </c>
      <c r="K3335">
        <v>99.9</v>
      </c>
      <c r="L3335">
        <v>2.4</v>
      </c>
      <c r="M3335">
        <v>12.8</v>
      </c>
      <c r="N3335">
        <v>83.2</v>
      </c>
      <c r="O3335">
        <v>97.3</v>
      </c>
      <c r="P3335">
        <v>80.3</v>
      </c>
      <c r="Q3335">
        <v>92.6</v>
      </c>
      <c r="R3335">
        <v>18.7</v>
      </c>
      <c r="S3335">
        <v>98.9</v>
      </c>
      <c r="T3335">
        <v>82.5</v>
      </c>
      <c r="U3335">
        <v>73.7</v>
      </c>
      <c r="V3335">
        <v>28.2</v>
      </c>
      <c r="W3335">
        <v>87.9</v>
      </c>
      <c r="X3335">
        <v>50.8</v>
      </c>
      <c r="Y3335">
        <v>16.8</v>
      </c>
      <c r="Z3335">
        <v>86.9</v>
      </c>
      <c r="AA3335">
        <v>70.9</v>
      </c>
      <c r="AB3335">
        <v>4.9</v>
      </c>
      <c r="AC3335">
        <v>64.1</v>
      </c>
      <c r="AD3335">
        <v>77</v>
      </c>
    </row>
    <row r="3336">
      <c r="A3336">
        <v>3335</v>
      </c>
      <c r="B3336" t="str">
        <v>channel_3335</v>
      </c>
      <c r="C3336" t="str">
        <v>Новосибирск</v>
      </c>
      <c r="D3336" t="str">
        <v>промпты</v>
      </c>
      <c r="E3336" s="3">
        <v>113190</v>
      </c>
      <c r="F3336" s="3">
        <v>37420</v>
      </c>
      <c r="G3336" s="5">
        <v>0.3305945754925347</v>
      </c>
      <c r="H3336" s="2">
        <v>13097</v>
      </c>
      <c r="I3336" s="1">
        <v>46032</v>
      </c>
      <c r="J3336">
        <v>18.8</v>
      </c>
      <c r="K3336">
        <v>45.8</v>
      </c>
      <c r="L3336">
        <v>4.7</v>
      </c>
      <c r="M3336">
        <v>70.7</v>
      </c>
      <c r="N3336">
        <v>69.1</v>
      </c>
      <c r="O3336">
        <v>49.7</v>
      </c>
      <c r="P3336">
        <v>20.4</v>
      </c>
      <c r="Q3336">
        <v>80.2</v>
      </c>
      <c r="R3336">
        <v>41.6</v>
      </c>
      <c r="S3336">
        <v>78.8</v>
      </c>
      <c r="T3336">
        <v>88.8</v>
      </c>
      <c r="U3336">
        <v>70.8</v>
      </c>
      <c r="V3336">
        <v>28.3</v>
      </c>
      <c r="W3336">
        <v>41.5</v>
      </c>
      <c r="X3336">
        <v>95.1</v>
      </c>
      <c r="Y3336">
        <v>83.2</v>
      </c>
      <c r="Z3336">
        <v>10.8</v>
      </c>
      <c r="AA3336">
        <v>42.1</v>
      </c>
      <c r="AB3336">
        <v>42.1</v>
      </c>
      <c r="AC3336">
        <v>98</v>
      </c>
      <c r="AD3336">
        <v>9.3</v>
      </c>
    </row>
    <row r="3337">
      <c r="A3337">
        <v>3336</v>
      </c>
      <c r="B3337" t="str">
        <v>channel_3336</v>
      </c>
      <c r="C3337" t="str">
        <v>Екатеринбург</v>
      </c>
      <c r="D3337" t="str">
        <v>карьера</v>
      </c>
      <c r="E3337" s="3">
        <v>100981</v>
      </c>
      <c r="F3337" s="3">
        <v>24522</v>
      </c>
      <c r="G3337" s="5">
        <v>0.2428377615591052</v>
      </c>
      <c r="H3337" s="2">
        <v>8583</v>
      </c>
      <c r="I3337" s="1">
        <v>46080</v>
      </c>
      <c r="J3337">
        <v>72.4</v>
      </c>
      <c r="K3337">
        <v>43.7</v>
      </c>
      <c r="L3337">
        <v>12.1</v>
      </c>
      <c r="M3337">
        <v>86.8</v>
      </c>
      <c r="N3337">
        <v>78.9</v>
      </c>
      <c r="O3337">
        <v>75.5</v>
      </c>
      <c r="P3337">
        <v>80.6</v>
      </c>
      <c r="Q3337">
        <v>27.9</v>
      </c>
      <c r="R3337">
        <v>43.4</v>
      </c>
      <c r="S3337">
        <v>94.2</v>
      </c>
      <c r="T3337">
        <v>2.9</v>
      </c>
      <c r="U3337">
        <v>81.6</v>
      </c>
      <c r="V3337">
        <v>45.4</v>
      </c>
      <c r="W3337">
        <v>10.1</v>
      </c>
      <c r="X3337">
        <v>50.4</v>
      </c>
      <c r="Y3337">
        <v>15.1</v>
      </c>
      <c r="Z3337">
        <v>68.4</v>
      </c>
      <c r="AA3337">
        <v>58.1</v>
      </c>
      <c r="AB3337">
        <v>20.5</v>
      </c>
      <c r="AC3337">
        <v>88.7</v>
      </c>
      <c r="AD3337">
        <v>79.9</v>
      </c>
    </row>
    <row r="3338">
      <c r="A3338">
        <v>3337</v>
      </c>
      <c r="B3338" t="str">
        <v>channel_3337</v>
      </c>
      <c r="C3338" t="str">
        <v>Самара</v>
      </c>
      <c r="D3338" t="str">
        <v>промпты</v>
      </c>
      <c r="E3338" s="3">
        <v>149545</v>
      </c>
      <c r="F3338" s="3">
        <v>26692</v>
      </c>
      <c r="G3338" s="5">
        <v>0.17848808051088302</v>
      </c>
      <c r="H3338" s="2">
        <v>9342</v>
      </c>
      <c r="I3338" s="1">
        <v>46071</v>
      </c>
      <c r="J3338">
        <v>88.2</v>
      </c>
      <c r="K3338">
        <v>50.7</v>
      </c>
      <c r="L3338">
        <v>51.5</v>
      </c>
      <c r="M3338">
        <v>39.4</v>
      </c>
      <c r="N3338">
        <v>69</v>
      </c>
      <c r="O3338">
        <v>43.6</v>
      </c>
      <c r="P3338">
        <v>16.4</v>
      </c>
      <c r="Q3338">
        <v>21.8</v>
      </c>
      <c r="R3338">
        <v>88.6</v>
      </c>
      <c r="S3338">
        <v>16.8</v>
      </c>
      <c r="T3338">
        <v>99.9</v>
      </c>
      <c r="U3338">
        <v>52.9</v>
      </c>
      <c r="V3338">
        <v>16.3</v>
      </c>
      <c r="W3338">
        <v>44.4</v>
      </c>
      <c r="X3338">
        <v>96.2</v>
      </c>
      <c r="Y3338">
        <v>27.1</v>
      </c>
      <c r="Z3338">
        <v>71.9</v>
      </c>
      <c r="AA3338">
        <v>12</v>
      </c>
      <c r="AB3338">
        <v>75.4</v>
      </c>
      <c r="AC3338">
        <v>45.9</v>
      </c>
      <c r="AD3338">
        <v>45.1</v>
      </c>
    </row>
    <row r="3339">
      <c r="A3339">
        <v>3338</v>
      </c>
      <c r="B3339" t="str">
        <v>channel_3338</v>
      </c>
      <c r="C3339" t="str">
        <v>Краснодар</v>
      </c>
      <c r="D3339" t="str">
        <v>карьера</v>
      </c>
      <c r="E3339" s="3">
        <v>169409</v>
      </c>
      <c r="F3339" s="3">
        <v>53063</v>
      </c>
      <c r="G3339" s="5">
        <v>0.31322420886729746</v>
      </c>
      <c r="H3339" s="2">
        <v>18572</v>
      </c>
      <c r="I3339" s="1">
        <v>46039</v>
      </c>
      <c r="J3339">
        <v>52.9</v>
      </c>
      <c r="K3339">
        <v>98.4</v>
      </c>
      <c r="L3339">
        <v>9.6</v>
      </c>
      <c r="M3339">
        <v>83.9</v>
      </c>
      <c r="N3339">
        <v>20.2</v>
      </c>
      <c r="O3339">
        <v>61.8</v>
      </c>
      <c r="P3339">
        <v>63.8</v>
      </c>
      <c r="Q3339">
        <v>33.3</v>
      </c>
      <c r="R3339">
        <v>15.9</v>
      </c>
      <c r="S3339">
        <v>19.5</v>
      </c>
      <c r="T3339">
        <v>14.4</v>
      </c>
      <c r="U3339">
        <v>75.2</v>
      </c>
      <c r="V3339">
        <v>9.6</v>
      </c>
      <c r="W3339">
        <v>61.4</v>
      </c>
      <c r="X3339">
        <v>88.5</v>
      </c>
      <c r="Y3339">
        <v>54.9</v>
      </c>
      <c r="Z3339">
        <v>78.7</v>
      </c>
      <c r="AA3339">
        <v>29.2</v>
      </c>
      <c r="AB3339">
        <v>32.7</v>
      </c>
      <c r="AC3339">
        <v>14.1</v>
      </c>
      <c r="AD3339">
        <v>67.4</v>
      </c>
    </row>
    <row r="3340">
      <c r="A3340">
        <v>3339</v>
      </c>
      <c r="B3340" t="str">
        <v>channel_3339</v>
      </c>
      <c r="C3340" t="str">
        <v>Москва</v>
      </c>
      <c r="D3340" t="str">
        <v>видео</v>
      </c>
      <c r="E3340" s="3">
        <v>128843</v>
      </c>
      <c r="F3340" s="3">
        <v>14195</v>
      </c>
      <c r="G3340" s="5">
        <v>0.11017284602190262</v>
      </c>
      <c r="H3340" s="2">
        <v>4968</v>
      </c>
      <c r="I3340" s="1">
        <v>46122</v>
      </c>
      <c r="J3340">
        <v>63</v>
      </c>
      <c r="K3340">
        <v>24.9</v>
      </c>
      <c r="L3340">
        <v>55.7</v>
      </c>
      <c r="M3340">
        <v>49.9</v>
      </c>
      <c r="N3340">
        <v>74</v>
      </c>
      <c r="O3340">
        <v>29.7</v>
      </c>
      <c r="P3340">
        <v>86.7</v>
      </c>
      <c r="Q3340">
        <v>83.3</v>
      </c>
      <c r="R3340">
        <v>25.2</v>
      </c>
      <c r="S3340">
        <v>3.2</v>
      </c>
      <c r="T3340">
        <v>43.8</v>
      </c>
      <c r="U3340">
        <v>0.4</v>
      </c>
      <c r="V3340">
        <v>78.7</v>
      </c>
      <c r="W3340">
        <v>20.2</v>
      </c>
      <c r="X3340">
        <v>3.5</v>
      </c>
      <c r="Y3340">
        <v>19.2</v>
      </c>
      <c r="Z3340">
        <v>61.7</v>
      </c>
      <c r="AA3340">
        <v>78.8</v>
      </c>
      <c r="AB3340">
        <v>3.1</v>
      </c>
      <c r="AC3340">
        <v>12.4</v>
      </c>
      <c r="AD3340">
        <v>7.6</v>
      </c>
    </row>
    <row r="3341">
      <c r="A3341">
        <v>3340</v>
      </c>
      <c r="B3341" t="str">
        <v>channel_3340</v>
      </c>
      <c r="C3341" t="str">
        <v>Санкт-Петербург</v>
      </c>
      <c r="D3341" t="str">
        <v>карьера</v>
      </c>
      <c r="E3341" s="3">
        <v>176372</v>
      </c>
      <c r="F3341" s="3">
        <v>58434</v>
      </c>
      <c r="G3341" s="5">
        <v>0.33131109246365636</v>
      </c>
      <c r="H3341" s="2">
        <v>20452</v>
      </c>
      <c r="I3341" s="1">
        <v>46129</v>
      </c>
      <c r="J3341">
        <v>1.2</v>
      </c>
      <c r="K3341">
        <v>15.3</v>
      </c>
      <c r="L3341">
        <v>16.1</v>
      </c>
      <c r="M3341">
        <v>12.9</v>
      </c>
      <c r="N3341">
        <v>31.8</v>
      </c>
      <c r="O3341">
        <v>57.9</v>
      </c>
      <c r="P3341">
        <v>86.2</v>
      </c>
      <c r="Q3341">
        <v>56.7</v>
      </c>
      <c r="R3341">
        <v>74.7</v>
      </c>
      <c r="S3341">
        <v>49.1</v>
      </c>
      <c r="T3341">
        <v>84.6</v>
      </c>
      <c r="U3341">
        <v>2.5</v>
      </c>
      <c r="V3341">
        <v>25</v>
      </c>
      <c r="W3341">
        <v>81.1</v>
      </c>
      <c r="X3341">
        <v>3.6</v>
      </c>
      <c r="Y3341">
        <v>83.6</v>
      </c>
      <c r="Z3341">
        <v>93.8</v>
      </c>
      <c r="AA3341">
        <v>16.3</v>
      </c>
      <c r="AB3341">
        <v>89.8</v>
      </c>
      <c r="AC3341">
        <v>87.5</v>
      </c>
      <c r="AD3341">
        <v>83.5</v>
      </c>
    </row>
    <row r="3342">
      <c r="A3342">
        <v>3341</v>
      </c>
      <c r="B3342" t="str">
        <v>channel_3341</v>
      </c>
      <c r="C3342" t="str">
        <v>Казань</v>
      </c>
      <c r="D3342" t="str">
        <v>карьера</v>
      </c>
      <c r="E3342" s="3">
        <v>38159</v>
      </c>
      <c r="F3342" s="3">
        <v>6736</v>
      </c>
      <c r="G3342" s="5">
        <v>0.1765245420477476</v>
      </c>
      <c r="H3342" s="2">
        <v>2358</v>
      </c>
      <c r="I3342" s="1">
        <v>46181</v>
      </c>
      <c r="J3342">
        <v>43.7</v>
      </c>
      <c r="K3342">
        <v>50.2</v>
      </c>
      <c r="L3342">
        <v>86.6</v>
      </c>
      <c r="M3342">
        <v>37.2</v>
      </c>
      <c r="N3342">
        <v>6.3</v>
      </c>
      <c r="O3342">
        <v>77.4</v>
      </c>
      <c r="P3342">
        <v>7.6</v>
      </c>
      <c r="Q3342">
        <v>49.8</v>
      </c>
      <c r="R3342">
        <v>52.6</v>
      </c>
      <c r="S3342">
        <v>23.3</v>
      </c>
      <c r="T3342">
        <v>2.2</v>
      </c>
      <c r="U3342">
        <v>73.1</v>
      </c>
      <c r="V3342">
        <v>88</v>
      </c>
      <c r="W3342">
        <v>34.5</v>
      </c>
      <c r="X3342">
        <v>45.9</v>
      </c>
      <c r="Y3342">
        <v>43.4</v>
      </c>
      <c r="Z3342">
        <v>51.1</v>
      </c>
      <c r="AA3342">
        <v>36</v>
      </c>
      <c r="AB3342">
        <v>35</v>
      </c>
      <c r="AC3342">
        <v>69.4</v>
      </c>
      <c r="AD3342">
        <v>4.2</v>
      </c>
    </row>
    <row r="3343">
      <c r="A3343">
        <v>3342</v>
      </c>
      <c r="B3343" t="str">
        <v>channel_3342</v>
      </c>
      <c r="C3343" t="str">
        <v>Новосибирск</v>
      </c>
      <c r="D3343" t="str">
        <v>промпты</v>
      </c>
      <c r="E3343" s="3">
        <v>244203</v>
      </c>
      <c r="F3343" s="3">
        <v>55783</v>
      </c>
      <c r="G3343" s="5">
        <v>0.22842880718091096</v>
      </c>
      <c r="H3343" s="2">
        <v>19524</v>
      </c>
      <c r="I3343" s="1">
        <v>46096</v>
      </c>
      <c r="J3343">
        <v>11.4</v>
      </c>
      <c r="K3343">
        <v>66.1</v>
      </c>
      <c r="L3343">
        <v>40.6</v>
      </c>
      <c r="M3343">
        <v>98.3</v>
      </c>
      <c r="N3343">
        <v>30.6</v>
      </c>
      <c r="O3343">
        <v>8.5</v>
      </c>
      <c r="P3343">
        <v>63.3</v>
      </c>
      <c r="Q3343">
        <v>94.6</v>
      </c>
      <c r="R3343">
        <v>47.7</v>
      </c>
      <c r="S3343">
        <v>4.3</v>
      </c>
      <c r="T3343">
        <v>75.9</v>
      </c>
      <c r="U3343">
        <v>91.9</v>
      </c>
      <c r="V3343">
        <v>8.9</v>
      </c>
      <c r="W3343">
        <v>55.9</v>
      </c>
      <c r="X3343">
        <v>81.1</v>
      </c>
      <c r="Y3343">
        <v>85.8</v>
      </c>
      <c r="Z3343">
        <v>10.2</v>
      </c>
      <c r="AA3343">
        <v>31.2</v>
      </c>
      <c r="AB3343">
        <v>44.7</v>
      </c>
      <c r="AC3343">
        <v>30</v>
      </c>
      <c r="AD3343">
        <v>45.6</v>
      </c>
    </row>
    <row r="3344">
      <c r="A3344">
        <v>3343</v>
      </c>
      <c r="B3344" t="str">
        <v>channel_3343</v>
      </c>
      <c r="C3344" t="str">
        <v>Екатеринбург</v>
      </c>
      <c r="D3344" t="str">
        <v>видео</v>
      </c>
      <c r="E3344" s="3">
        <v>240086</v>
      </c>
      <c r="F3344" s="3">
        <v>47624</v>
      </c>
      <c r="G3344" s="5">
        <v>0.1983622535258199</v>
      </c>
      <c r="H3344" s="2">
        <v>16668</v>
      </c>
      <c r="I3344" s="1">
        <v>46278</v>
      </c>
      <c r="J3344">
        <v>79.7</v>
      </c>
      <c r="K3344">
        <v>79.7</v>
      </c>
      <c r="L3344">
        <v>43.4</v>
      </c>
      <c r="M3344">
        <v>16.8</v>
      </c>
      <c r="N3344">
        <v>39.3</v>
      </c>
      <c r="O3344">
        <v>21.9</v>
      </c>
      <c r="P3344">
        <v>30.2</v>
      </c>
      <c r="Q3344">
        <v>36.6</v>
      </c>
      <c r="R3344">
        <v>16.2</v>
      </c>
      <c r="S3344">
        <v>71.8</v>
      </c>
      <c r="T3344">
        <v>85.7</v>
      </c>
      <c r="U3344">
        <v>44.3</v>
      </c>
      <c r="V3344">
        <v>46.7</v>
      </c>
      <c r="W3344">
        <v>9.6</v>
      </c>
      <c r="X3344">
        <v>28.8</v>
      </c>
      <c r="Y3344">
        <v>22.1</v>
      </c>
      <c r="Z3344">
        <v>26</v>
      </c>
      <c r="AA3344">
        <v>21.3</v>
      </c>
      <c r="AB3344">
        <v>5.2</v>
      </c>
      <c r="AC3344">
        <v>1.7</v>
      </c>
      <c r="AD3344">
        <v>57.2</v>
      </c>
    </row>
    <row r="3345">
      <c r="A3345">
        <v>3344</v>
      </c>
      <c r="B3345" t="str">
        <v>channel_3344</v>
      </c>
      <c r="C3345" t="str">
        <v>Самара</v>
      </c>
      <c r="D3345" t="str">
        <v>дизайн</v>
      </c>
      <c r="E3345" s="3">
        <v>161574</v>
      </c>
      <c r="F3345" s="3">
        <v>57160</v>
      </c>
      <c r="G3345" s="5">
        <v>0.3537697896938864</v>
      </c>
      <c r="H3345" s="2">
        <v>20006</v>
      </c>
      <c r="I3345" s="1">
        <v>46156</v>
      </c>
      <c r="J3345">
        <v>43.4</v>
      </c>
      <c r="K3345">
        <v>63.4</v>
      </c>
      <c r="L3345">
        <v>62</v>
      </c>
      <c r="M3345">
        <v>82.3</v>
      </c>
      <c r="N3345">
        <v>78.5</v>
      </c>
      <c r="O3345">
        <v>57.3</v>
      </c>
      <c r="P3345">
        <v>34.4</v>
      </c>
      <c r="Q3345">
        <v>22.8</v>
      </c>
      <c r="R3345">
        <v>98</v>
      </c>
      <c r="S3345">
        <v>97.5</v>
      </c>
      <c r="T3345">
        <v>24.4</v>
      </c>
      <c r="U3345">
        <v>72.7</v>
      </c>
      <c r="V3345">
        <v>3.5</v>
      </c>
      <c r="W3345">
        <v>98.3</v>
      </c>
      <c r="X3345">
        <v>53.5</v>
      </c>
      <c r="Y3345">
        <v>17.7</v>
      </c>
      <c r="Z3345">
        <v>16.2</v>
      </c>
      <c r="AA3345">
        <v>33</v>
      </c>
      <c r="AB3345">
        <v>8.6</v>
      </c>
      <c r="AC3345">
        <v>40.4</v>
      </c>
      <c r="AD3345">
        <v>44.7</v>
      </c>
    </row>
    <row r="3346">
      <c r="A3346">
        <v>3345</v>
      </c>
      <c r="B3346" t="str">
        <v>channel_3345</v>
      </c>
      <c r="C3346" t="str">
        <v>Краснодар</v>
      </c>
      <c r="D3346" t="str">
        <v>видео</v>
      </c>
      <c r="E3346" s="3">
        <v>159499</v>
      </c>
      <c r="F3346" s="3">
        <v>13658</v>
      </c>
      <c r="G3346" s="5">
        <v>0.08563063091304647</v>
      </c>
      <c r="H3346" s="2">
        <v>4780</v>
      </c>
      <c r="I3346" s="1">
        <v>46154</v>
      </c>
      <c r="J3346">
        <v>6.6</v>
      </c>
      <c r="K3346">
        <v>16</v>
      </c>
      <c r="L3346">
        <v>31.3</v>
      </c>
      <c r="M3346">
        <v>20.2</v>
      </c>
      <c r="N3346">
        <v>17.1</v>
      </c>
      <c r="O3346">
        <v>95.1</v>
      </c>
      <c r="P3346">
        <v>55.8</v>
      </c>
      <c r="Q3346">
        <v>73.5</v>
      </c>
      <c r="R3346">
        <v>85.2</v>
      </c>
      <c r="S3346">
        <v>67.7</v>
      </c>
      <c r="T3346">
        <v>98.6</v>
      </c>
      <c r="U3346">
        <v>27.8</v>
      </c>
      <c r="V3346">
        <v>81.2</v>
      </c>
      <c r="W3346">
        <v>51.4</v>
      </c>
      <c r="X3346">
        <v>52</v>
      </c>
      <c r="Y3346">
        <v>79.7</v>
      </c>
      <c r="Z3346">
        <v>38.4</v>
      </c>
      <c r="AA3346">
        <v>87.5</v>
      </c>
      <c r="AB3346">
        <v>68.7</v>
      </c>
      <c r="AC3346">
        <v>16.6</v>
      </c>
      <c r="AD3346">
        <v>33.9</v>
      </c>
    </row>
    <row r="3347">
      <c r="A3347">
        <v>3346</v>
      </c>
      <c r="B3347" t="str">
        <v>channel_3346</v>
      </c>
      <c r="C3347" t="str">
        <v>Москва</v>
      </c>
      <c r="D3347" t="str">
        <v>видео</v>
      </c>
      <c r="E3347" s="3">
        <v>231814</v>
      </c>
      <c r="F3347" s="3">
        <v>26542</v>
      </c>
      <c r="G3347" s="5">
        <v>0.1144969673962746</v>
      </c>
      <c r="H3347" s="2">
        <v>9290</v>
      </c>
      <c r="I3347" s="1">
        <v>46176</v>
      </c>
      <c r="J3347">
        <v>17.7</v>
      </c>
      <c r="K3347">
        <v>19.7</v>
      </c>
      <c r="L3347">
        <v>29</v>
      </c>
      <c r="M3347">
        <v>24.3</v>
      </c>
      <c r="N3347">
        <v>52.8</v>
      </c>
      <c r="O3347">
        <v>59.8</v>
      </c>
      <c r="P3347">
        <v>5.2</v>
      </c>
      <c r="Q3347">
        <v>9.2</v>
      </c>
      <c r="R3347">
        <v>8.4</v>
      </c>
      <c r="S3347">
        <v>96.7</v>
      </c>
      <c r="T3347">
        <v>45</v>
      </c>
      <c r="U3347">
        <v>5.1</v>
      </c>
      <c r="V3347">
        <v>86</v>
      </c>
      <c r="W3347">
        <v>68</v>
      </c>
      <c r="X3347">
        <v>20.2</v>
      </c>
      <c r="Y3347">
        <v>62.3</v>
      </c>
      <c r="Z3347">
        <v>39.3</v>
      </c>
      <c r="AA3347">
        <v>17</v>
      </c>
      <c r="AB3347">
        <v>20.4</v>
      </c>
      <c r="AC3347">
        <v>22.3</v>
      </c>
      <c r="AD3347">
        <v>8.3</v>
      </c>
    </row>
    <row r="3348">
      <c r="A3348">
        <v>3347</v>
      </c>
      <c r="B3348" t="str">
        <v>channel_3347</v>
      </c>
      <c r="C3348" t="str">
        <v>Санкт-Петербург</v>
      </c>
      <c r="D3348" t="str">
        <v>карьера</v>
      </c>
      <c r="E3348" s="3">
        <v>146683</v>
      </c>
      <c r="F3348" s="3">
        <v>20553</v>
      </c>
      <c r="G3348" s="5">
        <v>0.14011848680487854</v>
      </c>
      <c r="H3348" s="2">
        <v>7194</v>
      </c>
      <c r="I3348" s="1">
        <v>46036</v>
      </c>
      <c r="J3348">
        <v>37.6</v>
      </c>
      <c r="K3348">
        <v>0.5</v>
      </c>
      <c r="L3348">
        <v>13.4</v>
      </c>
      <c r="M3348">
        <v>83.4</v>
      </c>
      <c r="N3348">
        <v>23.7</v>
      </c>
      <c r="O3348">
        <v>15.7</v>
      </c>
      <c r="P3348">
        <v>56</v>
      </c>
      <c r="Q3348">
        <v>27.9</v>
      </c>
      <c r="R3348">
        <v>48.9</v>
      </c>
      <c r="S3348">
        <v>99</v>
      </c>
      <c r="T3348">
        <v>57.1</v>
      </c>
      <c r="U3348">
        <v>2.7</v>
      </c>
      <c r="V3348">
        <v>35.1</v>
      </c>
      <c r="W3348">
        <v>31.1</v>
      </c>
      <c r="X3348">
        <v>3.5</v>
      </c>
      <c r="Y3348">
        <v>60</v>
      </c>
      <c r="Z3348">
        <v>35.3</v>
      </c>
      <c r="AA3348">
        <v>61.2</v>
      </c>
      <c r="AB3348">
        <v>67.7</v>
      </c>
      <c r="AC3348">
        <v>10.2</v>
      </c>
      <c r="AD3348">
        <v>7.3</v>
      </c>
    </row>
    <row r="3349">
      <c r="A3349">
        <v>3348</v>
      </c>
      <c r="B3349" t="str">
        <v>channel_3348</v>
      </c>
      <c r="C3349" t="str">
        <v>Казань</v>
      </c>
      <c r="D3349" t="str">
        <v>маркетинг</v>
      </c>
      <c r="E3349" s="3">
        <v>242036</v>
      </c>
      <c r="F3349" s="3">
        <v>47646</v>
      </c>
      <c r="G3349" s="5">
        <v>0.19685501330380606</v>
      </c>
      <c r="H3349" s="2">
        <v>16676</v>
      </c>
      <c r="I3349" s="1">
        <v>46244</v>
      </c>
      <c r="J3349">
        <v>43.7</v>
      </c>
      <c r="K3349">
        <v>15.8</v>
      </c>
      <c r="L3349">
        <v>66.1</v>
      </c>
      <c r="M3349">
        <v>3.5</v>
      </c>
      <c r="N3349">
        <v>39.8</v>
      </c>
      <c r="O3349">
        <v>51.8</v>
      </c>
      <c r="P3349">
        <v>84.6</v>
      </c>
      <c r="Q3349">
        <v>42.9</v>
      </c>
      <c r="R3349">
        <v>92.1</v>
      </c>
      <c r="S3349">
        <v>56.6</v>
      </c>
      <c r="T3349">
        <v>82.5</v>
      </c>
      <c r="U3349">
        <v>15.9</v>
      </c>
      <c r="V3349">
        <v>77.6</v>
      </c>
      <c r="W3349">
        <v>64.5</v>
      </c>
      <c r="X3349">
        <v>12.7</v>
      </c>
      <c r="Y3349">
        <v>26.4</v>
      </c>
      <c r="Z3349">
        <v>78.4</v>
      </c>
      <c r="AA3349">
        <v>1.7</v>
      </c>
      <c r="AB3349">
        <v>8.2</v>
      </c>
      <c r="AC3349">
        <v>98</v>
      </c>
      <c r="AD3349">
        <v>76.1</v>
      </c>
    </row>
    <row r="3350">
      <c r="A3350">
        <v>3349</v>
      </c>
      <c r="B3350" t="str">
        <v>channel_3349</v>
      </c>
      <c r="C3350" t="str">
        <v>Новосибирск</v>
      </c>
      <c r="D3350" t="str">
        <v>нейрофото</v>
      </c>
      <c r="E3350" s="3">
        <v>35615</v>
      </c>
      <c r="F3350" s="3">
        <v>11121</v>
      </c>
      <c r="G3350" s="5">
        <v>0.3122560718798259</v>
      </c>
      <c r="H3350" s="2">
        <v>3892</v>
      </c>
      <c r="I3350" s="1">
        <v>46210</v>
      </c>
      <c r="J3350">
        <v>82</v>
      </c>
      <c r="K3350">
        <v>89.1</v>
      </c>
      <c r="L3350">
        <v>46.6</v>
      </c>
      <c r="M3350">
        <v>96.1</v>
      </c>
      <c r="N3350">
        <v>70.8</v>
      </c>
      <c r="O3350">
        <v>70.5</v>
      </c>
      <c r="P3350">
        <v>24.5</v>
      </c>
      <c r="Q3350">
        <v>90</v>
      </c>
      <c r="R3350">
        <v>87.6</v>
      </c>
      <c r="S3350">
        <v>80.1</v>
      </c>
      <c r="T3350">
        <v>96.9</v>
      </c>
      <c r="U3350">
        <v>81.3</v>
      </c>
      <c r="V3350">
        <v>26.9</v>
      </c>
      <c r="W3350">
        <v>62.7</v>
      </c>
      <c r="X3350">
        <v>80</v>
      </c>
      <c r="Y3350">
        <v>57</v>
      </c>
      <c r="Z3350">
        <v>61</v>
      </c>
      <c r="AA3350">
        <v>93.6</v>
      </c>
      <c r="AB3350">
        <v>11.1</v>
      </c>
      <c r="AC3350">
        <v>2.7</v>
      </c>
      <c r="AD3350">
        <v>65.2</v>
      </c>
    </row>
    <row r="3351">
      <c r="A3351">
        <v>3350</v>
      </c>
      <c r="B3351" t="str">
        <v>channel_3350</v>
      </c>
      <c r="C3351" t="str">
        <v>Екатеринбург</v>
      </c>
      <c r="D3351" t="str">
        <v>дизайн</v>
      </c>
      <c r="E3351" s="3">
        <v>191071</v>
      </c>
      <c r="F3351" s="3">
        <v>68282</v>
      </c>
      <c r="G3351" s="5">
        <v>0.3573645398830801</v>
      </c>
      <c r="H3351" s="2">
        <v>23899</v>
      </c>
      <c r="I3351" s="1">
        <v>46271</v>
      </c>
      <c r="J3351">
        <v>52.8</v>
      </c>
      <c r="K3351">
        <v>42.2</v>
      </c>
      <c r="L3351">
        <v>26.3</v>
      </c>
      <c r="M3351">
        <v>69.3</v>
      </c>
      <c r="N3351">
        <v>22.7</v>
      </c>
      <c r="O3351">
        <v>54.4</v>
      </c>
      <c r="P3351">
        <v>73.7</v>
      </c>
      <c r="Q3351">
        <v>92.5</v>
      </c>
      <c r="R3351">
        <v>46.4</v>
      </c>
      <c r="S3351">
        <v>44.9</v>
      </c>
      <c r="T3351">
        <v>17.3</v>
      </c>
      <c r="U3351">
        <v>6.8</v>
      </c>
      <c r="V3351">
        <v>48</v>
      </c>
      <c r="W3351">
        <v>83</v>
      </c>
      <c r="X3351">
        <v>9.7</v>
      </c>
      <c r="Y3351">
        <v>97</v>
      </c>
      <c r="Z3351">
        <v>78.7</v>
      </c>
      <c r="AA3351">
        <v>21.8</v>
      </c>
      <c r="AB3351">
        <v>45.6</v>
      </c>
      <c r="AC3351">
        <v>14</v>
      </c>
      <c r="AD3351">
        <v>20.1</v>
      </c>
    </row>
    <row r="3352">
      <c r="A3352">
        <v>3351</v>
      </c>
      <c r="B3352" t="str">
        <v>channel_3351</v>
      </c>
      <c r="C3352" t="str">
        <v>Самара</v>
      </c>
      <c r="D3352" t="str">
        <v>промпты</v>
      </c>
      <c r="E3352" s="3">
        <v>240634</v>
      </c>
      <c r="F3352" s="3">
        <v>37758</v>
      </c>
      <c r="G3352" s="5">
        <v>0.1569104947762993</v>
      </c>
      <c r="H3352" s="2">
        <v>13215</v>
      </c>
      <c r="I3352" s="1">
        <v>46228</v>
      </c>
      <c r="J3352">
        <v>2.6</v>
      </c>
      <c r="K3352">
        <v>40.8</v>
      </c>
      <c r="L3352">
        <v>6.4</v>
      </c>
      <c r="M3352">
        <v>72.6</v>
      </c>
      <c r="N3352">
        <v>6.7</v>
      </c>
      <c r="O3352">
        <v>44.4</v>
      </c>
      <c r="P3352">
        <v>86.4</v>
      </c>
      <c r="Q3352">
        <v>82.6</v>
      </c>
      <c r="R3352">
        <v>63.4</v>
      </c>
      <c r="S3352">
        <v>4</v>
      </c>
      <c r="T3352">
        <v>75.2</v>
      </c>
      <c r="U3352">
        <v>48.6</v>
      </c>
      <c r="V3352">
        <v>62.9</v>
      </c>
      <c r="W3352">
        <v>90.9</v>
      </c>
      <c r="X3352">
        <v>29.4</v>
      </c>
      <c r="Y3352">
        <v>63</v>
      </c>
      <c r="Z3352">
        <v>28.6</v>
      </c>
      <c r="AA3352">
        <v>68.1</v>
      </c>
      <c r="AB3352">
        <v>58.9</v>
      </c>
      <c r="AC3352">
        <v>23.1</v>
      </c>
      <c r="AD3352">
        <v>49.9</v>
      </c>
    </row>
    <row r="3353">
      <c r="A3353">
        <v>3352</v>
      </c>
      <c r="B3353" t="str">
        <v>channel_3352</v>
      </c>
      <c r="C3353" t="str">
        <v>Краснодар</v>
      </c>
      <c r="D3353" t="str">
        <v>видео</v>
      </c>
      <c r="E3353" s="3">
        <v>151357</v>
      </c>
      <c r="F3353" s="3">
        <v>23627</v>
      </c>
      <c r="G3353" s="5">
        <v>0.15610113836822875</v>
      </c>
      <c r="H3353" s="2">
        <v>8269</v>
      </c>
      <c r="I3353" s="1">
        <v>46199</v>
      </c>
      <c r="J3353">
        <v>59.3</v>
      </c>
      <c r="K3353">
        <v>74.3</v>
      </c>
      <c r="L3353">
        <v>66.3</v>
      </c>
      <c r="M3353">
        <v>28.3</v>
      </c>
      <c r="N3353">
        <v>40.3</v>
      </c>
      <c r="O3353">
        <v>1.9</v>
      </c>
      <c r="P3353">
        <v>42.1</v>
      </c>
      <c r="Q3353">
        <v>48.3</v>
      </c>
      <c r="R3353">
        <v>37.9</v>
      </c>
      <c r="S3353">
        <v>43.2</v>
      </c>
      <c r="T3353">
        <v>29.8</v>
      </c>
      <c r="U3353">
        <v>34.6</v>
      </c>
      <c r="V3353">
        <v>75.5</v>
      </c>
      <c r="W3353">
        <v>20.4</v>
      </c>
      <c r="X3353">
        <v>95.8</v>
      </c>
      <c r="Y3353">
        <v>81.1</v>
      </c>
      <c r="Z3353">
        <v>55</v>
      </c>
      <c r="AA3353">
        <v>59.8</v>
      </c>
      <c r="AB3353">
        <v>44</v>
      </c>
      <c r="AC3353">
        <v>64.5</v>
      </c>
      <c r="AD3353">
        <v>53.1</v>
      </c>
    </row>
    <row r="3354">
      <c r="A3354">
        <v>3353</v>
      </c>
      <c r="B3354" t="str">
        <v>channel_3353</v>
      </c>
      <c r="C3354" t="str">
        <v>Москва</v>
      </c>
      <c r="D3354" t="str">
        <v>нейрофото</v>
      </c>
      <c r="E3354" s="3">
        <v>235899</v>
      </c>
      <c r="F3354" s="3">
        <v>49183</v>
      </c>
      <c r="G3354" s="5">
        <v>0.2084917697828308</v>
      </c>
      <c r="H3354" s="2">
        <v>17214</v>
      </c>
      <c r="I3354" s="1">
        <v>46152</v>
      </c>
      <c r="J3354">
        <v>73.4</v>
      </c>
      <c r="K3354">
        <v>97</v>
      </c>
      <c r="L3354">
        <v>70.5</v>
      </c>
      <c r="M3354">
        <v>22.6</v>
      </c>
      <c r="N3354">
        <v>21.6</v>
      </c>
      <c r="O3354">
        <v>50.2</v>
      </c>
      <c r="P3354">
        <v>12</v>
      </c>
      <c r="Q3354">
        <v>84.2</v>
      </c>
      <c r="R3354">
        <v>11.4</v>
      </c>
      <c r="S3354">
        <v>45.2</v>
      </c>
      <c r="T3354">
        <v>48.8</v>
      </c>
      <c r="U3354">
        <v>52.3</v>
      </c>
      <c r="V3354">
        <v>72.4</v>
      </c>
      <c r="W3354">
        <v>81.2</v>
      </c>
      <c r="X3354">
        <v>7.8</v>
      </c>
      <c r="Y3354">
        <v>86.2</v>
      </c>
      <c r="Z3354">
        <v>41.7</v>
      </c>
      <c r="AA3354">
        <v>95.8</v>
      </c>
      <c r="AB3354">
        <v>45</v>
      </c>
      <c r="AC3354">
        <v>10</v>
      </c>
      <c r="AD3354">
        <v>10.7</v>
      </c>
    </row>
    <row r="3355">
      <c r="A3355">
        <v>3354</v>
      </c>
      <c r="B3355" t="str">
        <v>channel_3354</v>
      </c>
      <c r="C3355" t="str">
        <v>Санкт-Петербург</v>
      </c>
      <c r="D3355" t="str">
        <v>видео</v>
      </c>
      <c r="E3355" s="3">
        <v>236674</v>
      </c>
      <c r="F3355" s="3">
        <v>83697</v>
      </c>
      <c r="G3355" s="5">
        <v>0.35363833796699257</v>
      </c>
      <c r="H3355" s="2">
        <v>29294</v>
      </c>
      <c r="I3355" s="1">
        <v>46105</v>
      </c>
      <c r="J3355">
        <v>85.2</v>
      </c>
      <c r="K3355">
        <v>61.1</v>
      </c>
      <c r="L3355">
        <v>19.7</v>
      </c>
      <c r="M3355">
        <v>8.4</v>
      </c>
      <c r="N3355">
        <v>13</v>
      </c>
      <c r="O3355">
        <v>33</v>
      </c>
      <c r="P3355">
        <v>63.2</v>
      </c>
      <c r="Q3355">
        <v>87.9</v>
      </c>
      <c r="R3355">
        <v>31</v>
      </c>
      <c r="S3355">
        <v>13.5</v>
      </c>
      <c r="T3355">
        <v>37.3</v>
      </c>
      <c r="U3355">
        <v>29.7</v>
      </c>
      <c r="V3355">
        <v>98.1</v>
      </c>
      <c r="W3355">
        <v>63.1</v>
      </c>
      <c r="X3355">
        <v>50</v>
      </c>
      <c r="Y3355">
        <v>26.3</v>
      </c>
      <c r="Z3355">
        <v>23.3</v>
      </c>
      <c r="AA3355">
        <v>84.4</v>
      </c>
      <c r="AB3355">
        <v>42.9</v>
      </c>
      <c r="AC3355">
        <v>42.8</v>
      </c>
      <c r="AD3355">
        <v>91.2</v>
      </c>
    </row>
    <row r="3356">
      <c r="A3356">
        <v>3355</v>
      </c>
      <c r="B3356" t="str">
        <v>channel_3355</v>
      </c>
      <c r="C3356" t="str">
        <v>Казань</v>
      </c>
      <c r="D3356" t="str">
        <v>нейрофото</v>
      </c>
      <c r="E3356" s="3">
        <v>110585</v>
      </c>
      <c r="F3356" s="3">
        <v>23532</v>
      </c>
      <c r="G3356" s="5">
        <v>0.2127955871049419</v>
      </c>
      <c r="H3356" s="2">
        <v>8236</v>
      </c>
      <c r="I3356" s="1">
        <v>46132</v>
      </c>
      <c r="J3356">
        <v>61.5</v>
      </c>
      <c r="K3356">
        <v>66.2</v>
      </c>
      <c r="L3356">
        <v>61.6</v>
      </c>
      <c r="M3356">
        <v>5.3</v>
      </c>
      <c r="N3356">
        <v>12.3</v>
      </c>
      <c r="O3356">
        <v>8.3</v>
      </c>
      <c r="P3356">
        <v>15.6</v>
      </c>
      <c r="Q3356">
        <v>82.3</v>
      </c>
      <c r="R3356">
        <v>33.6</v>
      </c>
      <c r="S3356">
        <v>36.2</v>
      </c>
      <c r="T3356">
        <v>94.4</v>
      </c>
      <c r="U3356">
        <v>61.1</v>
      </c>
      <c r="V3356">
        <v>22.7</v>
      </c>
      <c r="W3356">
        <v>17.5</v>
      </c>
      <c r="X3356">
        <v>95.7</v>
      </c>
      <c r="Y3356">
        <v>27.9</v>
      </c>
      <c r="Z3356">
        <v>5.2</v>
      </c>
      <c r="AA3356">
        <v>71.1</v>
      </c>
      <c r="AB3356">
        <v>46.9</v>
      </c>
      <c r="AC3356">
        <v>24.1</v>
      </c>
      <c r="AD3356">
        <v>27.6</v>
      </c>
    </row>
    <row r="3357">
      <c r="A3357">
        <v>3356</v>
      </c>
      <c r="B3357" t="str">
        <v>channel_3356</v>
      </c>
      <c r="C3357" t="str">
        <v>Новосибирск</v>
      </c>
      <c r="D3357" t="str">
        <v>видео</v>
      </c>
      <c r="E3357" s="3">
        <v>106083</v>
      </c>
      <c r="F3357" s="3">
        <v>37348</v>
      </c>
      <c r="G3357" s="5">
        <v>0.3520639499260013</v>
      </c>
      <c r="H3357" s="2">
        <v>13072</v>
      </c>
      <c r="I3357" s="1">
        <v>46250</v>
      </c>
      <c r="J3357">
        <v>35.1</v>
      </c>
      <c r="K3357">
        <v>29.9</v>
      </c>
      <c r="L3357">
        <v>59.8</v>
      </c>
      <c r="M3357">
        <v>69.9</v>
      </c>
      <c r="N3357">
        <v>14.3</v>
      </c>
      <c r="O3357">
        <v>33.6</v>
      </c>
      <c r="P3357">
        <v>63.6</v>
      </c>
      <c r="Q3357">
        <v>21.7</v>
      </c>
      <c r="R3357">
        <v>49.7</v>
      </c>
      <c r="S3357">
        <v>67.9</v>
      </c>
      <c r="T3357">
        <v>81.5</v>
      </c>
      <c r="U3357">
        <v>30.2</v>
      </c>
      <c r="V3357">
        <v>15</v>
      </c>
      <c r="W3357">
        <v>83.3</v>
      </c>
      <c r="X3357">
        <v>16.9</v>
      </c>
      <c r="Y3357">
        <v>45.7</v>
      </c>
      <c r="Z3357">
        <v>20.1</v>
      </c>
      <c r="AA3357">
        <v>24.1</v>
      </c>
      <c r="AB3357">
        <v>53.9</v>
      </c>
      <c r="AC3357">
        <v>78.7</v>
      </c>
      <c r="AD3357">
        <v>68.8</v>
      </c>
    </row>
    <row r="3358">
      <c r="A3358">
        <v>3357</v>
      </c>
      <c r="B3358" t="str">
        <v>channel_3357</v>
      </c>
      <c r="C3358" t="str">
        <v>Екатеринбург</v>
      </c>
      <c r="D3358" t="str">
        <v>дизайн</v>
      </c>
      <c r="E3358" s="3">
        <v>15790</v>
      </c>
      <c r="F3358" s="3">
        <v>1565</v>
      </c>
      <c r="G3358" s="5">
        <v>0.09911336288790373</v>
      </c>
      <c r="H3358" s="2">
        <v>548</v>
      </c>
      <c r="I3358" s="1">
        <v>46133</v>
      </c>
      <c r="J3358">
        <v>82.5</v>
      </c>
      <c r="K3358">
        <v>22.7</v>
      </c>
      <c r="L3358">
        <v>80.3</v>
      </c>
      <c r="M3358">
        <v>4.4</v>
      </c>
      <c r="N3358">
        <v>97</v>
      </c>
      <c r="O3358">
        <v>12.1</v>
      </c>
      <c r="P3358">
        <v>20.2</v>
      </c>
      <c r="Q3358">
        <v>53.3</v>
      </c>
      <c r="R3358">
        <v>52.8</v>
      </c>
      <c r="S3358">
        <v>45.1</v>
      </c>
      <c r="T3358">
        <v>74.1</v>
      </c>
      <c r="U3358">
        <v>84.2</v>
      </c>
      <c r="V3358">
        <v>53.1</v>
      </c>
      <c r="W3358">
        <v>53.2</v>
      </c>
      <c r="X3358">
        <v>51.7</v>
      </c>
      <c r="Y3358">
        <v>36.1</v>
      </c>
      <c r="Z3358">
        <v>18.4</v>
      </c>
      <c r="AA3358">
        <v>8.3</v>
      </c>
      <c r="AB3358">
        <v>35.9</v>
      </c>
      <c r="AC3358">
        <v>44.5</v>
      </c>
      <c r="AD3358">
        <v>85.6</v>
      </c>
    </row>
    <row r="3359">
      <c r="A3359">
        <v>3358</v>
      </c>
      <c r="B3359" t="str">
        <v>channel_3358</v>
      </c>
      <c r="C3359" t="str">
        <v>Самара</v>
      </c>
      <c r="D3359" t="str">
        <v>промпты</v>
      </c>
      <c r="E3359" s="3">
        <v>118967</v>
      </c>
      <c r="F3359" s="3">
        <v>13053</v>
      </c>
      <c r="G3359" s="5">
        <v>0.10971950204678609</v>
      </c>
      <c r="H3359" s="2">
        <v>4569</v>
      </c>
      <c r="I3359" s="1">
        <v>46230</v>
      </c>
      <c r="J3359">
        <v>44.5</v>
      </c>
      <c r="K3359">
        <v>93.6</v>
      </c>
      <c r="L3359">
        <v>37.3</v>
      </c>
      <c r="M3359">
        <v>46.8</v>
      </c>
      <c r="N3359">
        <v>92.3</v>
      </c>
      <c r="O3359">
        <v>11.8</v>
      </c>
      <c r="P3359">
        <v>67.2</v>
      </c>
      <c r="Q3359">
        <v>54.6</v>
      </c>
      <c r="R3359">
        <v>83.3</v>
      </c>
      <c r="S3359">
        <v>77</v>
      </c>
      <c r="T3359">
        <v>31</v>
      </c>
      <c r="U3359">
        <v>45.8</v>
      </c>
      <c r="V3359">
        <v>80.1</v>
      </c>
      <c r="W3359">
        <v>47.9</v>
      </c>
      <c r="X3359">
        <v>29.9</v>
      </c>
      <c r="Y3359">
        <v>21.9</v>
      </c>
      <c r="Z3359">
        <v>60.2</v>
      </c>
      <c r="AA3359">
        <v>69.6</v>
      </c>
      <c r="AB3359">
        <v>44.6</v>
      </c>
      <c r="AC3359">
        <v>83.7</v>
      </c>
      <c r="AD3359">
        <v>12.5</v>
      </c>
    </row>
    <row r="3360">
      <c r="A3360">
        <v>3359</v>
      </c>
      <c r="B3360" t="str">
        <v>channel_3359</v>
      </c>
      <c r="C3360" t="str">
        <v>Краснодар</v>
      </c>
      <c r="D3360" t="str">
        <v>маркетинг</v>
      </c>
      <c r="E3360" s="3">
        <v>94061</v>
      </c>
      <c r="F3360" s="3">
        <v>29554</v>
      </c>
      <c r="G3360" s="5">
        <v>0.31420035934127855</v>
      </c>
      <c r="H3360" s="2">
        <v>10344</v>
      </c>
      <c r="I3360" s="1">
        <v>46054</v>
      </c>
      <c r="J3360">
        <v>98.8</v>
      </c>
      <c r="K3360">
        <v>79.6</v>
      </c>
      <c r="L3360">
        <v>40.5</v>
      </c>
      <c r="M3360">
        <v>68.9</v>
      </c>
      <c r="N3360">
        <v>82.1</v>
      </c>
      <c r="O3360">
        <v>29</v>
      </c>
      <c r="P3360">
        <v>57.4</v>
      </c>
      <c r="Q3360">
        <v>41.5</v>
      </c>
      <c r="R3360">
        <v>20.3</v>
      </c>
      <c r="S3360">
        <v>96.1</v>
      </c>
      <c r="T3360">
        <v>46.7</v>
      </c>
      <c r="U3360">
        <v>26.6</v>
      </c>
      <c r="V3360">
        <v>17.5</v>
      </c>
      <c r="W3360">
        <v>34.3</v>
      </c>
      <c r="X3360">
        <v>38.3</v>
      </c>
      <c r="Y3360">
        <v>69.5</v>
      </c>
      <c r="Z3360">
        <v>66.3</v>
      </c>
      <c r="AA3360">
        <v>54.7</v>
      </c>
      <c r="AB3360">
        <v>65.5</v>
      </c>
      <c r="AC3360">
        <v>66</v>
      </c>
      <c r="AD3360">
        <v>28</v>
      </c>
    </row>
    <row r="3361">
      <c r="A3361">
        <v>3360</v>
      </c>
      <c r="B3361" t="str">
        <v>channel_3360</v>
      </c>
      <c r="C3361" t="str">
        <v>Москва</v>
      </c>
      <c r="D3361" t="str">
        <v>видео</v>
      </c>
      <c r="E3361" s="3">
        <v>53374</v>
      </c>
      <c r="F3361" s="3">
        <v>16730</v>
      </c>
      <c r="G3361" s="5">
        <v>0.31344849552216436</v>
      </c>
      <c r="H3361" s="2">
        <v>5856</v>
      </c>
      <c r="I3361" s="1">
        <v>46175</v>
      </c>
      <c r="J3361">
        <v>46.5</v>
      </c>
      <c r="K3361">
        <v>11.4</v>
      </c>
      <c r="L3361">
        <v>52.7</v>
      </c>
      <c r="M3361">
        <v>26.1</v>
      </c>
      <c r="N3361">
        <v>54.6</v>
      </c>
      <c r="O3361">
        <v>4.5</v>
      </c>
      <c r="P3361">
        <v>34.9</v>
      </c>
      <c r="Q3361">
        <v>60</v>
      </c>
      <c r="R3361">
        <v>5.4</v>
      </c>
      <c r="S3361">
        <v>5.2</v>
      </c>
      <c r="T3361">
        <v>12</v>
      </c>
      <c r="U3361">
        <v>62.9</v>
      </c>
      <c r="V3361">
        <v>34.5</v>
      </c>
      <c r="W3361">
        <v>5.8</v>
      </c>
      <c r="X3361">
        <v>80.7</v>
      </c>
      <c r="Y3361">
        <v>32.7</v>
      </c>
      <c r="Z3361">
        <v>96.4</v>
      </c>
      <c r="AA3361">
        <v>3.6</v>
      </c>
      <c r="AB3361">
        <v>76</v>
      </c>
      <c r="AC3361">
        <v>40.6</v>
      </c>
      <c r="AD3361">
        <v>33.1</v>
      </c>
    </row>
    <row r="3362">
      <c r="A3362">
        <v>3361</v>
      </c>
      <c r="B3362" t="str">
        <v>channel_3361</v>
      </c>
      <c r="C3362" t="str">
        <v>Санкт-Петербург</v>
      </c>
      <c r="D3362" t="str">
        <v>дизайн</v>
      </c>
      <c r="E3362" s="3">
        <v>104596</v>
      </c>
      <c r="F3362" s="3">
        <v>22721</v>
      </c>
      <c r="G3362" s="5">
        <v>0.2172262801636774</v>
      </c>
      <c r="H3362" s="2">
        <v>7952</v>
      </c>
      <c r="I3362" s="1">
        <v>46219</v>
      </c>
      <c r="J3362">
        <v>36.1</v>
      </c>
      <c r="K3362">
        <v>64.3</v>
      </c>
      <c r="L3362">
        <v>3.7</v>
      </c>
      <c r="M3362">
        <v>51</v>
      </c>
      <c r="N3362">
        <v>66.3</v>
      </c>
      <c r="O3362">
        <v>61.8</v>
      </c>
      <c r="P3362">
        <v>52.9</v>
      </c>
      <c r="Q3362">
        <v>53.4</v>
      </c>
      <c r="R3362">
        <v>74.3</v>
      </c>
      <c r="S3362">
        <v>11.3</v>
      </c>
      <c r="T3362">
        <v>44.5</v>
      </c>
      <c r="U3362">
        <v>25.8</v>
      </c>
      <c r="V3362">
        <v>27.6</v>
      </c>
      <c r="W3362">
        <v>13.1</v>
      </c>
      <c r="X3362">
        <v>51</v>
      </c>
      <c r="Y3362">
        <v>27.2</v>
      </c>
      <c r="Z3362">
        <v>21.2</v>
      </c>
      <c r="AA3362">
        <v>49.3</v>
      </c>
      <c r="AB3362">
        <v>62.1</v>
      </c>
      <c r="AC3362">
        <v>66</v>
      </c>
      <c r="AD3362">
        <v>17.2</v>
      </c>
    </row>
    <row r="3363">
      <c r="A3363">
        <v>3362</v>
      </c>
      <c r="B3363" t="str">
        <v>channel_3362</v>
      </c>
      <c r="C3363" t="str">
        <v>Казань</v>
      </c>
      <c r="D3363" t="str">
        <v>дизайн</v>
      </c>
      <c r="E3363" s="3">
        <v>6289</v>
      </c>
      <c r="F3363" s="3">
        <v>2282</v>
      </c>
      <c r="G3363" s="5">
        <v>0.3628557799332167</v>
      </c>
      <c r="H3363" s="2">
        <v>799</v>
      </c>
      <c r="I3363" s="1">
        <v>46065</v>
      </c>
      <c r="J3363">
        <v>54.7</v>
      </c>
      <c r="K3363">
        <v>94.8</v>
      </c>
      <c r="L3363">
        <v>33.3</v>
      </c>
      <c r="M3363">
        <v>59.2</v>
      </c>
      <c r="N3363">
        <v>86.1</v>
      </c>
      <c r="O3363">
        <v>73.6</v>
      </c>
      <c r="P3363">
        <v>97</v>
      </c>
      <c r="Q3363">
        <v>57.1</v>
      </c>
      <c r="R3363">
        <v>36.7</v>
      </c>
      <c r="S3363">
        <v>41.7</v>
      </c>
      <c r="T3363">
        <v>41.8</v>
      </c>
      <c r="U3363">
        <v>73.2</v>
      </c>
      <c r="V3363">
        <v>99.6</v>
      </c>
      <c r="W3363">
        <v>93.1</v>
      </c>
      <c r="X3363">
        <v>89.8</v>
      </c>
      <c r="Y3363">
        <v>52.4</v>
      </c>
      <c r="Z3363">
        <v>31.9</v>
      </c>
      <c r="AA3363">
        <v>5.1</v>
      </c>
      <c r="AB3363">
        <v>89.4</v>
      </c>
      <c r="AC3363">
        <v>23.8</v>
      </c>
      <c r="AD3363">
        <v>22.8</v>
      </c>
    </row>
    <row r="3364">
      <c r="A3364">
        <v>3363</v>
      </c>
      <c r="B3364" t="str">
        <v>channel_3363</v>
      </c>
      <c r="C3364" t="str">
        <v>Новосибирск</v>
      </c>
      <c r="D3364" t="str">
        <v>промпты</v>
      </c>
      <c r="E3364" s="3">
        <v>111786</v>
      </c>
      <c r="F3364" s="3">
        <v>21693</v>
      </c>
      <c r="G3364" s="5">
        <v>0.19405828994686275</v>
      </c>
      <c r="H3364" s="2">
        <v>7593</v>
      </c>
      <c r="I3364" s="1">
        <v>46119</v>
      </c>
      <c r="J3364">
        <v>48.6</v>
      </c>
      <c r="K3364">
        <v>2.8</v>
      </c>
      <c r="L3364">
        <v>81.6</v>
      </c>
      <c r="M3364">
        <v>73.5</v>
      </c>
      <c r="N3364">
        <v>51.3</v>
      </c>
      <c r="O3364">
        <v>56.2</v>
      </c>
      <c r="P3364">
        <v>67</v>
      </c>
      <c r="Q3364">
        <v>8.4</v>
      </c>
      <c r="R3364">
        <v>40.5</v>
      </c>
      <c r="S3364">
        <v>77.1</v>
      </c>
      <c r="T3364">
        <v>48</v>
      </c>
      <c r="U3364">
        <v>44.6</v>
      </c>
      <c r="V3364">
        <v>91.7</v>
      </c>
      <c r="W3364">
        <v>17.3</v>
      </c>
      <c r="X3364">
        <v>83.1</v>
      </c>
      <c r="Y3364">
        <v>3.9</v>
      </c>
      <c r="Z3364">
        <v>81.7</v>
      </c>
      <c r="AA3364">
        <v>94.1</v>
      </c>
      <c r="AB3364">
        <v>73.8</v>
      </c>
      <c r="AC3364">
        <v>18.3</v>
      </c>
      <c r="AD3364">
        <v>58.5</v>
      </c>
    </row>
    <row r="3365">
      <c r="A3365">
        <v>3364</v>
      </c>
      <c r="B3365" t="str">
        <v>channel_3364</v>
      </c>
      <c r="C3365" t="str">
        <v>Екатеринбург</v>
      </c>
      <c r="D3365" t="str">
        <v>видео</v>
      </c>
      <c r="E3365" s="3">
        <v>214375</v>
      </c>
      <c r="F3365" s="3">
        <v>38831</v>
      </c>
      <c r="G3365" s="5">
        <v>0.18113586005830903</v>
      </c>
      <c r="H3365" s="2">
        <v>13591</v>
      </c>
      <c r="I3365" s="1">
        <v>46151</v>
      </c>
      <c r="J3365">
        <v>19.9</v>
      </c>
      <c r="K3365">
        <v>24.9</v>
      </c>
      <c r="L3365">
        <v>65.6</v>
      </c>
      <c r="M3365">
        <v>70</v>
      </c>
      <c r="N3365">
        <v>83</v>
      </c>
      <c r="O3365">
        <v>27.4</v>
      </c>
      <c r="P3365">
        <v>2.6</v>
      </c>
      <c r="Q3365">
        <v>87.6</v>
      </c>
      <c r="R3365">
        <v>4.8</v>
      </c>
      <c r="S3365">
        <v>4.1</v>
      </c>
      <c r="T3365">
        <v>58.5</v>
      </c>
      <c r="U3365">
        <v>80.8</v>
      </c>
      <c r="V3365">
        <v>66.8</v>
      </c>
      <c r="W3365">
        <v>90</v>
      </c>
      <c r="X3365">
        <v>86.5</v>
      </c>
      <c r="Y3365">
        <v>63.4</v>
      </c>
      <c r="Z3365">
        <v>59.4</v>
      </c>
      <c r="AA3365">
        <v>58.5</v>
      </c>
      <c r="AB3365">
        <v>65.9</v>
      </c>
      <c r="AC3365">
        <v>25.2</v>
      </c>
      <c r="AD3365">
        <v>34.7</v>
      </c>
    </row>
    <row r="3366">
      <c r="A3366">
        <v>3365</v>
      </c>
      <c r="B3366" t="str">
        <v>channel_3365</v>
      </c>
      <c r="C3366" t="str">
        <v>Самара</v>
      </c>
      <c r="D3366" t="str">
        <v>дизайн</v>
      </c>
      <c r="E3366" s="3">
        <v>234281</v>
      </c>
      <c r="F3366" s="3">
        <v>75244</v>
      </c>
      <c r="G3366" s="5">
        <v>0.3211698771987485</v>
      </c>
      <c r="H3366" s="2">
        <v>26335</v>
      </c>
      <c r="I3366" s="1">
        <v>46133</v>
      </c>
      <c r="J3366">
        <v>15.9</v>
      </c>
      <c r="K3366">
        <v>30.1</v>
      </c>
      <c r="L3366">
        <v>90.9</v>
      </c>
      <c r="M3366">
        <v>96.2</v>
      </c>
      <c r="N3366">
        <v>26.1</v>
      </c>
      <c r="O3366">
        <v>59.3</v>
      </c>
      <c r="P3366">
        <v>96.4</v>
      </c>
      <c r="Q3366">
        <v>75</v>
      </c>
      <c r="R3366">
        <v>36</v>
      </c>
      <c r="S3366">
        <v>66</v>
      </c>
      <c r="T3366">
        <v>62.2</v>
      </c>
      <c r="U3366">
        <v>65.1</v>
      </c>
      <c r="V3366">
        <v>19.4</v>
      </c>
      <c r="W3366">
        <v>41.5</v>
      </c>
      <c r="X3366">
        <v>19.7</v>
      </c>
      <c r="Y3366">
        <v>91.6</v>
      </c>
      <c r="Z3366">
        <v>18.8</v>
      </c>
      <c r="AA3366">
        <v>88.7</v>
      </c>
      <c r="AB3366">
        <v>53.3</v>
      </c>
      <c r="AC3366">
        <v>62.7</v>
      </c>
      <c r="AD3366">
        <v>31.2</v>
      </c>
    </row>
    <row r="3367">
      <c r="A3367">
        <v>3366</v>
      </c>
      <c r="B3367" t="str">
        <v>channel_3366</v>
      </c>
      <c r="C3367" t="str">
        <v>Краснодар</v>
      </c>
      <c r="D3367" t="str">
        <v>промпты</v>
      </c>
      <c r="E3367" s="3">
        <v>241169</v>
      </c>
      <c r="F3367" s="3">
        <v>69487</v>
      </c>
      <c r="G3367" s="5">
        <v>0.2881257541392136</v>
      </c>
      <c r="H3367" s="2">
        <v>24320</v>
      </c>
      <c r="I3367" s="1">
        <v>46074</v>
      </c>
      <c r="J3367">
        <v>38.4</v>
      </c>
      <c r="K3367">
        <v>15.1</v>
      </c>
      <c r="L3367">
        <v>96.2</v>
      </c>
      <c r="M3367">
        <v>75.7</v>
      </c>
      <c r="N3367">
        <v>4.4</v>
      </c>
      <c r="O3367">
        <v>58</v>
      </c>
      <c r="P3367">
        <v>47.5</v>
      </c>
      <c r="Q3367">
        <v>97.4</v>
      </c>
      <c r="R3367">
        <v>1.1</v>
      </c>
      <c r="S3367">
        <v>25.3</v>
      </c>
      <c r="T3367">
        <v>93.4</v>
      </c>
      <c r="U3367">
        <v>7.2</v>
      </c>
      <c r="V3367">
        <v>79.9</v>
      </c>
      <c r="W3367">
        <v>21.5</v>
      </c>
      <c r="X3367">
        <v>12.6</v>
      </c>
      <c r="Y3367">
        <v>8.8</v>
      </c>
      <c r="Z3367">
        <v>68.7</v>
      </c>
      <c r="AA3367">
        <v>14.9</v>
      </c>
      <c r="AB3367">
        <v>56.7</v>
      </c>
      <c r="AC3367">
        <v>82.3</v>
      </c>
      <c r="AD3367">
        <v>92.3</v>
      </c>
    </row>
    <row r="3368">
      <c r="A3368">
        <v>3367</v>
      </c>
      <c r="B3368" t="str">
        <v>channel_3367</v>
      </c>
      <c r="C3368" t="str">
        <v>Москва</v>
      </c>
      <c r="D3368" t="str">
        <v>карьера</v>
      </c>
      <c r="E3368" s="3">
        <v>250596</v>
      </c>
      <c r="F3368" s="3">
        <v>36662</v>
      </c>
      <c r="G3368" s="5">
        <v>0.14629922265319478</v>
      </c>
      <c r="H3368" s="2">
        <v>12832</v>
      </c>
      <c r="I3368" s="1">
        <v>46255</v>
      </c>
      <c r="J3368">
        <v>10.3</v>
      </c>
      <c r="K3368">
        <v>52</v>
      </c>
      <c r="L3368">
        <v>8.3</v>
      </c>
      <c r="M3368">
        <v>34.9</v>
      </c>
      <c r="N3368">
        <v>86.8</v>
      </c>
      <c r="O3368">
        <v>25</v>
      </c>
      <c r="P3368">
        <v>4.7</v>
      </c>
      <c r="Q3368">
        <v>73.3</v>
      </c>
      <c r="R3368">
        <v>26.6</v>
      </c>
      <c r="S3368">
        <v>69.4</v>
      </c>
      <c r="T3368">
        <v>38</v>
      </c>
      <c r="U3368">
        <v>32.4</v>
      </c>
      <c r="V3368">
        <v>11.5</v>
      </c>
      <c r="W3368">
        <v>85</v>
      </c>
      <c r="X3368">
        <v>65.1</v>
      </c>
      <c r="Y3368">
        <v>63.7</v>
      </c>
      <c r="Z3368">
        <v>1.6</v>
      </c>
      <c r="AA3368">
        <v>18.6</v>
      </c>
      <c r="AB3368">
        <v>64.6</v>
      </c>
      <c r="AC3368">
        <v>18.3</v>
      </c>
      <c r="AD3368">
        <v>36.4</v>
      </c>
    </row>
    <row r="3369">
      <c r="A3369">
        <v>3368</v>
      </c>
      <c r="B3369" t="str">
        <v>channel_3368</v>
      </c>
      <c r="C3369" t="str">
        <v>Санкт-Петербург</v>
      </c>
      <c r="D3369" t="str">
        <v>видео</v>
      </c>
      <c r="E3369" s="3">
        <v>251952</v>
      </c>
      <c r="F3369" s="3">
        <v>55397</v>
      </c>
      <c r="G3369" s="5">
        <v>0.21987124531656824</v>
      </c>
      <c r="H3369" s="2">
        <v>19389</v>
      </c>
      <c r="I3369" s="1">
        <v>46159</v>
      </c>
      <c r="J3369">
        <v>46.1</v>
      </c>
      <c r="K3369">
        <v>44.3</v>
      </c>
      <c r="L3369">
        <v>98.4</v>
      </c>
      <c r="M3369">
        <v>4</v>
      </c>
      <c r="N3369">
        <v>22.3</v>
      </c>
      <c r="O3369">
        <v>61</v>
      </c>
      <c r="P3369">
        <v>5.8</v>
      </c>
      <c r="Q3369">
        <v>52.9</v>
      </c>
      <c r="R3369">
        <v>53.4</v>
      </c>
      <c r="S3369">
        <v>64.3</v>
      </c>
      <c r="T3369">
        <v>43</v>
      </c>
      <c r="U3369">
        <v>15.4</v>
      </c>
      <c r="V3369">
        <v>1.7</v>
      </c>
      <c r="W3369">
        <v>14.9</v>
      </c>
      <c r="X3369">
        <v>78.8</v>
      </c>
      <c r="Y3369">
        <v>12.5</v>
      </c>
      <c r="Z3369">
        <v>4.8</v>
      </c>
      <c r="AA3369">
        <v>72.6</v>
      </c>
      <c r="AB3369">
        <v>73.7</v>
      </c>
      <c r="AC3369">
        <v>33.1</v>
      </c>
      <c r="AD3369">
        <v>12.7</v>
      </c>
    </row>
    <row r="3370">
      <c r="A3370">
        <v>3369</v>
      </c>
      <c r="B3370" t="str">
        <v>channel_3369</v>
      </c>
      <c r="C3370" t="str">
        <v>Казань</v>
      </c>
      <c r="D3370" t="str">
        <v>промпты</v>
      </c>
      <c r="E3370" s="3">
        <v>193848</v>
      </c>
      <c r="F3370" s="3">
        <v>73098</v>
      </c>
      <c r="G3370" s="5">
        <v>0.37708926581651603</v>
      </c>
      <c r="H3370" s="2">
        <v>25584</v>
      </c>
      <c r="I3370" s="1">
        <v>46072</v>
      </c>
      <c r="J3370">
        <v>39.2</v>
      </c>
      <c r="K3370">
        <v>42.2</v>
      </c>
      <c r="L3370">
        <v>32.8</v>
      </c>
      <c r="M3370">
        <v>58</v>
      </c>
      <c r="N3370">
        <v>28.6</v>
      </c>
      <c r="O3370">
        <v>69.5</v>
      </c>
      <c r="P3370">
        <v>18.2</v>
      </c>
      <c r="Q3370">
        <v>58.5</v>
      </c>
      <c r="R3370">
        <v>37.1</v>
      </c>
      <c r="S3370">
        <v>94</v>
      </c>
      <c r="T3370">
        <v>32.3</v>
      </c>
      <c r="U3370">
        <v>95.6</v>
      </c>
      <c r="V3370">
        <v>93.4</v>
      </c>
      <c r="W3370">
        <v>14.4</v>
      </c>
      <c r="X3370">
        <v>71.9</v>
      </c>
      <c r="Y3370">
        <v>53.6</v>
      </c>
      <c r="Z3370">
        <v>82.1</v>
      </c>
      <c r="AA3370">
        <v>65.3</v>
      </c>
      <c r="AB3370">
        <v>74.4</v>
      </c>
      <c r="AC3370">
        <v>31.1</v>
      </c>
      <c r="AD3370">
        <v>24.2</v>
      </c>
    </row>
    <row r="3371">
      <c r="A3371">
        <v>3370</v>
      </c>
      <c r="B3371" t="str">
        <v>channel_3370</v>
      </c>
      <c r="C3371" t="str">
        <v>Новосибирск</v>
      </c>
      <c r="D3371" t="str">
        <v>карьера</v>
      </c>
      <c r="E3371" s="3">
        <v>227719</v>
      </c>
      <c r="F3371" s="3">
        <v>39891</v>
      </c>
      <c r="G3371" s="5">
        <v>0.17517642357466878</v>
      </c>
      <c r="H3371" s="2">
        <v>13962</v>
      </c>
      <c r="I3371" s="1">
        <v>46165</v>
      </c>
      <c r="J3371">
        <v>87</v>
      </c>
      <c r="K3371">
        <v>7.2</v>
      </c>
      <c r="L3371">
        <v>32.4</v>
      </c>
      <c r="M3371">
        <v>33.5</v>
      </c>
      <c r="N3371">
        <v>65</v>
      </c>
      <c r="O3371">
        <v>38.5</v>
      </c>
      <c r="P3371">
        <v>69</v>
      </c>
      <c r="Q3371">
        <v>72.9</v>
      </c>
      <c r="R3371">
        <v>40.6</v>
      </c>
      <c r="S3371">
        <v>58</v>
      </c>
      <c r="T3371">
        <v>77.7</v>
      </c>
      <c r="U3371">
        <v>88</v>
      </c>
      <c r="V3371">
        <v>38.8</v>
      </c>
      <c r="W3371">
        <v>76</v>
      </c>
      <c r="X3371">
        <v>9.8</v>
      </c>
      <c r="Y3371">
        <v>35.8</v>
      </c>
      <c r="Z3371">
        <v>5.9</v>
      </c>
      <c r="AA3371">
        <v>14.1</v>
      </c>
      <c r="AB3371">
        <v>45.9</v>
      </c>
      <c r="AC3371">
        <v>48.1</v>
      </c>
      <c r="AD3371">
        <v>100</v>
      </c>
    </row>
    <row r="3372">
      <c r="A3372">
        <v>3371</v>
      </c>
      <c r="B3372" t="str">
        <v>channel_3371</v>
      </c>
      <c r="C3372" t="str">
        <v>Екатеринбург</v>
      </c>
      <c r="D3372" t="str">
        <v>дизайн</v>
      </c>
      <c r="E3372" s="3">
        <v>202921</v>
      </c>
      <c r="F3372" s="3">
        <v>57279</v>
      </c>
      <c r="G3372" s="5">
        <v>0.28227241143104953</v>
      </c>
      <c r="H3372" s="2">
        <v>20048</v>
      </c>
      <c r="I3372" s="1">
        <v>46283</v>
      </c>
      <c r="J3372">
        <v>63.1</v>
      </c>
      <c r="K3372">
        <v>41.1</v>
      </c>
      <c r="L3372">
        <v>65.7</v>
      </c>
      <c r="M3372">
        <v>66.5</v>
      </c>
      <c r="N3372">
        <v>70.3</v>
      </c>
      <c r="O3372">
        <v>19.8</v>
      </c>
      <c r="P3372">
        <v>97.5</v>
      </c>
      <c r="Q3372">
        <v>13.5</v>
      </c>
      <c r="R3372">
        <v>12.7</v>
      </c>
      <c r="S3372">
        <v>87.2</v>
      </c>
      <c r="T3372">
        <v>68.8</v>
      </c>
      <c r="U3372">
        <v>88.1</v>
      </c>
      <c r="V3372">
        <v>8.1</v>
      </c>
      <c r="W3372">
        <v>49.9</v>
      </c>
      <c r="X3372">
        <v>54.6</v>
      </c>
      <c r="Y3372">
        <v>15.4</v>
      </c>
      <c r="Z3372">
        <v>48.8</v>
      </c>
      <c r="AA3372">
        <v>89.1</v>
      </c>
      <c r="AB3372">
        <v>26.2</v>
      </c>
      <c r="AC3372">
        <v>22.4</v>
      </c>
      <c r="AD3372">
        <v>80.8</v>
      </c>
    </row>
    <row r="3373">
      <c r="A3373">
        <v>3372</v>
      </c>
      <c r="B3373" t="str">
        <v>channel_3372</v>
      </c>
      <c r="C3373" t="str">
        <v>Самара</v>
      </c>
      <c r="D3373" t="str">
        <v>нейрофото</v>
      </c>
      <c r="E3373" s="3">
        <v>233499</v>
      </c>
      <c r="F3373" s="3">
        <v>49369</v>
      </c>
      <c r="G3373" s="5">
        <v>0.21143131233966742</v>
      </c>
      <c r="H3373" s="2">
        <v>17279</v>
      </c>
      <c r="I3373" s="1">
        <v>46289</v>
      </c>
      <c r="J3373">
        <v>68.2</v>
      </c>
      <c r="K3373">
        <v>49</v>
      </c>
      <c r="L3373">
        <v>22.3</v>
      </c>
      <c r="M3373">
        <v>59.1</v>
      </c>
      <c r="N3373">
        <v>40.1</v>
      </c>
      <c r="O3373">
        <v>43.9</v>
      </c>
      <c r="P3373">
        <v>81.6</v>
      </c>
      <c r="Q3373">
        <v>46.4</v>
      </c>
      <c r="R3373">
        <v>39.2</v>
      </c>
      <c r="S3373">
        <v>32.5</v>
      </c>
      <c r="T3373">
        <v>49.7</v>
      </c>
      <c r="U3373">
        <v>99.1</v>
      </c>
      <c r="V3373">
        <v>56</v>
      </c>
      <c r="W3373">
        <v>64.7</v>
      </c>
      <c r="X3373">
        <v>77.7</v>
      </c>
      <c r="Y3373">
        <v>18</v>
      </c>
      <c r="Z3373">
        <v>19.1</v>
      </c>
      <c r="AA3373">
        <v>10.1</v>
      </c>
      <c r="AB3373">
        <v>52.3</v>
      </c>
      <c r="AC3373">
        <v>40.4</v>
      </c>
      <c r="AD3373">
        <v>76.2</v>
      </c>
    </row>
    <row r="3374">
      <c r="A3374">
        <v>3373</v>
      </c>
      <c r="B3374" t="str">
        <v>channel_3373</v>
      </c>
      <c r="C3374" t="str">
        <v>Краснодар</v>
      </c>
      <c r="D3374" t="str">
        <v>промпты</v>
      </c>
      <c r="E3374" s="3">
        <v>31310</v>
      </c>
      <c r="F3374" s="3">
        <v>10980</v>
      </c>
      <c r="G3374" s="5">
        <v>0.35068668157138294</v>
      </c>
      <c r="H3374" s="2">
        <v>3843</v>
      </c>
      <c r="I3374" s="1">
        <v>46070</v>
      </c>
      <c r="J3374">
        <v>19.7</v>
      </c>
      <c r="K3374">
        <v>43.9</v>
      </c>
      <c r="L3374">
        <v>40.6</v>
      </c>
      <c r="M3374">
        <v>27.5</v>
      </c>
      <c r="N3374">
        <v>41.2</v>
      </c>
      <c r="O3374">
        <v>34.8</v>
      </c>
      <c r="P3374">
        <v>16.6</v>
      </c>
      <c r="Q3374">
        <v>5.9</v>
      </c>
      <c r="R3374">
        <v>17.7</v>
      </c>
      <c r="S3374">
        <v>98.8</v>
      </c>
      <c r="T3374">
        <v>68.8</v>
      </c>
      <c r="U3374">
        <v>24.7</v>
      </c>
      <c r="V3374">
        <v>91.2</v>
      </c>
      <c r="W3374">
        <v>33.8</v>
      </c>
      <c r="X3374">
        <v>28.2</v>
      </c>
      <c r="Y3374">
        <v>71.5</v>
      </c>
      <c r="Z3374">
        <v>84.3</v>
      </c>
      <c r="AA3374">
        <v>93.8</v>
      </c>
      <c r="AB3374">
        <v>34.3</v>
      </c>
      <c r="AC3374">
        <v>38.8</v>
      </c>
      <c r="AD3374">
        <v>54.9</v>
      </c>
    </row>
    <row r="3375">
      <c r="A3375">
        <v>3374</v>
      </c>
      <c r="B3375" t="str">
        <v>channel_3374</v>
      </c>
      <c r="C3375" t="str">
        <v>Москва</v>
      </c>
      <c r="D3375" t="str">
        <v>нейрофото</v>
      </c>
      <c r="E3375" s="3">
        <v>47655</v>
      </c>
      <c r="F3375" s="3">
        <v>16441</v>
      </c>
      <c r="G3375" s="5">
        <v>0.34500052460392405</v>
      </c>
      <c r="H3375" s="2">
        <v>5754</v>
      </c>
      <c r="I3375" s="1">
        <v>46087</v>
      </c>
      <c r="J3375">
        <v>6.6</v>
      </c>
      <c r="K3375">
        <v>39.2</v>
      </c>
      <c r="L3375">
        <v>78.7</v>
      </c>
      <c r="M3375">
        <v>35.2</v>
      </c>
      <c r="N3375">
        <v>94.6</v>
      </c>
      <c r="O3375">
        <v>36.8</v>
      </c>
      <c r="P3375">
        <v>42.6</v>
      </c>
      <c r="Q3375">
        <v>7.2</v>
      </c>
      <c r="R3375">
        <v>71.7</v>
      </c>
      <c r="S3375">
        <v>78.7</v>
      </c>
      <c r="T3375">
        <v>13.2</v>
      </c>
      <c r="U3375">
        <v>41.6</v>
      </c>
      <c r="V3375">
        <v>63.6</v>
      </c>
      <c r="W3375">
        <v>62.3</v>
      </c>
      <c r="X3375">
        <v>25.6</v>
      </c>
      <c r="Y3375">
        <v>99</v>
      </c>
      <c r="Z3375">
        <v>33.6</v>
      </c>
      <c r="AA3375">
        <v>68</v>
      </c>
      <c r="AB3375">
        <v>0.6</v>
      </c>
      <c r="AC3375">
        <v>58.8</v>
      </c>
      <c r="AD3375">
        <v>79.9</v>
      </c>
    </row>
    <row r="3376">
      <c r="A3376">
        <v>3375</v>
      </c>
      <c r="B3376" t="str">
        <v>channel_3375</v>
      </c>
      <c r="C3376" t="str">
        <v>Санкт-Петербург</v>
      </c>
      <c r="D3376" t="str">
        <v>дизайн</v>
      </c>
      <c r="E3376" s="3">
        <v>120588</v>
      </c>
      <c r="F3376" s="3">
        <v>39314</v>
      </c>
      <c r="G3376" s="5">
        <v>0.32601917272033704</v>
      </c>
      <c r="H3376" s="2">
        <v>13760</v>
      </c>
      <c r="I3376" s="1">
        <v>46199</v>
      </c>
      <c r="J3376">
        <v>64.3</v>
      </c>
      <c r="K3376">
        <v>57.4</v>
      </c>
      <c r="L3376">
        <v>89.8</v>
      </c>
      <c r="M3376">
        <v>78</v>
      </c>
      <c r="N3376">
        <v>62.9</v>
      </c>
      <c r="O3376">
        <v>8.2</v>
      </c>
      <c r="P3376">
        <v>22.5</v>
      </c>
      <c r="Q3376">
        <v>98.7</v>
      </c>
      <c r="R3376">
        <v>82.7</v>
      </c>
      <c r="S3376">
        <v>0.6</v>
      </c>
      <c r="T3376">
        <v>67.8</v>
      </c>
      <c r="U3376">
        <v>87.8</v>
      </c>
      <c r="V3376">
        <v>21.3</v>
      </c>
      <c r="W3376">
        <v>6.2</v>
      </c>
      <c r="X3376">
        <v>23.9</v>
      </c>
      <c r="Y3376">
        <v>60.7</v>
      </c>
      <c r="Z3376">
        <v>77.5</v>
      </c>
      <c r="AA3376">
        <v>91.4</v>
      </c>
      <c r="AB3376">
        <v>55.8</v>
      </c>
      <c r="AC3376">
        <v>4.2</v>
      </c>
      <c r="AD3376">
        <v>93.4</v>
      </c>
    </row>
    <row r="3377">
      <c r="A3377">
        <v>3376</v>
      </c>
      <c r="B3377" t="str">
        <v>channel_3376</v>
      </c>
      <c r="C3377" t="str">
        <v>Казань</v>
      </c>
      <c r="D3377" t="str">
        <v>нейрофото</v>
      </c>
      <c r="E3377" s="3">
        <v>176694</v>
      </c>
      <c r="F3377" s="3">
        <v>15219</v>
      </c>
      <c r="G3377" s="5">
        <v>0.08613195694251079</v>
      </c>
      <c r="H3377" s="2">
        <v>5327</v>
      </c>
      <c r="I3377" s="1">
        <v>46046</v>
      </c>
      <c r="J3377">
        <v>62.2</v>
      </c>
      <c r="K3377">
        <v>4.8</v>
      </c>
      <c r="L3377">
        <v>20.9</v>
      </c>
      <c r="M3377">
        <v>86.3</v>
      </c>
      <c r="N3377">
        <v>54.8</v>
      </c>
      <c r="O3377">
        <v>98.8</v>
      </c>
      <c r="P3377">
        <v>41.1</v>
      </c>
      <c r="Q3377">
        <v>49</v>
      </c>
      <c r="R3377">
        <v>0.8</v>
      </c>
      <c r="S3377">
        <v>68.7</v>
      </c>
      <c r="T3377">
        <v>1.5</v>
      </c>
      <c r="U3377">
        <v>82.2</v>
      </c>
      <c r="V3377">
        <v>85.6</v>
      </c>
      <c r="W3377">
        <v>56.3</v>
      </c>
      <c r="X3377">
        <v>96.5</v>
      </c>
      <c r="Y3377">
        <v>52</v>
      </c>
      <c r="Z3377">
        <v>76.7</v>
      </c>
      <c r="AA3377">
        <v>15.1</v>
      </c>
      <c r="AB3377">
        <v>72.1</v>
      </c>
      <c r="AC3377">
        <v>37.4</v>
      </c>
      <c r="AD3377">
        <v>45.1</v>
      </c>
    </row>
    <row r="3378">
      <c r="A3378">
        <v>3377</v>
      </c>
      <c r="B3378" t="str">
        <v>channel_3377</v>
      </c>
      <c r="C3378" t="str">
        <v>Новосибирск</v>
      </c>
      <c r="D3378" t="str">
        <v>промпты</v>
      </c>
      <c r="E3378" s="3">
        <v>134447</v>
      </c>
      <c r="F3378" s="3">
        <v>40426</v>
      </c>
      <c r="G3378" s="5">
        <v>0.3006835407260854</v>
      </c>
      <c r="H3378" s="2">
        <v>14149</v>
      </c>
      <c r="I3378" s="1">
        <v>46160</v>
      </c>
      <c r="J3378">
        <v>14.6</v>
      </c>
      <c r="K3378">
        <v>52.2</v>
      </c>
      <c r="L3378">
        <v>69.9</v>
      </c>
      <c r="M3378">
        <v>32.4</v>
      </c>
      <c r="N3378">
        <v>73.1</v>
      </c>
      <c r="O3378">
        <v>43.1</v>
      </c>
      <c r="P3378">
        <v>54.3</v>
      </c>
      <c r="Q3378">
        <v>71.8</v>
      </c>
      <c r="R3378">
        <v>14.9</v>
      </c>
      <c r="S3378">
        <v>12.7</v>
      </c>
      <c r="T3378">
        <v>69.8</v>
      </c>
      <c r="U3378">
        <v>23.2</v>
      </c>
      <c r="V3378">
        <v>56.7</v>
      </c>
      <c r="W3378">
        <v>29.3</v>
      </c>
      <c r="X3378">
        <v>80.9</v>
      </c>
      <c r="Y3378">
        <v>44.3</v>
      </c>
      <c r="Z3378">
        <v>15.7</v>
      </c>
      <c r="AA3378">
        <v>7.2</v>
      </c>
      <c r="AB3378">
        <v>68.7</v>
      </c>
      <c r="AC3378">
        <v>29.2</v>
      </c>
      <c r="AD3378">
        <v>29.3</v>
      </c>
    </row>
    <row r="3379">
      <c r="A3379">
        <v>3378</v>
      </c>
      <c r="B3379" t="str">
        <v>channel_3378</v>
      </c>
      <c r="C3379" t="str">
        <v>Екатеринбург</v>
      </c>
      <c r="D3379" t="str">
        <v>маркетинг</v>
      </c>
      <c r="E3379" s="3">
        <v>17387</v>
      </c>
      <c r="F3379" s="3">
        <v>1626</v>
      </c>
      <c r="G3379" s="5">
        <v>0.09351814574107091</v>
      </c>
      <c r="H3379" s="2">
        <v>569</v>
      </c>
      <c r="I3379" s="1">
        <v>46243</v>
      </c>
      <c r="J3379">
        <v>77.9</v>
      </c>
      <c r="K3379">
        <v>1.3</v>
      </c>
      <c r="L3379">
        <v>1.8</v>
      </c>
      <c r="M3379">
        <v>59.8</v>
      </c>
      <c r="N3379">
        <v>40.3</v>
      </c>
      <c r="O3379">
        <v>86.1</v>
      </c>
      <c r="P3379">
        <v>36.5</v>
      </c>
      <c r="Q3379">
        <v>0.2</v>
      </c>
      <c r="R3379">
        <v>37.8</v>
      </c>
      <c r="S3379">
        <v>90.3</v>
      </c>
      <c r="T3379">
        <v>20.6</v>
      </c>
      <c r="U3379">
        <v>34</v>
      </c>
      <c r="V3379">
        <v>14.9</v>
      </c>
      <c r="W3379">
        <v>33.1</v>
      </c>
      <c r="X3379">
        <v>52.5</v>
      </c>
      <c r="Y3379">
        <v>1.1</v>
      </c>
      <c r="Z3379">
        <v>83.9</v>
      </c>
      <c r="AA3379">
        <v>66.4</v>
      </c>
      <c r="AB3379">
        <v>21.5</v>
      </c>
      <c r="AC3379">
        <v>19.7</v>
      </c>
      <c r="AD3379">
        <v>20.2</v>
      </c>
    </row>
    <row r="3380">
      <c r="A3380">
        <v>3379</v>
      </c>
      <c r="B3380" t="str">
        <v>channel_3379</v>
      </c>
      <c r="C3380" t="str">
        <v>Самара</v>
      </c>
      <c r="D3380" t="str">
        <v>видео</v>
      </c>
      <c r="E3380" s="3">
        <v>190336</v>
      </c>
      <c r="F3380" s="3">
        <v>40704</v>
      </c>
      <c r="G3380" s="5">
        <v>0.21385339609952925</v>
      </c>
      <c r="H3380" s="2">
        <v>14246</v>
      </c>
      <c r="I3380" s="1">
        <v>46132</v>
      </c>
      <c r="J3380">
        <v>27.4</v>
      </c>
      <c r="K3380">
        <v>51.6</v>
      </c>
      <c r="L3380">
        <v>30.1</v>
      </c>
      <c r="M3380">
        <v>66.9</v>
      </c>
      <c r="N3380">
        <v>34.3</v>
      </c>
      <c r="O3380">
        <v>28</v>
      </c>
      <c r="P3380">
        <v>97.8</v>
      </c>
      <c r="Q3380">
        <v>94.2</v>
      </c>
      <c r="R3380">
        <v>34.8</v>
      </c>
      <c r="S3380">
        <v>20.6</v>
      </c>
      <c r="T3380">
        <v>51.3</v>
      </c>
      <c r="U3380">
        <v>36.6</v>
      </c>
      <c r="V3380">
        <v>43.9</v>
      </c>
      <c r="W3380">
        <v>3.9</v>
      </c>
      <c r="X3380">
        <v>12</v>
      </c>
      <c r="Y3380">
        <v>40.5</v>
      </c>
      <c r="Z3380">
        <v>91</v>
      </c>
      <c r="AA3380">
        <v>62.2</v>
      </c>
      <c r="AB3380">
        <v>94.7</v>
      </c>
      <c r="AC3380">
        <v>91.1</v>
      </c>
      <c r="AD3380">
        <v>18.8</v>
      </c>
    </row>
    <row r="3381">
      <c r="A3381">
        <v>3380</v>
      </c>
      <c r="B3381" t="str">
        <v>channel_3380</v>
      </c>
      <c r="C3381" t="str">
        <v>Краснодар</v>
      </c>
      <c r="D3381" t="str">
        <v>дизайн</v>
      </c>
      <c r="E3381" s="3">
        <v>160990</v>
      </c>
      <c r="F3381" s="3">
        <v>34622</v>
      </c>
      <c r="G3381" s="5">
        <v>0.2150568358283123</v>
      </c>
      <c r="H3381" s="2">
        <v>12118</v>
      </c>
      <c r="I3381" s="1">
        <v>46076</v>
      </c>
      <c r="J3381">
        <v>15</v>
      </c>
      <c r="K3381">
        <v>95.9</v>
      </c>
      <c r="L3381">
        <v>99.4</v>
      </c>
      <c r="M3381">
        <v>99.5</v>
      </c>
      <c r="N3381">
        <v>51.7</v>
      </c>
      <c r="O3381">
        <v>14.4</v>
      </c>
      <c r="P3381">
        <v>4.3</v>
      </c>
      <c r="Q3381">
        <v>49</v>
      </c>
      <c r="R3381">
        <v>50.8</v>
      </c>
      <c r="S3381">
        <v>15</v>
      </c>
      <c r="T3381">
        <v>51.9</v>
      </c>
      <c r="U3381">
        <v>53.3</v>
      </c>
      <c r="V3381">
        <v>45.8</v>
      </c>
      <c r="W3381">
        <v>27.5</v>
      </c>
      <c r="X3381">
        <v>40.8</v>
      </c>
      <c r="Y3381">
        <v>20.8</v>
      </c>
      <c r="Z3381">
        <v>82.6</v>
      </c>
      <c r="AA3381">
        <v>25.4</v>
      </c>
      <c r="AB3381">
        <v>8.4</v>
      </c>
      <c r="AC3381">
        <v>92.6</v>
      </c>
      <c r="AD3381">
        <v>71</v>
      </c>
    </row>
    <row r="3382">
      <c r="A3382">
        <v>3381</v>
      </c>
      <c r="B3382" t="str">
        <v>channel_3381</v>
      </c>
      <c r="C3382" t="str">
        <v>Москва</v>
      </c>
      <c r="D3382" t="str">
        <v>нейрофото</v>
      </c>
      <c r="E3382" s="3">
        <v>112663</v>
      </c>
      <c r="F3382" s="3">
        <v>33147</v>
      </c>
      <c r="G3382" s="5">
        <v>0.29421371701445903</v>
      </c>
      <c r="H3382" s="2">
        <v>11601</v>
      </c>
      <c r="I3382" s="1">
        <v>46127</v>
      </c>
      <c r="J3382">
        <v>76.3</v>
      </c>
      <c r="K3382">
        <v>84.8</v>
      </c>
      <c r="L3382">
        <v>52.4</v>
      </c>
      <c r="M3382">
        <v>80.6</v>
      </c>
      <c r="N3382">
        <v>81.4</v>
      </c>
      <c r="O3382">
        <v>34.9</v>
      </c>
      <c r="P3382">
        <v>77.6</v>
      </c>
      <c r="Q3382">
        <v>36.9</v>
      </c>
      <c r="R3382">
        <v>85.7</v>
      </c>
      <c r="S3382">
        <v>36.4</v>
      </c>
      <c r="T3382">
        <v>89.2</v>
      </c>
      <c r="U3382">
        <v>80.4</v>
      </c>
      <c r="V3382">
        <v>13.1</v>
      </c>
      <c r="W3382">
        <v>68.4</v>
      </c>
      <c r="X3382">
        <v>58.5</v>
      </c>
      <c r="Y3382">
        <v>20</v>
      </c>
      <c r="Z3382">
        <v>91.5</v>
      </c>
      <c r="AA3382">
        <v>67.8</v>
      </c>
      <c r="AB3382">
        <v>73.8</v>
      </c>
      <c r="AC3382">
        <v>76.7</v>
      </c>
      <c r="AD3382">
        <v>7.7</v>
      </c>
    </row>
    <row r="3383">
      <c r="A3383">
        <v>3382</v>
      </c>
      <c r="B3383" t="str">
        <v>channel_3382</v>
      </c>
      <c r="C3383" t="str">
        <v>Санкт-Петербург</v>
      </c>
      <c r="D3383" t="str">
        <v>видео</v>
      </c>
      <c r="E3383" s="3">
        <v>226882</v>
      </c>
      <c r="F3383" s="3">
        <v>80645</v>
      </c>
      <c r="G3383" s="5">
        <v>0.35544908807221376</v>
      </c>
      <c r="H3383" s="2">
        <v>28226</v>
      </c>
      <c r="I3383" s="1">
        <v>46029</v>
      </c>
      <c r="J3383">
        <v>2.8</v>
      </c>
      <c r="K3383">
        <v>39.9</v>
      </c>
      <c r="L3383">
        <v>37.3</v>
      </c>
      <c r="M3383">
        <v>76.2</v>
      </c>
      <c r="N3383">
        <v>49.9</v>
      </c>
      <c r="O3383">
        <v>56.5</v>
      </c>
      <c r="P3383">
        <v>74.6</v>
      </c>
      <c r="Q3383">
        <v>67.3</v>
      </c>
      <c r="R3383">
        <v>13.7</v>
      </c>
      <c r="S3383">
        <v>61.5</v>
      </c>
      <c r="T3383">
        <v>30.6</v>
      </c>
      <c r="U3383">
        <v>52.4</v>
      </c>
      <c r="V3383">
        <v>4.8</v>
      </c>
      <c r="W3383">
        <v>14.8</v>
      </c>
      <c r="X3383">
        <v>39.7</v>
      </c>
      <c r="Y3383">
        <v>24</v>
      </c>
      <c r="Z3383">
        <v>81.2</v>
      </c>
      <c r="AA3383">
        <v>37.3</v>
      </c>
      <c r="AB3383">
        <v>72.9</v>
      </c>
      <c r="AC3383">
        <v>41.9</v>
      </c>
      <c r="AD3383">
        <v>93.6</v>
      </c>
    </row>
    <row r="3384">
      <c r="A3384">
        <v>3383</v>
      </c>
      <c r="B3384" t="str">
        <v>channel_3383</v>
      </c>
      <c r="C3384" t="str">
        <v>Казань</v>
      </c>
      <c r="D3384" t="str">
        <v>дизайн</v>
      </c>
      <c r="E3384" s="3">
        <v>233257</v>
      </c>
      <c r="F3384" s="3">
        <v>59995</v>
      </c>
      <c r="G3384" s="5">
        <v>0.25720557153697426</v>
      </c>
      <c r="H3384" s="2">
        <v>20998</v>
      </c>
      <c r="I3384" s="1">
        <v>46235</v>
      </c>
      <c r="J3384">
        <v>75.3</v>
      </c>
      <c r="K3384">
        <v>74.5</v>
      </c>
      <c r="L3384">
        <v>73.8</v>
      </c>
      <c r="M3384">
        <v>11.4</v>
      </c>
      <c r="N3384">
        <v>32.6</v>
      </c>
      <c r="O3384">
        <v>47.1</v>
      </c>
      <c r="P3384">
        <v>22.7</v>
      </c>
      <c r="Q3384">
        <v>2.7</v>
      </c>
      <c r="R3384">
        <v>60.1</v>
      </c>
      <c r="S3384">
        <v>89.4</v>
      </c>
      <c r="T3384">
        <v>16.9</v>
      </c>
      <c r="U3384">
        <v>35.6</v>
      </c>
      <c r="V3384">
        <v>38.2</v>
      </c>
      <c r="W3384">
        <v>85.1</v>
      </c>
      <c r="X3384">
        <v>5.2</v>
      </c>
      <c r="Y3384">
        <v>8.2</v>
      </c>
      <c r="Z3384">
        <v>24.6</v>
      </c>
      <c r="AA3384">
        <v>45</v>
      </c>
      <c r="AB3384">
        <v>62.3</v>
      </c>
      <c r="AC3384">
        <v>18.7</v>
      </c>
      <c r="AD3384">
        <v>57.3</v>
      </c>
    </row>
    <row r="3385">
      <c r="A3385">
        <v>3384</v>
      </c>
      <c r="B3385" t="str">
        <v>channel_3384</v>
      </c>
      <c r="C3385" t="str">
        <v>Новосибирск</v>
      </c>
      <c r="D3385" t="str">
        <v>промпты</v>
      </c>
      <c r="E3385" s="3">
        <v>176952</v>
      </c>
      <c r="F3385" s="3">
        <v>48265</v>
      </c>
      <c r="G3385" s="5">
        <v>0.2727575839775758</v>
      </c>
      <c r="H3385" s="2">
        <v>16893</v>
      </c>
      <c r="I3385" s="1">
        <v>46128</v>
      </c>
      <c r="J3385">
        <v>35.6</v>
      </c>
      <c r="K3385">
        <v>26.6</v>
      </c>
      <c r="L3385">
        <v>86.9</v>
      </c>
      <c r="M3385">
        <v>83.6</v>
      </c>
      <c r="N3385">
        <v>63.8</v>
      </c>
      <c r="O3385">
        <v>79</v>
      </c>
      <c r="P3385">
        <v>97.1</v>
      </c>
      <c r="Q3385">
        <v>90.7</v>
      </c>
      <c r="R3385">
        <v>54</v>
      </c>
      <c r="S3385">
        <v>37.9</v>
      </c>
      <c r="T3385">
        <v>97.1</v>
      </c>
      <c r="U3385">
        <v>68.3</v>
      </c>
      <c r="V3385">
        <v>36.5</v>
      </c>
      <c r="W3385">
        <v>63.6</v>
      </c>
      <c r="X3385">
        <v>25.9</v>
      </c>
      <c r="Y3385">
        <v>13.5</v>
      </c>
      <c r="Z3385">
        <v>52.6</v>
      </c>
      <c r="AA3385">
        <v>97.5</v>
      </c>
      <c r="AB3385">
        <v>14</v>
      </c>
      <c r="AC3385">
        <v>41</v>
      </c>
      <c r="AD3385">
        <v>68.1</v>
      </c>
    </row>
    <row r="3386">
      <c r="A3386">
        <v>3385</v>
      </c>
      <c r="B3386" t="str">
        <v>channel_3385</v>
      </c>
      <c r="C3386" t="str">
        <v>Екатеринбург</v>
      </c>
      <c r="D3386" t="str">
        <v>маркетинг</v>
      </c>
      <c r="E3386" s="3">
        <v>47819</v>
      </c>
      <c r="F3386" s="3">
        <v>9897</v>
      </c>
      <c r="G3386" s="5">
        <v>0.2069679416131663</v>
      </c>
      <c r="H3386" s="2">
        <v>3464</v>
      </c>
      <c r="I3386" s="1">
        <v>46126</v>
      </c>
      <c r="J3386">
        <v>78.9</v>
      </c>
      <c r="K3386">
        <v>76</v>
      </c>
      <c r="L3386">
        <v>17.8</v>
      </c>
      <c r="M3386">
        <v>59.7</v>
      </c>
      <c r="N3386">
        <v>28</v>
      </c>
      <c r="O3386">
        <v>44.3</v>
      </c>
      <c r="P3386">
        <v>69.7</v>
      </c>
      <c r="Q3386">
        <v>12.1</v>
      </c>
      <c r="R3386">
        <v>74.7</v>
      </c>
      <c r="S3386">
        <v>100</v>
      </c>
      <c r="T3386">
        <v>46.6</v>
      </c>
      <c r="U3386">
        <v>25.6</v>
      </c>
      <c r="V3386">
        <v>76.2</v>
      </c>
      <c r="W3386">
        <v>54.9</v>
      </c>
      <c r="X3386">
        <v>42.7</v>
      </c>
      <c r="Y3386">
        <v>50.1</v>
      </c>
      <c r="Z3386">
        <v>96.2</v>
      </c>
      <c r="AA3386">
        <v>62.8</v>
      </c>
      <c r="AB3386">
        <v>37.6</v>
      </c>
      <c r="AC3386">
        <v>37.1</v>
      </c>
      <c r="AD3386">
        <v>58.3</v>
      </c>
    </row>
    <row r="3387">
      <c r="A3387">
        <v>3386</v>
      </c>
      <c r="B3387" t="str">
        <v>channel_3386</v>
      </c>
      <c r="C3387" t="str">
        <v>Самара</v>
      </c>
      <c r="D3387" t="str">
        <v>нейрофото</v>
      </c>
      <c r="E3387" s="3">
        <v>96858</v>
      </c>
      <c r="F3387" s="3">
        <v>9694</v>
      </c>
      <c r="G3387" s="5">
        <v>0.10008466001775795</v>
      </c>
      <c r="H3387" s="2">
        <v>3393</v>
      </c>
      <c r="I3387" s="1">
        <v>46217</v>
      </c>
      <c r="J3387">
        <v>65.5</v>
      </c>
      <c r="K3387">
        <v>39.2</v>
      </c>
      <c r="L3387">
        <v>60.6</v>
      </c>
      <c r="M3387">
        <v>81.3</v>
      </c>
      <c r="N3387">
        <v>17</v>
      </c>
      <c r="O3387">
        <v>94.4</v>
      </c>
      <c r="P3387">
        <v>39.7</v>
      </c>
      <c r="Q3387">
        <v>64.6</v>
      </c>
      <c r="R3387">
        <v>95.4</v>
      </c>
      <c r="S3387">
        <v>19.5</v>
      </c>
      <c r="T3387">
        <v>34.1</v>
      </c>
      <c r="U3387">
        <v>33.2</v>
      </c>
      <c r="V3387">
        <v>25.4</v>
      </c>
      <c r="W3387">
        <v>40.5</v>
      </c>
      <c r="X3387">
        <v>12.2</v>
      </c>
      <c r="Y3387">
        <v>91.3</v>
      </c>
      <c r="Z3387">
        <v>38.1</v>
      </c>
      <c r="AA3387">
        <v>29.8</v>
      </c>
      <c r="AB3387">
        <v>16.4</v>
      </c>
      <c r="AC3387">
        <v>36.3</v>
      </c>
      <c r="AD3387">
        <v>39.5</v>
      </c>
    </row>
    <row r="3388">
      <c r="A3388">
        <v>3387</v>
      </c>
      <c r="B3388" t="str">
        <v>channel_3387</v>
      </c>
      <c r="C3388" t="str">
        <v>Краснодар</v>
      </c>
      <c r="D3388" t="str">
        <v>карьера</v>
      </c>
      <c r="E3388" s="3">
        <v>49869</v>
      </c>
      <c r="F3388" s="3">
        <v>5915</v>
      </c>
      <c r="G3388" s="5">
        <v>0.11861076019170226</v>
      </c>
      <c r="H3388" s="2">
        <v>2070</v>
      </c>
      <c r="I3388" s="1">
        <v>46210</v>
      </c>
      <c r="J3388">
        <v>94.8</v>
      </c>
      <c r="K3388">
        <v>80.8</v>
      </c>
      <c r="L3388">
        <v>65.4</v>
      </c>
      <c r="M3388">
        <v>6.7</v>
      </c>
      <c r="N3388">
        <v>31.9</v>
      </c>
      <c r="O3388">
        <v>70.2</v>
      </c>
      <c r="P3388">
        <v>21.8</v>
      </c>
      <c r="Q3388">
        <v>12.5</v>
      </c>
      <c r="R3388">
        <v>34</v>
      </c>
      <c r="S3388">
        <v>33.3</v>
      </c>
      <c r="T3388">
        <v>10.9</v>
      </c>
      <c r="U3388">
        <v>66.2</v>
      </c>
      <c r="V3388">
        <v>24</v>
      </c>
      <c r="W3388">
        <v>53.2</v>
      </c>
      <c r="X3388">
        <v>76.9</v>
      </c>
      <c r="Y3388">
        <v>14.4</v>
      </c>
      <c r="Z3388">
        <v>55.5</v>
      </c>
      <c r="AA3388">
        <v>25.4</v>
      </c>
      <c r="AB3388">
        <v>10.9</v>
      </c>
      <c r="AC3388">
        <v>21.3</v>
      </c>
      <c r="AD3388">
        <v>26.8</v>
      </c>
    </row>
    <row r="3389">
      <c r="A3389">
        <v>3388</v>
      </c>
      <c r="B3389" t="str">
        <v>channel_3388</v>
      </c>
      <c r="C3389" t="str">
        <v>Москва</v>
      </c>
      <c r="D3389" t="str">
        <v>маркетинг</v>
      </c>
      <c r="E3389" s="3">
        <v>84334</v>
      </c>
      <c r="F3389" s="3">
        <v>14806</v>
      </c>
      <c r="G3389" s="5">
        <v>0.1755638295349444</v>
      </c>
      <c r="H3389" s="2">
        <v>5182</v>
      </c>
      <c r="I3389" s="1">
        <v>46270</v>
      </c>
      <c r="J3389">
        <v>55.2</v>
      </c>
      <c r="K3389">
        <v>60.3</v>
      </c>
      <c r="L3389">
        <v>24.3</v>
      </c>
      <c r="M3389">
        <v>35.2</v>
      </c>
      <c r="N3389">
        <v>43.2</v>
      </c>
      <c r="O3389">
        <v>36.2</v>
      </c>
      <c r="P3389">
        <v>4.2</v>
      </c>
      <c r="Q3389">
        <v>5.6</v>
      </c>
      <c r="R3389">
        <v>19.9</v>
      </c>
      <c r="S3389">
        <v>46</v>
      </c>
      <c r="T3389">
        <v>52.3</v>
      </c>
      <c r="U3389">
        <v>50.9</v>
      </c>
      <c r="V3389">
        <v>47.6</v>
      </c>
      <c r="W3389">
        <v>85.2</v>
      </c>
      <c r="X3389">
        <v>9</v>
      </c>
      <c r="Y3389">
        <v>64.1</v>
      </c>
      <c r="Z3389">
        <v>52.6</v>
      </c>
      <c r="AA3389">
        <v>49.1</v>
      </c>
      <c r="AB3389">
        <v>95.2</v>
      </c>
      <c r="AC3389">
        <v>59.8</v>
      </c>
      <c r="AD3389">
        <v>47.7</v>
      </c>
    </row>
    <row r="3390">
      <c r="A3390">
        <v>3389</v>
      </c>
      <c r="B3390" t="str">
        <v>channel_3389</v>
      </c>
      <c r="C3390" t="str">
        <v>Санкт-Петербург</v>
      </c>
      <c r="D3390" t="str">
        <v>видео</v>
      </c>
      <c r="E3390" s="3">
        <v>171743</v>
      </c>
      <c r="F3390" s="3">
        <v>63636</v>
      </c>
      <c r="G3390" s="5">
        <v>0.3705303855178959</v>
      </c>
      <c r="H3390" s="2">
        <v>22273</v>
      </c>
      <c r="I3390" s="1">
        <v>46083</v>
      </c>
      <c r="J3390">
        <v>88.8</v>
      </c>
      <c r="K3390">
        <v>14.5</v>
      </c>
      <c r="L3390">
        <v>45.7</v>
      </c>
      <c r="M3390">
        <v>38.3</v>
      </c>
      <c r="N3390">
        <v>30</v>
      </c>
      <c r="O3390">
        <v>26.3</v>
      </c>
      <c r="P3390">
        <v>48.3</v>
      </c>
      <c r="Q3390">
        <v>97.6</v>
      </c>
      <c r="R3390">
        <v>99.9</v>
      </c>
      <c r="S3390">
        <v>97.2</v>
      </c>
      <c r="T3390">
        <v>12.4</v>
      </c>
      <c r="U3390">
        <v>97.4</v>
      </c>
      <c r="V3390">
        <v>61.2</v>
      </c>
      <c r="W3390">
        <v>19</v>
      </c>
      <c r="X3390">
        <v>0.8</v>
      </c>
      <c r="Y3390">
        <v>66.2</v>
      </c>
      <c r="Z3390">
        <v>89.2</v>
      </c>
      <c r="AA3390">
        <v>30.1</v>
      </c>
      <c r="AB3390">
        <v>68.4</v>
      </c>
      <c r="AC3390">
        <v>22.3</v>
      </c>
      <c r="AD3390">
        <v>27.2</v>
      </c>
    </row>
    <row r="3391">
      <c r="A3391">
        <v>3390</v>
      </c>
      <c r="B3391" t="str">
        <v>channel_3390</v>
      </c>
      <c r="C3391" t="str">
        <v>Казань</v>
      </c>
      <c r="D3391" t="str">
        <v>маркетинг</v>
      </c>
      <c r="E3391" s="3">
        <v>230860</v>
      </c>
      <c r="F3391" s="3">
        <v>68638</v>
      </c>
      <c r="G3391" s="5">
        <v>0.29731438967339513</v>
      </c>
      <c r="H3391" s="2">
        <v>24023</v>
      </c>
      <c r="I3391" s="1">
        <v>46134</v>
      </c>
      <c r="J3391">
        <v>74.3</v>
      </c>
      <c r="K3391">
        <v>51.8</v>
      </c>
      <c r="L3391">
        <v>87.6</v>
      </c>
      <c r="M3391">
        <v>71.1</v>
      </c>
      <c r="N3391">
        <v>50.8</v>
      </c>
      <c r="O3391">
        <v>55.7</v>
      </c>
      <c r="P3391">
        <v>94.2</v>
      </c>
      <c r="Q3391">
        <v>77.2</v>
      </c>
      <c r="R3391">
        <v>12.4</v>
      </c>
      <c r="S3391">
        <v>12.9</v>
      </c>
      <c r="T3391">
        <v>86.5</v>
      </c>
      <c r="U3391">
        <v>85.2</v>
      </c>
      <c r="V3391">
        <v>5.6</v>
      </c>
      <c r="W3391">
        <v>31.8</v>
      </c>
      <c r="X3391">
        <v>46.5</v>
      </c>
      <c r="Y3391">
        <v>38.9</v>
      </c>
      <c r="Z3391">
        <v>14.2</v>
      </c>
      <c r="AA3391">
        <v>95.1</v>
      </c>
      <c r="AB3391">
        <v>40.2</v>
      </c>
      <c r="AC3391">
        <v>52.8</v>
      </c>
      <c r="AD3391">
        <v>4.6</v>
      </c>
    </row>
    <row r="3392">
      <c r="A3392">
        <v>3391</v>
      </c>
      <c r="B3392" t="str">
        <v>channel_3391</v>
      </c>
      <c r="C3392" t="str">
        <v>Новосибирск</v>
      </c>
      <c r="D3392" t="str">
        <v>промпты</v>
      </c>
      <c r="E3392" s="3">
        <v>187435</v>
      </c>
      <c r="F3392" s="3">
        <v>34093</v>
      </c>
      <c r="G3392" s="5">
        <v>0.18189238936164537</v>
      </c>
      <c r="H3392" s="2">
        <v>11933</v>
      </c>
      <c r="I3392" s="1">
        <v>46074</v>
      </c>
      <c r="J3392">
        <v>50.5</v>
      </c>
      <c r="K3392">
        <v>63.8</v>
      </c>
      <c r="L3392">
        <v>97.9</v>
      </c>
      <c r="M3392">
        <v>78.1</v>
      </c>
      <c r="N3392">
        <v>36.9</v>
      </c>
      <c r="O3392">
        <v>92.6</v>
      </c>
      <c r="P3392">
        <v>71.8</v>
      </c>
      <c r="Q3392">
        <v>14.9</v>
      </c>
      <c r="R3392">
        <v>93.5</v>
      </c>
      <c r="S3392">
        <v>93.9</v>
      </c>
      <c r="T3392">
        <v>41.5</v>
      </c>
      <c r="U3392">
        <v>12.2</v>
      </c>
      <c r="V3392">
        <v>33.9</v>
      </c>
      <c r="W3392">
        <v>72.8</v>
      </c>
      <c r="X3392">
        <v>87.8</v>
      </c>
      <c r="Y3392">
        <v>98</v>
      </c>
      <c r="Z3392">
        <v>61.6</v>
      </c>
      <c r="AA3392">
        <v>14.1</v>
      </c>
      <c r="AB3392">
        <v>87.4</v>
      </c>
      <c r="AC3392">
        <v>96.3</v>
      </c>
      <c r="AD3392">
        <v>33.5</v>
      </c>
    </row>
    <row r="3393">
      <c r="A3393">
        <v>3392</v>
      </c>
      <c r="B3393" t="str">
        <v>channel_3392</v>
      </c>
      <c r="C3393" t="str">
        <v>Екатеринбург</v>
      </c>
      <c r="D3393" t="str">
        <v>маркетинг</v>
      </c>
      <c r="E3393" s="3">
        <v>35375</v>
      </c>
      <c r="F3393" s="3">
        <v>2922</v>
      </c>
      <c r="G3393" s="5">
        <v>0.08260070671378092</v>
      </c>
      <c r="H3393" s="2">
        <v>1023</v>
      </c>
      <c r="I3393" s="1">
        <v>46185</v>
      </c>
      <c r="J3393">
        <v>76.2</v>
      </c>
      <c r="K3393">
        <v>41</v>
      </c>
      <c r="L3393">
        <v>76.7</v>
      </c>
      <c r="M3393">
        <v>41.9</v>
      </c>
      <c r="N3393">
        <v>49</v>
      </c>
      <c r="O3393">
        <v>75.8</v>
      </c>
      <c r="P3393">
        <v>65.1</v>
      </c>
      <c r="Q3393">
        <v>66.1</v>
      </c>
      <c r="R3393">
        <v>16.1</v>
      </c>
      <c r="S3393">
        <v>41.9</v>
      </c>
      <c r="T3393">
        <v>61.7</v>
      </c>
      <c r="U3393">
        <v>81.2</v>
      </c>
      <c r="V3393">
        <v>36.3</v>
      </c>
      <c r="W3393">
        <v>31.2</v>
      </c>
      <c r="X3393">
        <v>82.2</v>
      </c>
      <c r="Y3393">
        <v>59.8</v>
      </c>
      <c r="Z3393">
        <v>32.5</v>
      </c>
      <c r="AA3393">
        <v>70.5</v>
      </c>
      <c r="AB3393">
        <v>95.8</v>
      </c>
      <c r="AC3393">
        <v>45.3</v>
      </c>
      <c r="AD3393">
        <v>57</v>
      </c>
    </row>
    <row r="3394">
      <c r="A3394">
        <v>3393</v>
      </c>
      <c r="B3394" t="str">
        <v>channel_3393</v>
      </c>
      <c r="C3394" t="str">
        <v>Самара</v>
      </c>
      <c r="D3394" t="str">
        <v>маркетинг</v>
      </c>
      <c r="E3394" s="3">
        <v>74894</v>
      </c>
      <c r="F3394" s="3">
        <v>19299</v>
      </c>
      <c r="G3394" s="5">
        <v>0.2576841936603733</v>
      </c>
      <c r="H3394" s="2">
        <v>6755</v>
      </c>
      <c r="I3394" s="1">
        <v>46075</v>
      </c>
      <c r="J3394">
        <v>0.8</v>
      </c>
      <c r="K3394">
        <v>44.6</v>
      </c>
      <c r="L3394">
        <v>86.7</v>
      </c>
      <c r="M3394">
        <v>19.4</v>
      </c>
      <c r="N3394">
        <v>85.7</v>
      </c>
      <c r="O3394">
        <v>75.2</v>
      </c>
      <c r="P3394">
        <v>34.5</v>
      </c>
      <c r="Q3394">
        <v>45.5</v>
      </c>
      <c r="R3394">
        <v>1.3</v>
      </c>
      <c r="S3394">
        <v>75.9</v>
      </c>
      <c r="T3394">
        <v>38.7</v>
      </c>
      <c r="U3394">
        <v>1.5</v>
      </c>
      <c r="V3394">
        <v>11.7</v>
      </c>
      <c r="W3394">
        <v>28.6</v>
      </c>
      <c r="X3394">
        <v>14.2</v>
      </c>
      <c r="Y3394">
        <v>44.1</v>
      </c>
      <c r="Z3394">
        <v>39.7</v>
      </c>
      <c r="AA3394">
        <v>74.3</v>
      </c>
      <c r="AB3394">
        <v>59.3</v>
      </c>
      <c r="AC3394">
        <v>2.5</v>
      </c>
      <c r="AD3394">
        <v>2.5</v>
      </c>
    </row>
    <row r="3395">
      <c r="A3395">
        <v>3394</v>
      </c>
      <c r="B3395" t="str">
        <v>channel_3394</v>
      </c>
      <c r="C3395" t="str">
        <v>Краснодар</v>
      </c>
      <c r="D3395" t="str">
        <v>карьера</v>
      </c>
      <c r="E3395" s="3">
        <v>173279</v>
      </c>
      <c r="F3395" s="3">
        <v>63099</v>
      </c>
      <c r="G3395" s="5">
        <v>0.364146838335863</v>
      </c>
      <c r="H3395" s="2">
        <v>22085</v>
      </c>
      <c r="I3395" s="1">
        <v>46162</v>
      </c>
      <c r="J3395">
        <v>41.9</v>
      </c>
      <c r="K3395">
        <v>69.7</v>
      </c>
      <c r="L3395">
        <v>48.7</v>
      </c>
      <c r="M3395">
        <v>33.8</v>
      </c>
      <c r="N3395">
        <v>76</v>
      </c>
      <c r="O3395">
        <v>82.5</v>
      </c>
      <c r="P3395">
        <v>31.3</v>
      </c>
      <c r="Q3395">
        <v>46.1</v>
      </c>
      <c r="R3395">
        <v>14.4</v>
      </c>
      <c r="S3395">
        <v>3.1</v>
      </c>
      <c r="T3395">
        <v>93.5</v>
      </c>
      <c r="U3395">
        <v>38.9</v>
      </c>
      <c r="V3395">
        <v>82.9</v>
      </c>
      <c r="W3395">
        <v>69.2</v>
      </c>
      <c r="X3395">
        <v>80.7</v>
      </c>
      <c r="Y3395">
        <v>13.8</v>
      </c>
      <c r="Z3395">
        <v>63.8</v>
      </c>
      <c r="AA3395">
        <v>64.8</v>
      </c>
      <c r="AB3395">
        <v>74.2</v>
      </c>
      <c r="AC3395">
        <v>95.8</v>
      </c>
      <c r="AD3395">
        <v>23.6</v>
      </c>
    </row>
    <row r="3396">
      <c r="A3396">
        <v>3395</v>
      </c>
      <c r="B3396" t="str">
        <v>channel_3395</v>
      </c>
      <c r="C3396" t="str">
        <v>Москва</v>
      </c>
      <c r="D3396" t="str">
        <v>дизайн</v>
      </c>
      <c r="E3396" s="3">
        <v>37234</v>
      </c>
      <c r="F3396" s="3">
        <v>3644</v>
      </c>
      <c r="G3396" s="5">
        <v>0.0978675404200462</v>
      </c>
      <c r="H3396" s="2">
        <v>1275</v>
      </c>
      <c r="I3396" s="1">
        <v>46069</v>
      </c>
      <c r="J3396">
        <v>12.9</v>
      </c>
      <c r="K3396">
        <v>19.6</v>
      </c>
      <c r="L3396">
        <v>15.2</v>
      </c>
      <c r="M3396">
        <v>36.4</v>
      </c>
      <c r="N3396">
        <v>86.1</v>
      </c>
      <c r="O3396">
        <v>29.3</v>
      </c>
      <c r="P3396">
        <v>36.9</v>
      </c>
      <c r="Q3396">
        <v>69.5</v>
      </c>
      <c r="R3396">
        <v>98.3</v>
      </c>
      <c r="S3396">
        <v>31.5</v>
      </c>
      <c r="T3396">
        <v>78.2</v>
      </c>
      <c r="U3396">
        <v>82.4</v>
      </c>
      <c r="V3396">
        <v>74.6</v>
      </c>
      <c r="W3396">
        <v>64.3</v>
      </c>
      <c r="X3396">
        <v>99.9</v>
      </c>
      <c r="Y3396">
        <v>34</v>
      </c>
      <c r="Z3396">
        <v>23.9</v>
      </c>
      <c r="AA3396">
        <v>46.6</v>
      </c>
      <c r="AB3396">
        <v>74</v>
      </c>
      <c r="AC3396">
        <v>75.9</v>
      </c>
      <c r="AD3396">
        <v>15.1</v>
      </c>
    </row>
    <row r="3397">
      <c r="A3397">
        <v>3396</v>
      </c>
      <c r="B3397" t="str">
        <v>channel_3396</v>
      </c>
      <c r="C3397" t="str">
        <v>Санкт-Петербург</v>
      </c>
      <c r="D3397" t="str">
        <v>нейрофото</v>
      </c>
      <c r="E3397" s="3">
        <v>244693</v>
      </c>
      <c r="F3397" s="3">
        <v>49680</v>
      </c>
      <c r="G3397" s="5">
        <v>0.20302991912314614</v>
      </c>
      <c r="H3397" s="2">
        <v>17388</v>
      </c>
      <c r="I3397" s="1">
        <v>46146</v>
      </c>
      <c r="J3397">
        <v>84.1</v>
      </c>
      <c r="K3397">
        <v>46.6</v>
      </c>
      <c r="L3397">
        <v>82.7</v>
      </c>
      <c r="M3397">
        <v>18.6</v>
      </c>
      <c r="N3397">
        <v>97.7</v>
      </c>
      <c r="O3397">
        <v>79.1</v>
      </c>
      <c r="P3397">
        <v>67.1</v>
      </c>
      <c r="Q3397">
        <v>58.3</v>
      </c>
      <c r="R3397">
        <v>48.3</v>
      </c>
      <c r="S3397">
        <v>26.6</v>
      </c>
      <c r="T3397">
        <v>96.2</v>
      </c>
      <c r="U3397">
        <v>90.9</v>
      </c>
      <c r="V3397">
        <v>40.4</v>
      </c>
      <c r="W3397">
        <v>91.1</v>
      </c>
      <c r="X3397">
        <v>90.2</v>
      </c>
      <c r="Y3397">
        <v>14</v>
      </c>
      <c r="Z3397">
        <v>82.4</v>
      </c>
      <c r="AA3397">
        <v>75.9</v>
      </c>
      <c r="AB3397">
        <v>28.2</v>
      </c>
      <c r="AC3397">
        <v>98.2</v>
      </c>
      <c r="AD3397">
        <v>84.7</v>
      </c>
    </row>
    <row r="3398">
      <c r="A3398">
        <v>3397</v>
      </c>
      <c r="B3398" t="str">
        <v>channel_3397</v>
      </c>
      <c r="C3398" t="str">
        <v>Казань</v>
      </c>
      <c r="D3398" t="str">
        <v>промпты</v>
      </c>
      <c r="E3398" s="3">
        <v>158315</v>
      </c>
      <c r="F3398" s="3">
        <v>37839</v>
      </c>
      <c r="G3398" s="5">
        <v>0.23901083283327543</v>
      </c>
      <c r="H3398" s="2">
        <v>13244</v>
      </c>
      <c r="I3398" s="1">
        <v>46287</v>
      </c>
      <c r="J3398">
        <v>89.1</v>
      </c>
      <c r="K3398">
        <v>76.2</v>
      </c>
      <c r="L3398">
        <v>34.3</v>
      </c>
      <c r="M3398">
        <v>41.1</v>
      </c>
      <c r="N3398">
        <v>17.6</v>
      </c>
      <c r="O3398">
        <v>79.8</v>
      </c>
      <c r="P3398">
        <v>29.9</v>
      </c>
      <c r="Q3398">
        <v>50</v>
      </c>
      <c r="R3398">
        <v>53.5</v>
      </c>
      <c r="S3398">
        <v>47</v>
      </c>
      <c r="T3398">
        <v>31.4</v>
      </c>
      <c r="U3398">
        <v>15.2</v>
      </c>
      <c r="V3398">
        <v>64.4</v>
      </c>
      <c r="W3398">
        <v>27.4</v>
      </c>
      <c r="X3398">
        <v>57</v>
      </c>
      <c r="Y3398">
        <v>92</v>
      </c>
      <c r="Z3398">
        <v>24.7</v>
      </c>
      <c r="AA3398">
        <v>23.7</v>
      </c>
      <c r="AB3398">
        <v>33.8</v>
      </c>
      <c r="AC3398">
        <v>52.9</v>
      </c>
      <c r="AD3398">
        <v>46.3</v>
      </c>
    </row>
    <row r="3399">
      <c r="A3399">
        <v>3398</v>
      </c>
      <c r="B3399" t="str">
        <v>channel_3398</v>
      </c>
      <c r="C3399" t="str">
        <v>Новосибирск</v>
      </c>
      <c r="D3399" t="str">
        <v>нейрофото</v>
      </c>
      <c r="E3399" s="3">
        <v>243358</v>
      </c>
      <c r="F3399" s="3">
        <v>28054</v>
      </c>
      <c r="G3399" s="5">
        <v>0.1152787251703252</v>
      </c>
      <c r="H3399" s="2">
        <v>9819</v>
      </c>
      <c r="I3399" s="1">
        <v>46242</v>
      </c>
      <c r="J3399">
        <v>45.2</v>
      </c>
      <c r="K3399">
        <v>9.9</v>
      </c>
      <c r="L3399">
        <v>21.4</v>
      </c>
      <c r="M3399">
        <v>27.2</v>
      </c>
      <c r="N3399">
        <v>94.7</v>
      </c>
      <c r="O3399">
        <v>5.6</v>
      </c>
      <c r="P3399">
        <v>32.8</v>
      </c>
      <c r="Q3399">
        <v>63.8</v>
      </c>
      <c r="R3399">
        <v>99.1</v>
      </c>
      <c r="S3399">
        <v>37.7</v>
      </c>
      <c r="T3399">
        <v>15.9</v>
      </c>
      <c r="U3399">
        <v>20.1</v>
      </c>
      <c r="V3399">
        <v>84.9</v>
      </c>
      <c r="W3399">
        <v>15.5</v>
      </c>
      <c r="X3399">
        <v>23.8</v>
      </c>
      <c r="Y3399">
        <v>10.1</v>
      </c>
      <c r="Z3399">
        <v>87.7</v>
      </c>
      <c r="AA3399">
        <v>63.4</v>
      </c>
      <c r="AB3399">
        <v>3.5</v>
      </c>
      <c r="AC3399">
        <v>18.9</v>
      </c>
      <c r="AD3399">
        <v>40.9</v>
      </c>
    </row>
    <row r="3400">
      <c r="A3400">
        <v>3399</v>
      </c>
      <c r="B3400" t="str">
        <v>channel_3399</v>
      </c>
      <c r="C3400" t="str">
        <v>Екатеринбург</v>
      </c>
      <c r="D3400" t="str">
        <v>нейрофото</v>
      </c>
      <c r="E3400" s="3">
        <v>102427</v>
      </c>
      <c r="F3400" s="3">
        <v>21669</v>
      </c>
      <c r="G3400" s="5">
        <v>0.21155554687728823</v>
      </c>
      <c r="H3400" s="2">
        <v>7584</v>
      </c>
      <c r="I3400" s="1">
        <v>46026</v>
      </c>
      <c r="J3400">
        <v>29.5</v>
      </c>
      <c r="K3400">
        <v>0</v>
      </c>
      <c r="L3400">
        <v>49.1</v>
      </c>
      <c r="M3400">
        <v>55.2</v>
      </c>
      <c r="N3400">
        <v>12.6</v>
      </c>
      <c r="O3400">
        <v>90.2</v>
      </c>
      <c r="P3400">
        <v>60.8</v>
      </c>
      <c r="Q3400">
        <v>89.4</v>
      </c>
      <c r="R3400">
        <v>3.6</v>
      </c>
      <c r="S3400">
        <v>11.5</v>
      </c>
      <c r="T3400">
        <v>6.5</v>
      </c>
      <c r="U3400">
        <v>34.3</v>
      </c>
      <c r="V3400">
        <v>32.1</v>
      </c>
      <c r="W3400">
        <v>38.8</v>
      </c>
      <c r="X3400">
        <v>50.1</v>
      </c>
      <c r="Y3400">
        <v>50.4</v>
      </c>
      <c r="Z3400">
        <v>67.4</v>
      </c>
      <c r="AA3400">
        <v>33.7</v>
      </c>
      <c r="AB3400">
        <v>83.5</v>
      </c>
      <c r="AC3400">
        <v>68.8</v>
      </c>
      <c r="AD3400">
        <v>98.8</v>
      </c>
    </row>
    <row r="3401">
      <c r="A3401">
        <v>3400</v>
      </c>
      <c r="B3401" t="str">
        <v>channel_3400</v>
      </c>
      <c r="C3401" t="str">
        <v>Самара</v>
      </c>
      <c r="D3401" t="str">
        <v>промпты</v>
      </c>
      <c r="E3401" s="3">
        <v>201209</v>
      </c>
      <c r="F3401" s="3">
        <v>46416</v>
      </c>
      <c r="G3401" s="5">
        <v>0.23068550611553162</v>
      </c>
      <c r="H3401" s="2">
        <v>16246</v>
      </c>
      <c r="I3401" s="1">
        <v>46148</v>
      </c>
      <c r="J3401">
        <v>21.2</v>
      </c>
      <c r="K3401">
        <v>20.2</v>
      </c>
      <c r="L3401">
        <v>91.8</v>
      </c>
      <c r="M3401">
        <v>30.3</v>
      </c>
      <c r="N3401">
        <v>46.9</v>
      </c>
      <c r="O3401">
        <v>98.9</v>
      </c>
      <c r="P3401">
        <v>15.2</v>
      </c>
      <c r="Q3401">
        <v>83.4</v>
      </c>
      <c r="R3401">
        <v>22.7</v>
      </c>
      <c r="S3401">
        <v>35.8</v>
      </c>
      <c r="T3401">
        <v>44.6</v>
      </c>
      <c r="U3401">
        <v>8</v>
      </c>
      <c r="V3401">
        <v>40.9</v>
      </c>
      <c r="W3401">
        <v>98.3</v>
      </c>
      <c r="X3401">
        <v>79.2</v>
      </c>
      <c r="Y3401">
        <v>58.3</v>
      </c>
      <c r="Z3401">
        <v>21.5</v>
      </c>
      <c r="AA3401">
        <v>12</v>
      </c>
      <c r="AB3401">
        <v>28.7</v>
      </c>
      <c r="AC3401">
        <v>40.4</v>
      </c>
      <c r="AD3401">
        <v>98.5</v>
      </c>
    </row>
    <row r="3402">
      <c r="A3402">
        <v>3401</v>
      </c>
      <c r="B3402" t="str">
        <v>channel_3401</v>
      </c>
      <c r="C3402" t="str">
        <v>Краснодар</v>
      </c>
      <c r="D3402" t="str">
        <v>дизайн</v>
      </c>
      <c r="E3402" s="3">
        <v>171004</v>
      </c>
      <c r="F3402" s="3">
        <v>61418</v>
      </c>
      <c r="G3402" s="5">
        <v>0.3591611892119483</v>
      </c>
      <c r="H3402" s="2">
        <v>21496</v>
      </c>
      <c r="I3402" s="1">
        <v>46058</v>
      </c>
      <c r="J3402">
        <v>11.2</v>
      </c>
      <c r="K3402">
        <v>56.7</v>
      </c>
      <c r="L3402">
        <v>89.6</v>
      </c>
      <c r="M3402">
        <v>80.7</v>
      </c>
      <c r="N3402">
        <v>71.7</v>
      </c>
      <c r="O3402">
        <v>66.9</v>
      </c>
      <c r="P3402">
        <v>72.6</v>
      </c>
      <c r="Q3402">
        <v>46.2</v>
      </c>
      <c r="R3402">
        <v>99.4</v>
      </c>
      <c r="S3402">
        <v>15.6</v>
      </c>
      <c r="T3402">
        <v>60.8</v>
      </c>
      <c r="U3402">
        <v>30.9</v>
      </c>
      <c r="V3402">
        <v>48.7</v>
      </c>
      <c r="W3402">
        <v>70.1</v>
      </c>
      <c r="X3402">
        <v>54.8</v>
      </c>
      <c r="Y3402">
        <v>20.4</v>
      </c>
      <c r="Z3402">
        <v>26.6</v>
      </c>
      <c r="AA3402">
        <v>22</v>
      </c>
      <c r="AB3402">
        <v>54.2</v>
      </c>
      <c r="AC3402">
        <v>37.8</v>
      </c>
      <c r="AD3402">
        <v>69.1</v>
      </c>
    </row>
    <row r="3403">
      <c r="A3403">
        <v>3402</v>
      </c>
      <c r="B3403" t="str">
        <v>channel_3402</v>
      </c>
      <c r="C3403" t="str">
        <v>Москва</v>
      </c>
      <c r="D3403" t="str">
        <v>дизайн</v>
      </c>
      <c r="E3403" s="3">
        <v>175734</v>
      </c>
      <c r="F3403" s="3">
        <v>16402</v>
      </c>
      <c r="G3403" s="5">
        <v>0.09333424380028907</v>
      </c>
      <c r="H3403" s="2">
        <v>5741</v>
      </c>
      <c r="I3403" s="1">
        <v>46257</v>
      </c>
      <c r="J3403">
        <v>95.7</v>
      </c>
      <c r="K3403">
        <v>6.9</v>
      </c>
      <c r="L3403">
        <v>62.3</v>
      </c>
      <c r="M3403">
        <v>12.8</v>
      </c>
      <c r="N3403">
        <v>63.6</v>
      </c>
      <c r="O3403">
        <v>3.9</v>
      </c>
      <c r="P3403">
        <v>84.9</v>
      </c>
      <c r="Q3403">
        <v>78.9</v>
      </c>
      <c r="R3403">
        <v>38.8</v>
      </c>
      <c r="S3403">
        <v>73.7</v>
      </c>
      <c r="T3403">
        <v>23.4</v>
      </c>
      <c r="U3403">
        <v>53.7</v>
      </c>
      <c r="V3403">
        <v>25.7</v>
      </c>
      <c r="W3403">
        <v>64.1</v>
      </c>
      <c r="X3403">
        <v>29.3</v>
      </c>
      <c r="Y3403">
        <v>19.4</v>
      </c>
      <c r="Z3403">
        <v>85.7</v>
      </c>
      <c r="AA3403">
        <v>3.9</v>
      </c>
      <c r="AB3403">
        <v>98.3</v>
      </c>
      <c r="AC3403">
        <v>40.7</v>
      </c>
      <c r="AD3403">
        <v>99.6</v>
      </c>
    </row>
    <row r="3404">
      <c r="A3404">
        <v>3403</v>
      </c>
      <c r="B3404" t="str">
        <v>channel_3403</v>
      </c>
      <c r="C3404" t="str">
        <v>Санкт-Петербург</v>
      </c>
      <c r="D3404" t="str">
        <v>нейрофото</v>
      </c>
      <c r="E3404" s="3">
        <v>26745</v>
      </c>
      <c r="F3404" s="3">
        <v>5431</v>
      </c>
      <c r="G3404" s="5">
        <v>0.20306599364367173</v>
      </c>
      <c r="H3404" s="2">
        <v>1901</v>
      </c>
      <c r="I3404" s="1">
        <v>46272</v>
      </c>
      <c r="J3404">
        <v>95.2</v>
      </c>
      <c r="K3404">
        <v>25.5</v>
      </c>
      <c r="L3404">
        <v>55.4</v>
      </c>
      <c r="M3404">
        <v>29</v>
      </c>
      <c r="N3404">
        <v>66.8</v>
      </c>
      <c r="O3404">
        <v>5.7</v>
      </c>
      <c r="P3404">
        <v>1.9</v>
      </c>
      <c r="Q3404">
        <v>9.2</v>
      </c>
      <c r="R3404">
        <v>56.3</v>
      </c>
      <c r="S3404">
        <v>70.7</v>
      </c>
      <c r="T3404">
        <v>35.7</v>
      </c>
      <c r="U3404">
        <v>94.9</v>
      </c>
      <c r="V3404">
        <v>76.8</v>
      </c>
      <c r="W3404">
        <v>87.9</v>
      </c>
      <c r="X3404">
        <v>6.4</v>
      </c>
      <c r="Y3404">
        <v>52</v>
      </c>
      <c r="Z3404">
        <v>43.4</v>
      </c>
      <c r="AA3404">
        <v>63.6</v>
      </c>
      <c r="AB3404">
        <v>89.9</v>
      </c>
      <c r="AC3404">
        <v>24.9</v>
      </c>
      <c r="AD3404">
        <v>28.2</v>
      </c>
    </row>
    <row r="3405">
      <c r="A3405">
        <v>3404</v>
      </c>
      <c r="B3405" t="str">
        <v>channel_3404</v>
      </c>
      <c r="C3405" t="str">
        <v>Казань</v>
      </c>
      <c r="D3405" t="str">
        <v>промпты</v>
      </c>
      <c r="E3405" s="3">
        <v>140155</v>
      </c>
      <c r="F3405" s="3">
        <v>48795</v>
      </c>
      <c r="G3405" s="5">
        <v>0.3481502622096964</v>
      </c>
      <c r="H3405" s="2">
        <v>17078</v>
      </c>
      <c r="I3405" s="1">
        <v>46057</v>
      </c>
      <c r="J3405">
        <v>25.7</v>
      </c>
      <c r="K3405">
        <v>66.1</v>
      </c>
      <c r="L3405">
        <v>68.2</v>
      </c>
      <c r="M3405">
        <v>82.2</v>
      </c>
      <c r="N3405">
        <v>25.6</v>
      </c>
      <c r="O3405">
        <v>21.3</v>
      </c>
      <c r="P3405">
        <v>37.5</v>
      </c>
      <c r="Q3405">
        <v>21.1</v>
      </c>
      <c r="R3405">
        <v>90.2</v>
      </c>
      <c r="S3405">
        <v>3.5</v>
      </c>
      <c r="T3405">
        <v>57.4</v>
      </c>
      <c r="U3405">
        <v>58.8</v>
      </c>
      <c r="V3405">
        <v>65.6</v>
      </c>
      <c r="W3405">
        <v>45.7</v>
      </c>
      <c r="X3405">
        <v>54.5</v>
      </c>
      <c r="Y3405">
        <v>54.6</v>
      </c>
      <c r="Z3405">
        <v>55.8</v>
      </c>
      <c r="AA3405">
        <v>96.8</v>
      </c>
      <c r="AB3405">
        <v>77.6</v>
      </c>
      <c r="AC3405">
        <v>28.5</v>
      </c>
      <c r="AD3405">
        <v>62.2</v>
      </c>
    </row>
    <row r="3406">
      <c r="A3406">
        <v>3405</v>
      </c>
      <c r="B3406" t="str">
        <v>channel_3405</v>
      </c>
      <c r="C3406" t="str">
        <v>Новосибирск</v>
      </c>
      <c r="D3406" t="str">
        <v>видео</v>
      </c>
      <c r="E3406" s="3">
        <v>30646</v>
      </c>
      <c r="F3406" s="3">
        <v>8983</v>
      </c>
      <c r="G3406" s="5">
        <v>0.2931214514129087</v>
      </c>
      <c r="H3406" s="2">
        <v>3144</v>
      </c>
      <c r="I3406" s="1">
        <v>46093</v>
      </c>
      <c r="J3406">
        <v>21.2</v>
      </c>
      <c r="K3406">
        <v>32.2</v>
      </c>
      <c r="L3406">
        <v>58.7</v>
      </c>
      <c r="M3406">
        <v>9.8</v>
      </c>
      <c r="N3406">
        <v>24.7</v>
      </c>
      <c r="O3406">
        <v>82.7</v>
      </c>
      <c r="P3406">
        <v>95.8</v>
      </c>
      <c r="Q3406">
        <v>90.3</v>
      </c>
      <c r="R3406">
        <v>1.3</v>
      </c>
      <c r="S3406">
        <v>67.1</v>
      </c>
      <c r="T3406">
        <v>25.3</v>
      </c>
      <c r="U3406">
        <v>61.7</v>
      </c>
      <c r="V3406">
        <v>7.8</v>
      </c>
      <c r="W3406">
        <v>60.7</v>
      </c>
      <c r="X3406">
        <v>62.7</v>
      </c>
      <c r="Y3406">
        <v>54.4</v>
      </c>
      <c r="Z3406">
        <v>45.1</v>
      </c>
      <c r="AA3406">
        <v>33.7</v>
      </c>
      <c r="AB3406">
        <v>64.9</v>
      </c>
      <c r="AC3406">
        <v>39.6</v>
      </c>
      <c r="AD3406">
        <v>14.3</v>
      </c>
    </row>
    <row r="3407">
      <c r="A3407">
        <v>3406</v>
      </c>
      <c r="B3407" t="str">
        <v>channel_3406</v>
      </c>
      <c r="C3407" t="str">
        <v>Екатеринбург</v>
      </c>
      <c r="D3407" t="str">
        <v>промпты</v>
      </c>
      <c r="E3407" s="3">
        <v>187626</v>
      </c>
      <c r="F3407" s="3">
        <v>47992</v>
      </c>
      <c r="G3407" s="5">
        <v>0.25578544551394794</v>
      </c>
      <c r="H3407" s="2">
        <v>16797</v>
      </c>
      <c r="I3407" s="1">
        <v>46143</v>
      </c>
      <c r="J3407">
        <v>38</v>
      </c>
      <c r="K3407">
        <v>65.7</v>
      </c>
      <c r="L3407">
        <v>12.6</v>
      </c>
      <c r="M3407">
        <v>13.3</v>
      </c>
      <c r="N3407">
        <v>53.5</v>
      </c>
      <c r="O3407">
        <v>26.3</v>
      </c>
      <c r="P3407">
        <v>9.3</v>
      </c>
      <c r="Q3407">
        <v>23.4</v>
      </c>
      <c r="R3407">
        <v>77.9</v>
      </c>
      <c r="S3407">
        <v>52.1</v>
      </c>
      <c r="T3407">
        <v>42.4</v>
      </c>
      <c r="U3407">
        <v>71.1</v>
      </c>
      <c r="V3407">
        <v>53.2</v>
      </c>
      <c r="W3407">
        <v>56.4</v>
      </c>
      <c r="X3407">
        <v>8.9</v>
      </c>
      <c r="Y3407">
        <v>82.6</v>
      </c>
      <c r="Z3407">
        <v>57.4</v>
      </c>
      <c r="AA3407">
        <v>90.3</v>
      </c>
      <c r="AB3407">
        <v>72.6</v>
      </c>
      <c r="AC3407">
        <v>22.4</v>
      </c>
      <c r="AD3407">
        <v>17.1</v>
      </c>
    </row>
    <row r="3408">
      <c r="A3408">
        <v>3407</v>
      </c>
      <c r="B3408" t="str">
        <v>channel_3407</v>
      </c>
      <c r="C3408" t="str">
        <v>Самара</v>
      </c>
      <c r="D3408" t="str">
        <v>маркетинг</v>
      </c>
      <c r="E3408" s="3">
        <v>73859</v>
      </c>
      <c r="F3408" s="3">
        <v>25137</v>
      </c>
      <c r="G3408" s="5">
        <v>0.34033767042608215</v>
      </c>
      <c r="H3408" s="2">
        <v>8798</v>
      </c>
      <c r="I3408" s="1">
        <v>46177</v>
      </c>
      <c r="J3408">
        <v>98.8</v>
      </c>
      <c r="K3408">
        <v>96.8</v>
      </c>
      <c r="L3408">
        <v>33.8</v>
      </c>
      <c r="M3408">
        <v>71.9</v>
      </c>
      <c r="N3408">
        <v>99.4</v>
      </c>
      <c r="O3408">
        <v>83.3</v>
      </c>
      <c r="P3408">
        <v>15.5</v>
      </c>
      <c r="Q3408">
        <v>34.6</v>
      </c>
      <c r="R3408">
        <v>4.8</v>
      </c>
      <c r="S3408">
        <v>63.3</v>
      </c>
      <c r="T3408">
        <v>16.3</v>
      </c>
      <c r="U3408">
        <v>90.6</v>
      </c>
      <c r="V3408">
        <v>5</v>
      </c>
      <c r="W3408">
        <v>42.3</v>
      </c>
      <c r="X3408">
        <v>82.7</v>
      </c>
      <c r="Y3408">
        <v>93.5</v>
      </c>
      <c r="Z3408">
        <v>27.7</v>
      </c>
      <c r="AA3408">
        <v>39.7</v>
      </c>
      <c r="AB3408">
        <v>14.3</v>
      </c>
      <c r="AC3408">
        <v>55.7</v>
      </c>
      <c r="AD3408">
        <v>5.4</v>
      </c>
    </row>
    <row r="3409">
      <c r="A3409">
        <v>3408</v>
      </c>
      <c r="B3409" t="str">
        <v>channel_3408</v>
      </c>
      <c r="C3409" t="str">
        <v>Краснодар</v>
      </c>
      <c r="D3409" t="str">
        <v>карьера</v>
      </c>
      <c r="E3409" s="3">
        <v>36275</v>
      </c>
      <c r="F3409" s="3">
        <v>8239</v>
      </c>
      <c r="G3409" s="5">
        <v>0.22712611991729842</v>
      </c>
      <c r="H3409" s="2">
        <v>2884</v>
      </c>
      <c r="I3409" s="1">
        <v>46034</v>
      </c>
      <c r="J3409">
        <v>40.7</v>
      </c>
      <c r="K3409">
        <v>13</v>
      </c>
      <c r="L3409">
        <v>24.4</v>
      </c>
      <c r="M3409">
        <v>73.5</v>
      </c>
      <c r="N3409">
        <v>91.9</v>
      </c>
      <c r="O3409">
        <v>13</v>
      </c>
      <c r="P3409">
        <v>10.9</v>
      </c>
      <c r="Q3409">
        <v>87.9</v>
      </c>
      <c r="R3409">
        <v>88.1</v>
      </c>
      <c r="S3409">
        <v>90.3</v>
      </c>
      <c r="T3409">
        <v>47.8</v>
      </c>
      <c r="U3409">
        <v>28.1</v>
      </c>
      <c r="V3409">
        <v>48.6</v>
      </c>
      <c r="W3409">
        <v>90.8</v>
      </c>
      <c r="X3409">
        <v>13.2</v>
      </c>
      <c r="Y3409">
        <v>57.9</v>
      </c>
      <c r="Z3409">
        <v>44</v>
      </c>
      <c r="AA3409">
        <v>93.8</v>
      </c>
      <c r="AB3409">
        <v>58.8</v>
      </c>
      <c r="AC3409">
        <v>76.6</v>
      </c>
      <c r="AD3409">
        <v>17</v>
      </c>
    </row>
    <row r="3410">
      <c r="A3410">
        <v>3409</v>
      </c>
      <c r="B3410" t="str">
        <v>channel_3409</v>
      </c>
      <c r="C3410" t="str">
        <v>Москва</v>
      </c>
      <c r="D3410" t="str">
        <v>нейрофото</v>
      </c>
      <c r="E3410" s="3">
        <v>29999</v>
      </c>
      <c r="F3410" s="3">
        <v>9328</v>
      </c>
      <c r="G3410" s="5">
        <v>0.3109436981232708</v>
      </c>
      <c r="H3410" s="2">
        <v>3265</v>
      </c>
      <c r="I3410" s="1">
        <v>46081</v>
      </c>
      <c r="J3410">
        <v>17.7</v>
      </c>
      <c r="K3410">
        <v>77.2</v>
      </c>
      <c r="L3410">
        <v>63.4</v>
      </c>
      <c r="M3410">
        <v>65.1</v>
      </c>
      <c r="N3410">
        <v>34.3</v>
      </c>
      <c r="O3410">
        <v>57.7</v>
      </c>
      <c r="P3410">
        <v>83.8</v>
      </c>
      <c r="Q3410">
        <v>4.2</v>
      </c>
      <c r="R3410">
        <v>37.7</v>
      </c>
      <c r="S3410">
        <v>96.4</v>
      </c>
      <c r="T3410">
        <v>82.6</v>
      </c>
      <c r="U3410">
        <v>60.5</v>
      </c>
      <c r="V3410">
        <v>85.3</v>
      </c>
      <c r="W3410">
        <v>4.5</v>
      </c>
      <c r="X3410">
        <v>62.9</v>
      </c>
      <c r="Y3410">
        <v>48.7</v>
      </c>
      <c r="Z3410">
        <v>26.9</v>
      </c>
      <c r="AA3410">
        <v>11.9</v>
      </c>
      <c r="AB3410">
        <v>93</v>
      </c>
      <c r="AC3410">
        <v>0.4</v>
      </c>
      <c r="AD3410">
        <v>41.8</v>
      </c>
    </row>
    <row r="3411">
      <c r="A3411">
        <v>3410</v>
      </c>
      <c r="B3411" t="str">
        <v>channel_3410</v>
      </c>
      <c r="C3411" t="str">
        <v>Санкт-Петербург</v>
      </c>
      <c r="D3411" t="str">
        <v>нейрофото</v>
      </c>
      <c r="E3411" s="3">
        <v>164443</v>
      </c>
      <c r="F3411" s="3">
        <v>25983</v>
      </c>
      <c r="G3411" s="5">
        <v>0.15800611762130343</v>
      </c>
      <c r="H3411" s="2">
        <v>9094</v>
      </c>
      <c r="I3411" s="1">
        <v>46184</v>
      </c>
      <c r="J3411">
        <v>70.9</v>
      </c>
      <c r="K3411">
        <v>9.8</v>
      </c>
      <c r="L3411">
        <v>27.1</v>
      </c>
      <c r="M3411">
        <v>54.6</v>
      </c>
      <c r="N3411">
        <v>46.7</v>
      </c>
      <c r="O3411">
        <v>89.2</v>
      </c>
      <c r="P3411">
        <v>2.4</v>
      </c>
      <c r="Q3411">
        <v>60.4</v>
      </c>
      <c r="R3411">
        <v>4.1</v>
      </c>
      <c r="S3411">
        <v>30.9</v>
      </c>
      <c r="T3411">
        <v>79.5</v>
      </c>
      <c r="U3411">
        <v>10</v>
      </c>
      <c r="V3411">
        <v>51</v>
      </c>
      <c r="W3411">
        <v>70.8</v>
      </c>
      <c r="X3411">
        <v>53.4</v>
      </c>
      <c r="Y3411">
        <v>68.9</v>
      </c>
      <c r="Z3411">
        <v>73.4</v>
      </c>
      <c r="AA3411">
        <v>5.9</v>
      </c>
      <c r="AB3411">
        <v>31.1</v>
      </c>
      <c r="AC3411">
        <v>68.1</v>
      </c>
      <c r="AD3411">
        <v>78.6</v>
      </c>
    </row>
    <row r="3412">
      <c r="A3412">
        <v>3411</v>
      </c>
      <c r="B3412" t="str">
        <v>channel_3411</v>
      </c>
      <c r="C3412" t="str">
        <v>Казань</v>
      </c>
      <c r="D3412" t="str">
        <v>нейрофото</v>
      </c>
      <c r="E3412" s="3">
        <v>223561</v>
      </c>
      <c r="F3412" s="3">
        <v>65151</v>
      </c>
      <c r="G3412" s="5">
        <v>0.2914238172131991</v>
      </c>
      <c r="H3412" s="2">
        <v>22803</v>
      </c>
      <c r="I3412" s="1">
        <v>46269</v>
      </c>
      <c r="J3412">
        <v>96.1</v>
      </c>
      <c r="K3412">
        <v>8.6</v>
      </c>
      <c r="L3412">
        <v>3.3</v>
      </c>
      <c r="M3412">
        <v>62.8</v>
      </c>
      <c r="N3412">
        <v>98.3</v>
      </c>
      <c r="O3412">
        <v>52.8</v>
      </c>
      <c r="P3412">
        <v>97.5</v>
      </c>
      <c r="Q3412">
        <v>72.4</v>
      </c>
      <c r="R3412">
        <v>26.6</v>
      </c>
      <c r="S3412">
        <v>46.9</v>
      </c>
      <c r="T3412">
        <v>82.3</v>
      </c>
      <c r="U3412">
        <v>6.3</v>
      </c>
      <c r="V3412">
        <v>31.7</v>
      </c>
      <c r="W3412">
        <v>12</v>
      </c>
      <c r="X3412">
        <v>47.3</v>
      </c>
      <c r="Y3412">
        <v>43</v>
      </c>
      <c r="Z3412">
        <v>91.1</v>
      </c>
      <c r="AA3412">
        <v>35</v>
      </c>
      <c r="AB3412">
        <v>1.7</v>
      </c>
      <c r="AC3412">
        <v>14</v>
      </c>
      <c r="AD3412">
        <v>97.1</v>
      </c>
    </row>
    <row r="3413">
      <c r="A3413">
        <v>3412</v>
      </c>
      <c r="B3413" t="str">
        <v>channel_3412</v>
      </c>
      <c r="C3413" t="str">
        <v>Новосибирск</v>
      </c>
      <c r="D3413" t="str">
        <v>маркетинг</v>
      </c>
      <c r="E3413" s="3">
        <v>55585</v>
      </c>
      <c r="F3413" s="3">
        <v>21092</v>
      </c>
      <c r="G3413" s="5">
        <v>0.3794548889088783</v>
      </c>
      <c r="H3413" s="2">
        <v>7382</v>
      </c>
      <c r="I3413" s="1">
        <v>46192</v>
      </c>
      <c r="J3413">
        <v>11.2</v>
      </c>
      <c r="K3413">
        <v>51.8</v>
      </c>
      <c r="L3413">
        <v>50.6</v>
      </c>
      <c r="M3413">
        <v>45.5</v>
      </c>
      <c r="N3413">
        <v>11.4</v>
      </c>
      <c r="O3413">
        <v>91.5</v>
      </c>
      <c r="P3413">
        <v>95.9</v>
      </c>
      <c r="Q3413">
        <v>19.2</v>
      </c>
      <c r="R3413">
        <v>3.1</v>
      </c>
      <c r="S3413">
        <v>15.5</v>
      </c>
      <c r="T3413">
        <v>76</v>
      </c>
      <c r="U3413">
        <v>41.5</v>
      </c>
      <c r="V3413">
        <v>13.7</v>
      </c>
      <c r="W3413">
        <v>31.4</v>
      </c>
      <c r="X3413">
        <v>59.9</v>
      </c>
      <c r="Y3413">
        <v>94.9</v>
      </c>
      <c r="Z3413">
        <v>84.9</v>
      </c>
      <c r="AA3413">
        <v>7</v>
      </c>
      <c r="AB3413">
        <v>85.3</v>
      </c>
      <c r="AC3413">
        <v>91.8</v>
      </c>
      <c r="AD3413">
        <v>13</v>
      </c>
    </row>
    <row r="3414">
      <c r="A3414">
        <v>3413</v>
      </c>
      <c r="B3414" t="str">
        <v>channel_3413</v>
      </c>
      <c r="C3414" t="str">
        <v>Екатеринбург</v>
      </c>
      <c r="D3414" t="str">
        <v>карьера</v>
      </c>
      <c r="E3414" s="3">
        <v>27784</v>
      </c>
      <c r="F3414" s="3">
        <v>7659</v>
      </c>
      <c r="G3414" s="5">
        <v>0.27566225165562913</v>
      </c>
      <c r="H3414" s="2">
        <v>2681</v>
      </c>
      <c r="I3414" s="1">
        <v>46071</v>
      </c>
      <c r="J3414">
        <v>79.3</v>
      </c>
      <c r="K3414">
        <v>62.3</v>
      </c>
      <c r="L3414">
        <v>19.7</v>
      </c>
      <c r="M3414">
        <v>13.9</v>
      </c>
      <c r="N3414">
        <v>41.2</v>
      </c>
      <c r="O3414">
        <v>83.7</v>
      </c>
      <c r="P3414">
        <v>78.3</v>
      </c>
      <c r="Q3414">
        <v>43.4</v>
      </c>
      <c r="R3414">
        <v>48.8</v>
      </c>
      <c r="S3414">
        <v>16</v>
      </c>
      <c r="T3414">
        <v>45.8</v>
      </c>
      <c r="U3414">
        <v>92.4</v>
      </c>
      <c r="V3414">
        <v>44.8</v>
      </c>
      <c r="W3414">
        <v>33.1</v>
      </c>
      <c r="X3414">
        <v>97.6</v>
      </c>
      <c r="Y3414">
        <v>74.4</v>
      </c>
      <c r="Z3414">
        <v>20.9</v>
      </c>
      <c r="AA3414">
        <v>37.6</v>
      </c>
      <c r="AB3414">
        <v>95.3</v>
      </c>
      <c r="AC3414">
        <v>3</v>
      </c>
      <c r="AD3414">
        <v>29.4</v>
      </c>
    </row>
    <row r="3415">
      <c r="A3415">
        <v>3414</v>
      </c>
      <c r="B3415" t="str">
        <v>channel_3414</v>
      </c>
      <c r="C3415" t="str">
        <v>Самара</v>
      </c>
      <c r="D3415" t="str">
        <v>нейрофото</v>
      </c>
      <c r="E3415" s="3">
        <v>120557</v>
      </c>
      <c r="F3415" s="3">
        <v>42865</v>
      </c>
      <c r="G3415" s="5">
        <v>0.3555579518402084</v>
      </c>
      <c r="H3415" s="2">
        <v>15003</v>
      </c>
      <c r="I3415" s="1">
        <v>46225</v>
      </c>
      <c r="J3415">
        <v>35.3</v>
      </c>
      <c r="K3415">
        <v>58.5</v>
      </c>
      <c r="L3415">
        <v>1</v>
      </c>
      <c r="M3415">
        <v>1.2</v>
      </c>
      <c r="N3415">
        <v>21.2</v>
      </c>
      <c r="O3415">
        <v>38.9</v>
      </c>
      <c r="P3415">
        <v>44.2</v>
      </c>
      <c r="Q3415">
        <v>28.1</v>
      </c>
      <c r="R3415">
        <v>79.9</v>
      </c>
      <c r="S3415">
        <v>21.7</v>
      </c>
      <c r="T3415">
        <v>27.3</v>
      </c>
      <c r="U3415">
        <v>21.7</v>
      </c>
      <c r="V3415">
        <v>43.4</v>
      </c>
      <c r="W3415">
        <v>41.3</v>
      </c>
      <c r="X3415">
        <v>47.9</v>
      </c>
      <c r="Y3415">
        <v>51.1</v>
      </c>
      <c r="Z3415">
        <v>46.8</v>
      </c>
      <c r="AA3415">
        <v>16.1</v>
      </c>
      <c r="AB3415">
        <v>12.6</v>
      </c>
      <c r="AC3415">
        <v>84.8</v>
      </c>
      <c r="AD3415">
        <v>39.5</v>
      </c>
    </row>
    <row r="3416">
      <c r="A3416">
        <v>3415</v>
      </c>
      <c r="B3416" t="str">
        <v>channel_3415</v>
      </c>
      <c r="C3416" t="str">
        <v>Краснодар</v>
      </c>
      <c r="D3416" t="str">
        <v>промпты</v>
      </c>
      <c r="E3416" s="3">
        <v>25900</v>
      </c>
      <c r="F3416" s="3">
        <v>9549</v>
      </c>
      <c r="G3416" s="5">
        <v>0.3686872586872587</v>
      </c>
      <c r="H3416" s="2">
        <v>3342</v>
      </c>
      <c r="I3416" s="1">
        <v>46104</v>
      </c>
      <c r="J3416">
        <v>39.9</v>
      </c>
      <c r="K3416">
        <v>66.5</v>
      </c>
      <c r="L3416">
        <v>2.6</v>
      </c>
      <c r="M3416">
        <v>20</v>
      </c>
      <c r="N3416">
        <v>9.7</v>
      </c>
      <c r="O3416">
        <v>83.3</v>
      </c>
      <c r="P3416">
        <v>69.4</v>
      </c>
      <c r="Q3416">
        <v>20</v>
      </c>
      <c r="R3416">
        <v>54.6</v>
      </c>
      <c r="S3416">
        <v>80.3</v>
      </c>
      <c r="T3416">
        <v>43.8</v>
      </c>
      <c r="U3416">
        <v>47.3</v>
      </c>
      <c r="V3416">
        <v>96.7</v>
      </c>
      <c r="W3416">
        <v>30.3</v>
      </c>
      <c r="X3416">
        <v>15.8</v>
      </c>
      <c r="Y3416">
        <v>72.7</v>
      </c>
      <c r="Z3416">
        <v>34.5</v>
      </c>
      <c r="AA3416">
        <v>19.5</v>
      </c>
      <c r="AB3416">
        <v>9.2</v>
      </c>
      <c r="AC3416">
        <v>10.5</v>
      </c>
      <c r="AD3416">
        <v>69.2</v>
      </c>
    </row>
    <row r="3417">
      <c r="A3417">
        <v>3416</v>
      </c>
      <c r="B3417" t="str">
        <v>channel_3416</v>
      </c>
      <c r="C3417" t="str">
        <v>Москва</v>
      </c>
      <c r="D3417" t="str">
        <v>маркетинг</v>
      </c>
      <c r="E3417" s="3">
        <v>234704</v>
      </c>
      <c r="F3417" s="3">
        <v>30114</v>
      </c>
      <c r="G3417" s="5">
        <v>0.12830629218078943</v>
      </c>
      <c r="H3417" s="2">
        <v>10540</v>
      </c>
      <c r="I3417" s="1">
        <v>46056</v>
      </c>
      <c r="J3417">
        <v>51.6</v>
      </c>
      <c r="K3417">
        <v>25.3</v>
      </c>
      <c r="L3417">
        <v>90.9</v>
      </c>
      <c r="M3417">
        <v>8.8</v>
      </c>
      <c r="N3417">
        <v>99.1</v>
      </c>
      <c r="O3417">
        <v>13.8</v>
      </c>
      <c r="P3417">
        <v>57.6</v>
      </c>
      <c r="Q3417">
        <v>38.1</v>
      </c>
      <c r="R3417">
        <v>40.6</v>
      </c>
      <c r="S3417">
        <v>16.7</v>
      </c>
      <c r="T3417">
        <v>55.4</v>
      </c>
      <c r="U3417">
        <v>35.6</v>
      </c>
      <c r="V3417">
        <v>44.7</v>
      </c>
      <c r="W3417">
        <v>22</v>
      </c>
      <c r="X3417">
        <v>31.2</v>
      </c>
      <c r="Y3417">
        <v>49.8</v>
      </c>
      <c r="Z3417">
        <v>54.5</v>
      </c>
      <c r="AA3417">
        <v>72.9</v>
      </c>
      <c r="AB3417">
        <v>32.7</v>
      </c>
      <c r="AC3417">
        <v>95.5</v>
      </c>
      <c r="AD3417">
        <v>5.2</v>
      </c>
    </row>
    <row r="3418">
      <c r="A3418">
        <v>3417</v>
      </c>
      <c r="B3418" t="str">
        <v>channel_3417</v>
      </c>
      <c r="C3418" t="str">
        <v>Санкт-Петербург</v>
      </c>
      <c r="D3418" t="str">
        <v>промпты</v>
      </c>
      <c r="E3418" s="3">
        <v>234765</v>
      </c>
      <c r="F3418" s="3">
        <v>64866</v>
      </c>
      <c r="G3418" s="5">
        <v>0.27630183374864226</v>
      </c>
      <c r="H3418" s="2">
        <v>22703</v>
      </c>
      <c r="I3418" s="1">
        <v>46080</v>
      </c>
      <c r="J3418">
        <v>66.3</v>
      </c>
      <c r="K3418">
        <v>90.4</v>
      </c>
      <c r="L3418">
        <v>2.5</v>
      </c>
      <c r="M3418">
        <v>27.3</v>
      </c>
      <c r="N3418">
        <v>82</v>
      </c>
      <c r="O3418">
        <v>16.9</v>
      </c>
      <c r="P3418">
        <v>45.1</v>
      </c>
      <c r="Q3418">
        <v>92.8</v>
      </c>
      <c r="R3418">
        <v>78.8</v>
      </c>
      <c r="S3418">
        <v>27.4</v>
      </c>
      <c r="T3418">
        <v>45.5</v>
      </c>
      <c r="U3418">
        <v>36.2</v>
      </c>
      <c r="V3418">
        <v>19.1</v>
      </c>
      <c r="W3418">
        <v>84.1</v>
      </c>
      <c r="X3418">
        <v>43.7</v>
      </c>
      <c r="Y3418">
        <v>16.2</v>
      </c>
      <c r="Z3418">
        <v>8.2</v>
      </c>
      <c r="AA3418">
        <v>78.7</v>
      </c>
      <c r="AB3418">
        <v>92.2</v>
      </c>
      <c r="AC3418">
        <v>8.3</v>
      </c>
      <c r="AD3418">
        <v>15.7</v>
      </c>
    </row>
    <row r="3419">
      <c r="A3419">
        <v>3418</v>
      </c>
      <c r="B3419" t="str">
        <v>channel_3418</v>
      </c>
      <c r="C3419" t="str">
        <v>Казань</v>
      </c>
      <c r="D3419" t="str">
        <v>видео</v>
      </c>
      <c r="E3419" s="3">
        <v>183533</v>
      </c>
      <c r="F3419" s="3">
        <v>40195</v>
      </c>
      <c r="G3419" s="5">
        <v>0.21900693608233943</v>
      </c>
      <c r="H3419" s="2">
        <v>14068</v>
      </c>
      <c r="I3419" s="1">
        <v>46262</v>
      </c>
      <c r="J3419">
        <v>46.3</v>
      </c>
      <c r="K3419">
        <v>27.1</v>
      </c>
      <c r="L3419">
        <v>57.9</v>
      </c>
      <c r="M3419">
        <v>41.4</v>
      </c>
      <c r="N3419">
        <v>22.5</v>
      </c>
      <c r="O3419">
        <v>86.8</v>
      </c>
      <c r="P3419">
        <v>49.3</v>
      </c>
      <c r="Q3419">
        <v>85.2</v>
      </c>
      <c r="R3419">
        <v>50.1</v>
      </c>
      <c r="S3419">
        <v>91.6</v>
      </c>
      <c r="T3419">
        <v>46.8</v>
      </c>
      <c r="U3419">
        <v>78.3</v>
      </c>
      <c r="V3419">
        <v>89</v>
      </c>
      <c r="W3419">
        <v>54</v>
      </c>
      <c r="X3419">
        <v>6.4</v>
      </c>
      <c r="Y3419">
        <v>57.5</v>
      </c>
      <c r="Z3419">
        <v>76.3</v>
      </c>
      <c r="AA3419">
        <v>59</v>
      </c>
      <c r="AB3419">
        <v>16.8</v>
      </c>
      <c r="AC3419">
        <v>32.8</v>
      </c>
      <c r="AD3419">
        <v>14.1</v>
      </c>
    </row>
    <row r="3420">
      <c r="A3420">
        <v>3419</v>
      </c>
      <c r="B3420" t="str">
        <v>channel_3419</v>
      </c>
      <c r="C3420" t="str">
        <v>Новосибирск</v>
      </c>
      <c r="D3420" t="str">
        <v>маркетинг</v>
      </c>
      <c r="E3420" s="3">
        <v>123084</v>
      </c>
      <c r="F3420" s="3">
        <v>16197</v>
      </c>
      <c r="G3420" s="5">
        <v>0.13159305839914204</v>
      </c>
      <c r="H3420" s="2">
        <v>5669</v>
      </c>
      <c r="I3420" s="1">
        <v>46186</v>
      </c>
      <c r="J3420">
        <v>70</v>
      </c>
      <c r="K3420">
        <v>43.5</v>
      </c>
      <c r="L3420">
        <v>54.3</v>
      </c>
      <c r="M3420">
        <v>11.8</v>
      </c>
      <c r="N3420">
        <v>34.8</v>
      </c>
      <c r="O3420">
        <v>12</v>
      </c>
      <c r="P3420">
        <v>75</v>
      </c>
      <c r="Q3420">
        <v>47</v>
      </c>
      <c r="R3420">
        <v>65</v>
      </c>
      <c r="S3420">
        <v>79.7</v>
      </c>
      <c r="T3420">
        <v>77.6</v>
      </c>
      <c r="U3420">
        <v>4</v>
      </c>
      <c r="V3420">
        <v>53.2</v>
      </c>
      <c r="W3420">
        <v>1.9</v>
      </c>
      <c r="X3420">
        <v>27.6</v>
      </c>
      <c r="Y3420">
        <v>78.9</v>
      </c>
      <c r="Z3420">
        <v>4.8</v>
      </c>
      <c r="AA3420">
        <v>85.7</v>
      </c>
      <c r="AB3420">
        <v>76.9</v>
      </c>
      <c r="AC3420">
        <v>60</v>
      </c>
      <c r="AD3420">
        <v>75.2</v>
      </c>
    </row>
    <row r="3421">
      <c r="A3421">
        <v>3420</v>
      </c>
      <c r="B3421" t="str">
        <v>channel_3420</v>
      </c>
      <c r="C3421" t="str">
        <v>Екатеринбург</v>
      </c>
      <c r="D3421" t="str">
        <v>дизайн</v>
      </c>
      <c r="E3421" s="3">
        <v>147556</v>
      </c>
      <c r="F3421" s="3">
        <v>38735</v>
      </c>
      <c r="G3421" s="5">
        <v>0.26251050448643226</v>
      </c>
      <c r="H3421" s="2">
        <v>13557</v>
      </c>
      <c r="I3421" s="1">
        <v>46035</v>
      </c>
      <c r="J3421">
        <v>76.7</v>
      </c>
      <c r="K3421">
        <v>32.5</v>
      </c>
      <c r="L3421">
        <v>51.2</v>
      </c>
      <c r="M3421">
        <v>87.1</v>
      </c>
      <c r="N3421">
        <v>55.1</v>
      </c>
      <c r="O3421">
        <v>24.6</v>
      </c>
      <c r="P3421">
        <v>39.9</v>
      </c>
      <c r="Q3421">
        <v>14.5</v>
      </c>
      <c r="R3421">
        <v>94.3</v>
      </c>
      <c r="S3421">
        <v>81.3</v>
      </c>
      <c r="T3421">
        <v>67</v>
      </c>
      <c r="U3421">
        <v>39.3</v>
      </c>
      <c r="V3421">
        <v>95.6</v>
      </c>
      <c r="W3421">
        <v>20.2</v>
      </c>
      <c r="X3421">
        <v>19.4</v>
      </c>
      <c r="Y3421">
        <v>28.9</v>
      </c>
      <c r="Z3421">
        <v>54.2</v>
      </c>
      <c r="AA3421">
        <v>41.8</v>
      </c>
      <c r="AB3421">
        <v>23.2</v>
      </c>
      <c r="AC3421">
        <v>73.3</v>
      </c>
      <c r="AD3421">
        <v>90.4</v>
      </c>
    </row>
    <row r="3422">
      <c r="A3422">
        <v>3421</v>
      </c>
      <c r="B3422" t="str">
        <v>channel_3421</v>
      </c>
      <c r="C3422" t="str">
        <v>Самара</v>
      </c>
      <c r="D3422" t="str">
        <v>видео</v>
      </c>
      <c r="E3422" s="3">
        <v>96713</v>
      </c>
      <c r="F3422" s="3">
        <v>12727</v>
      </c>
      <c r="G3422" s="5">
        <v>0.13159554558332384</v>
      </c>
      <c r="H3422" s="2">
        <v>4454</v>
      </c>
      <c r="I3422" s="1">
        <v>46176</v>
      </c>
      <c r="J3422">
        <v>82.2</v>
      </c>
      <c r="K3422">
        <v>70.2</v>
      </c>
      <c r="L3422">
        <v>28</v>
      </c>
      <c r="M3422">
        <v>63.2</v>
      </c>
      <c r="N3422">
        <v>98</v>
      </c>
      <c r="O3422">
        <v>75.3</v>
      </c>
      <c r="P3422">
        <v>78.4</v>
      </c>
      <c r="Q3422">
        <v>16.3</v>
      </c>
      <c r="R3422">
        <v>96.8</v>
      </c>
      <c r="S3422">
        <v>18</v>
      </c>
      <c r="T3422">
        <v>65.9</v>
      </c>
      <c r="U3422">
        <v>37.3</v>
      </c>
      <c r="V3422">
        <v>70.1</v>
      </c>
      <c r="W3422">
        <v>46.5</v>
      </c>
      <c r="X3422">
        <v>20.7</v>
      </c>
      <c r="Y3422">
        <v>22.2</v>
      </c>
      <c r="Z3422">
        <v>31.3</v>
      </c>
      <c r="AA3422">
        <v>62.5</v>
      </c>
      <c r="AB3422">
        <v>37.8</v>
      </c>
      <c r="AC3422">
        <v>7.8</v>
      </c>
      <c r="AD3422">
        <v>11.2</v>
      </c>
    </row>
    <row r="3423">
      <c r="A3423">
        <v>3422</v>
      </c>
      <c r="B3423" t="str">
        <v>channel_3422</v>
      </c>
      <c r="C3423" t="str">
        <v>Краснодар</v>
      </c>
      <c r="D3423" t="str">
        <v>карьера</v>
      </c>
      <c r="E3423" s="3">
        <v>43673</v>
      </c>
      <c r="F3423" s="3">
        <v>12308</v>
      </c>
      <c r="G3423" s="5">
        <v>0.2818217205138186</v>
      </c>
      <c r="H3423" s="2">
        <v>4308</v>
      </c>
      <c r="I3423" s="1">
        <v>46238</v>
      </c>
      <c r="J3423">
        <v>98</v>
      </c>
      <c r="K3423">
        <v>63.6</v>
      </c>
      <c r="L3423">
        <v>43.5</v>
      </c>
      <c r="M3423">
        <v>82.8</v>
      </c>
      <c r="N3423">
        <v>4.6</v>
      </c>
      <c r="O3423">
        <v>3.7</v>
      </c>
      <c r="P3423">
        <v>29.8</v>
      </c>
      <c r="Q3423">
        <v>91.5</v>
      </c>
      <c r="R3423">
        <v>94.3</v>
      </c>
      <c r="S3423">
        <v>19.4</v>
      </c>
      <c r="T3423">
        <v>57.7</v>
      </c>
      <c r="U3423">
        <v>67.4</v>
      </c>
      <c r="V3423">
        <v>37.2</v>
      </c>
      <c r="W3423">
        <v>34.5</v>
      </c>
      <c r="X3423">
        <v>28.1</v>
      </c>
      <c r="Y3423">
        <v>12.6</v>
      </c>
      <c r="Z3423">
        <v>49.5</v>
      </c>
      <c r="AA3423">
        <v>94.5</v>
      </c>
      <c r="AB3423">
        <v>57.6</v>
      </c>
      <c r="AC3423">
        <v>10.6</v>
      </c>
      <c r="AD3423">
        <v>32.7</v>
      </c>
    </row>
    <row r="3424">
      <c r="A3424">
        <v>3423</v>
      </c>
      <c r="B3424" t="str">
        <v>channel_3423</v>
      </c>
      <c r="C3424" t="str">
        <v>Москва</v>
      </c>
      <c r="D3424" t="str">
        <v>дизайн</v>
      </c>
      <c r="E3424" s="3">
        <v>230123</v>
      </c>
      <c r="F3424" s="3">
        <v>19936</v>
      </c>
      <c r="G3424" s="5">
        <v>0.08663193161917757</v>
      </c>
      <c r="H3424" s="2">
        <v>6978</v>
      </c>
      <c r="I3424" s="1">
        <v>46144</v>
      </c>
      <c r="J3424">
        <v>0</v>
      </c>
      <c r="K3424">
        <v>28.6</v>
      </c>
      <c r="L3424">
        <v>3.5</v>
      </c>
      <c r="M3424">
        <v>69.8</v>
      </c>
      <c r="N3424">
        <v>27.2</v>
      </c>
      <c r="O3424">
        <v>63.5</v>
      </c>
      <c r="P3424">
        <v>27.4</v>
      </c>
      <c r="Q3424">
        <v>25</v>
      </c>
      <c r="R3424">
        <v>48.3</v>
      </c>
      <c r="S3424">
        <v>96.5</v>
      </c>
      <c r="T3424">
        <v>92.2</v>
      </c>
      <c r="U3424">
        <v>24.9</v>
      </c>
      <c r="V3424">
        <v>91</v>
      </c>
      <c r="W3424">
        <v>73.5</v>
      </c>
      <c r="X3424">
        <v>23.9</v>
      </c>
      <c r="Y3424">
        <v>37.5</v>
      </c>
      <c r="Z3424">
        <v>52</v>
      </c>
      <c r="AA3424">
        <v>69.4</v>
      </c>
      <c r="AB3424">
        <v>65.8</v>
      </c>
      <c r="AC3424">
        <v>12.3</v>
      </c>
      <c r="AD3424">
        <v>66.3</v>
      </c>
    </row>
    <row r="3425">
      <c r="A3425">
        <v>3424</v>
      </c>
      <c r="B3425" t="str">
        <v>channel_3424</v>
      </c>
      <c r="C3425" t="str">
        <v>Санкт-Петербург</v>
      </c>
      <c r="D3425" t="str">
        <v>промпты</v>
      </c>
      <c r="E3425" s="3">
        <v>89623</v>
      </c>
      <c r="F3425" s="3">
        <v>32631</v>
      </c>
      <c r="G3425" s="5">
        <v>0.36409180679066755</v>
      </c>
      <c r="H3425" s="2">
        <v>11421</v>
      </c>
      <c r="I3425" s="1">
        <v>46238</v>
      </c>
      <c r="J3425">
        <v>51.1</v>
      </c>
      <c r="K3425">
        <v>78.7</v>
      </c>
      <c r="L3425">
        <v>21.2</v>
      </c>
      <c r="M3425">
        <v>8.7</v>
      </c>
      <c r="N3425">
        <v>80.7</v>
      </c>
      <c r="O3425">
        <v>57.7</v>
      </c>
      <c r="P3425">
        <v>28.3</v>
      </c>
      <c r="Q3425">
        <v>44.9</v>
      </c>
      <c r="R3425">
        <v>50.9</v>
      </c>
      <c r="S3425">
        <v>85.8</v>
      </c>
      <c r="T3425">
        <v>3.7</v>
      </c>
      <c r="U3425">
        <v>9.1</v>
      </c>
      <c r="V3425">
        <v>30.3</v>
      </c>
      <c r="W3425">
        <v>62.8</v>
      </c>
      <c r="X3425">
        <v>66.1</v>
      </c>
      <c r="Y3425">
        <v>12.1</v>
      </c>
      <c r="Z3425">
        <v>34.7</v>
      </c>
      <c r="AA3425">
        <v>94.6</v>
      </c>
      <c r="AB3425">
        <v>67.2</v>
      </c>
      <c r="AC3425">
        <v>55.9</v>
      </c>
      <c r="AD3425">
        <v>62.5</v>
      </c>
    </row>
    <row r="3426">
      <c r="A3426">
        <v>3425</v>
      </c>
      <c r="B3426" t="str">
        <v>channel_3425</v>
      </c>
      <c r="C3426" t="str">
        <v>Казань</v>
      </c>
      <c r="D3426" t="str">
        <v>дизайн</v>
      </c>
      <c r="E3426" s="3">
        <v>170026</v>
      </c>
      <c r="F3426" s="3">
        <v>22131</v>
      </c>
      <c r="G3426" s="5">
        <v>0.13016244574359215</v>
      </c>
      <c r="H3426" s="2">
        <v>7746</v>
      </c>
      <c r="I3426" s="1">
        <v>46192</v>
      </c>
      <c r="J3426">
        <v>49.4</v>
      </c>
      <c r="K3426">
        <v>89.2</v>
      </c>
      <c r="L3426">
        <v>14.7</v>
      </c>
      <c r="M3426">
        <v>86.3</v>
      </c>
      <c r="N3426">
        <v>62.5</v>
      </c>
      <c r="O3426">
        <v>12.2</v>
      </c>
      <c r="P3426">
        <v>32.9</v>
      </c>
      <c r="Q3426">
        <v>41</v>
      </c>
      <c r="R3426">
        <v>96.4</v>
      </c>
      <c r="S3426">
        <v>93.2</v>
      </c>
      <c r="T3426">
        <v>37</v>
      </c>
      <c r="U3426">
        <v>83.9</v>
      </c>
      <c r="V3426">
        <v>73.2</v>
      </c>
      <c r="W3426">
        <v>30.4</v>
      </c>
      <c r="X3426">
        <v>15.5</v>
      </c>
      <c r="Y3426">
        <v>35.8</v>
      </c>
      <c r="Z3426">
        <v>26.7</v>
      </c>
      <c r="AA3426">
        <v>68.2</v>
      </c>
      <c r="AB3426">
        <v>74.1</v>
      </c>
      <c r="AC3426">
        <v>77.9</v>
      </c>
      <c r="AD3426">
        <v>78.6</v>
      </c>
    </row>
    <row r="3427">
      <c r="A3427">
        <v>3426</v>
      </c>
      <c r="B3427" t="str">
        <v>channel_3426</v>
      </c>
      <c r="C3427" t="str">
        <v>Новосибирск</v>
      </c>
      <c r="D3427" t="str">
        <v>нейрофото</v>
      </c>
      <c r="E3427" s="3">
        <v>201772</v>
      </c>
      <c r="F3427" s="3">
        <v>53538</v>
      </c>
      <c r="G3427" s="5">
        <v>0.26533909561286995</v>
      </c>
      <c r="H3427" s="2">
        <v>18738</v>
      </c>
      <c r="I3427" s="1">
        <v>46075</v>
      </c>
      <c r="J3427">
        <v>7.9</v>
      </c>
      <c r="K3427">
        <v>71.3</v>
      </c>
      <c r="L3427">
        <v>63.8</v>
      </c>
      <c r="M3427">
        <v>94.8</v>
      </c>
      <c r="N3427">
        <v>98</v>
      </c>
      <c r="O3427">
        <v>16.5</v>
      </c>
      <c r="P3427">
        <v>5.3</v>
      </c>
      <c r="Q3427">
        <v>23.2</v>
      </c>
      <c r="R3427">
        <v>39.2</v>
      </c>
      <c r="S3427">
        <v>59.9</v>
      </c>
      <c r="T3427">
        <v>7.1</v>
      </c>
      <c r="U3427">
        <v>35</v>
      </c>
      <c r="V3427">
        <v>62.2</v>
      </c>
      <c r="W3427">
        <v>20.8</v>
      </c>
      <c r="X3427">
        <v>49.7</v>
      </c>
      <c r="Y3427">
        <v>54.6</v>
      </c>
      <c r="Z3427">
        <v>33.4</v>
      </c>
      <c r="AA3427">
        <v>79.4</v>
      </c>
      <c r="AB3427">
        <v>3.3</v>
      </c>
      <c r="AC3427">
        <v>57.3</v>
      </c>
      <c r="AD3427">
        <v>96.1</v>
      </c>
    </row>
    <row r="3428">
      <c r="A3428">
        <v>3427</v>
      </c>
      <c r="B3428" t="str">
        <v>channel_3427</v>
      </c>
      <c r="C3428" t="str">
        <v>Екатеринбург</v>
      </c>
      <c r="D3428" t="str">
        <v>маркетинг</v>
      </c>
      <c r="E3428" s="3">
        <v>178594</v>
      </c>
      <c r="F3428" s="3">
        <v>19131</v>
      </c>
      <c r="G3428" s="5">
        <v>0.10712006002441292</v>
      </c>
      <c r="H3428" s="2">
        <v>6696</v>
      </c>
      <c r="I3428" s="1">
        <v>46135</v>
      </c>
      <c r="J3428">
        <v>89.2</v>
      </c>
      <c r="K3428">
        <v>33.6</v>
      </c>
      <c r="L3428">
        <v>9.7</v>
      </c>
      <c r="M3428">
        <v>93.7</v>
      </c>
      <c r="N3428">
        <v>27.6</v>
      </c>
      <c r="O3428">
        <v>63.9</v>
      </c>
      <c r="P3428">
        <v>75.8</v>
      </c>
      <c r="Q3428">
        <v>12.8</v>
      </c>
      <c r="R3428">
        <v>48.4</v>
      </c>
      <c r="S3428">
        <v>88</v>
      </c>
      <c r="T3428">
        <v>30.7</v>
      </c>
      <c r="U3428">
        <v>90.6</v>
      </c>
      <c r="V3428">
        <v>38</v>
      </c>
      <c r="W3428">
        <v>70.2</v>
      </c>
      <c r="X3428">
        <v>54.3</v>
      </c>
      <c r="Y3428">
        <v>2.9</v>
      </c>
      <c r="Z3428">
        <v>93.3</v>
      </c>
      <c r="AA3428">
        <v>20</v>
      </c>
      <c r="AB3428">
        <v>93</v>
      </c>
      <c r="AC3428">
        <v>27.1</v>
      </c>
      <c r="AD3428">
        <v>9.1</v>
      </c>
    </row>
    <row r="3429">
      <c r="A3429">
        <v>3428</v>
      </c>
      <c r="B3429" t="str">
        <v>channel_3428</v>
      </c>
      <c r="C3429" t="str">
        <v>Самара</v>
      </c>
      <c r="D3429" t="str">
        <v>карьера</v>
      </c>
      <c r="E3429" s="3">
        <v>189959</v>
      </c>
      <c r="F3429" s="3">
        <v>58752</v>
      </c>
      <c r="G3429" s="5">
        <v>0.3092877936817945</v>
      </c>
      <c r="H3429" s="2">
        <v>20563</v>
      </c>
      <c r="I3429" s="1">
        <v>46174</v>
      </c>
      <c r="J3429">
        <v>82.3</v>
      </c>
      <c r="K3429">
        <v>91.7</v>
      </c>
      <c r="L3429">
        <v>8.2</v>
      </c>
      <c r="M3429">
        <v>94.6</v>
      </c>
      <c r="N3429">
        <v>4.6</v>
      </c>
      <c r="O3429">
        <v>17.9</v>
      </c>
      <c r="P3429">
        <v>61.8</v>
      </c>
      <c r="Q3429">
        <v>94</v>
      </c>
      <c r="R3429">
        <v>77.4</v>
      </c>
      <c r="S3429">
        <v>97.3</v>
      </c>
      <c r="T3429">
        <v>59</v>
      </c>
      <c r="U3429">
        <v>15.8</v>
      </c>
      <c r="V3429">
        <v>1.1</v>
      </c>
      <c r="W3429">
        <v>22.7</v>
      </c>
      <c r="X3429">
        <v>10.1</v>
      </c>
      <c r="Y3429">
        <v>6.3</v>
      </c>
      <c r="Z3429">
        <v>23.4</v>
      </c>
      <c r="AA3429">
        <v>12.4</v>
      </c>
      <c r="AB3429">
        <v>19.7</v>
      </c>
      <c r="AC3429">
        <v>93.8</v>
      </c>
      <c r="AD3429">
        <v>69.8</v>
      </c>
    </row>
    <row r="3430">
      <c r="A3430">
        <v>3429</v>
      </c>
      <c r="B3430" t="str">
        <v>channel_3429</v>
      </c>
      <c r="C3430" t="str">
        <v>Краснодар</v>
      </c>
      <c r="D3430" t="str">
        <v>карьера</v>
      </c>
      <c r="E3430" s="3">
        <v>34280</v>
      </c>
      <c r="F3430" s="3">
        <v>11303</v>
      </c>
      <c r="G3430" s="5">
        <v>0.32972578763127186</v>
      </c>
      <c r="H3430" s="2">
        <v>3956</v>
      </c>
      <c r="I3430" s="1">
        <v>46083</v>
      </c>
      <c r="J3430">
        <v>11</v>
      </c>
      <c r="K3430">
        <v>22.2</v>
      </c>
      <c r="L3430">
        <v>70.9</v>
      </c>
      <c r="M3430">
        <v>94.9</v>
      </c>
      <c r="N3430">
        <v>6.4</v>
      </c>
      <c r="O3430">
        <v>50.1</v>
      </c>
      <c r="P3430">
        <v>84.6</v>
      </c>
      <c r="Q3430">
        <v>25.5</v>
      </c>
      <c r="R3430">
        <v>3.4</v>
      </c>
      <c r="S3430">
        <v>30.2</v>
      </c>
      <c r="T3430">
        <v>16</v>
      </c>
      <c r="U3430">
        <v>42.8</v>
      </c>
      <c r="V3430">
        <v>69.1</v>
      </c>
      <c r="W3430">
        <v>29.4</v>
      </c>
      <c r="X3430">
        <v>13</v>
      </c>
      <c r="Y3430">
        <v>83.1</v>
      </c>
      <c r="Z3430">
        <v>89.4</v>
      </c>
      <c r="AA3430">
        <v>2.7</v>
      </c>
      <c r="AB3430">
        <v>84.4</v>
      </c>
      <c r="AC3430">
        <v>48.7</v>
      </c>
      <c r="AD3430">
        <v>2.9</v>
      </c>
    </row>
    <row r="3431">
      <c r="A3431">
        <v>3430</v>
      </c>
      <c r="B3431" t="str">
        <v>channel_3430</v>
      </c>
      <c r="C3431" t="str">
        <v>Москва</v>
      </c>
      <c r="D3431" t="str">
        <v>карьера</v>
      </c>
      <c r="E3431" s="3">
        <v>54159</v>
      </c>
      <c r="F3431" s="3">
        <v>8936</v>
      </c>
      <c r="G3431" s="5">
        <v>0.16499566092431545</v>
      </c>
      <c r="H3431" s="2">
        <v>3128</v>
      </c>
      <c r="I3431" s="1">
        <v>46180</v>
      </c>
      <c r="J3431">
        <v>1.8</v>
      </c>
      <c r="K3431">
        <v>33.8</v>
      </c>
      <c r="L3431">
        <v>0.8</v>
      </c>
      <c r="M3431">
        <v>93.8</v>
      </c>
      <c r="N3431">
        <v>19.3</v>
      </c>
      <c r="O3431">
        <v>72.6</v>
      </c>
      <c r="P3431">
        <v>17.2</v>
      </c>
      <c r="Q3431">
        <v>97.2</v>
      </c>
      <c r="R3431">
        <v>64.4</v>
      </c>
      <c r="S3431">
        <v>24</v>
      </c>
      <c r="T3431">
        <v>72.9</v>
      </c>
      <c r="U3431">
        <v>94.6</v>
      </c>
      <c r="V3431">
        <v>95.3</v>
      </c>
      <c r="W3431">
        <v>77.9</v>
      </c>
      <c r="X3431">
        <v>92.4</v>
      </c>
      <c r="Y3431">
        <v>3.5</v>
      </c>
      <c r="Z3431">
        <v>96.3</v>
      </c>
      <c r="AA3431">
        <v>14.1</v>
      </c>
      <c r="AB3431">
        <v>99.1</v>
      </c>
      <c r="AC3431">
        <v>51.8</v>
      </c>
      <c r="AD3431">
        <v>95.4</v>
      </c>
    </row>
    <row r="3432">
      <c r="A3432">
        <v>3431</v>
      </c>
      <c r="B3432" t="str">
        <v>channel_3431</v>
      </c>
      <c r="C3432" t="str">
        <v>Санкт-Петербург</v>
      </c>
      <c r="D3432" t="str">
        <v>видео</v>
      </c>
      <c r="E3432" s="3">
        <v>62060</v>
      </c>
      <c r="F3432" s="3">
        <v>11544</v>
      </c>
      <c r="G3432" s="5">
        <v>0.18601353528843056</v>
      </c>
      <c r="H3432" s="2">
        <v>4040</v>
      </c>
      <c r="I3432" s="1">
        <v>46149</v>
      </c>
      <c r="J3432">
        <v>79.1</v>
      </c>
      <c r="K3432">
        <v>16.1</v>
      </c>
      <c r="L3432">
        <v>61.5</v>
      </c>
      <c r="M3432">
        <v>22</v>
      </c>
      <c r="N3432">
        <v>34.4</v>
      </c>
      <c r="O3432">
        <v>34.6</v>
      </c>
      <c r="P3432">
        <v>19.5</v>
      </c>
      <c r="Q3432">
        <v>28.3</v>
      </c>
      <c r="R3432">
        <v>86.4</v>
      </c>
      <c r="S3432">
        <v>96</v>
      </c>
      <c r="T3432">
        <v>44.3</v>
      </c>
      <c r="U3432">
        <v>40.6</v>
      </c>
      <c r="V3432">
        <v>15.7</v>
      </c>
      <c r="W3432">
        <v>81</v>
      </c>
      <c r="X3432">
        <v>71.9</v>
      </c>
      <c r="Y3432">
        <v>52.9</v>
      </c>
      <c r="Z3432">
        <v>7.9</v>
      </c>
      <c r="AA3432">
        <v>83.3</v>
      </c>
      <c r="AB3432">
        <v>42.2</v>
      </c>
      <c r="AC3432">
        <v>1</v>
      </c>
      <c r="AD3432">
        <v>52.3</v>
      </c>
    </row>
    <row r="3433">
      <c r="A3433">
        <v>3432</v>
      </c>
      <c r="B3433" t="str">
        <v>channel_3432</v>
      </c>
      <c r="C3433" t="str">
        <v>Казань</v>
      </c>
      <c r="D3433" t="str">
        <v>маркетинг</v>
      </c>
      <c r="E3433" s="3">
        <v>79970</v>
      </c>
      <c r="F3433" s="3">
        <v>21112</v>
      </c>
      <c r="G3433" s="5">
        <v>0.26399899962485934</v>
      </c>
      <c r="H3433" s="2">
        <v>7389</v>
      </c>
      <c r="I3433" s="1">
        <v>46208</v>
      </c>
      <c r="J3433">
        <v>20.3</v>
      </c>
      <c r="K3433">
        <v>25.6</v>
      </c>
      <c r="L3433">
        <v>58.9</v>
      </c>
      <c r="M3433">
        <v>4.4</v>
      </c>
      <c r="N3433">
        <v>91.2</v>
      </c>
      <c r="O3433">
        <v>50.7</v>
      </c>
      <c r="P3433">
        <v>59.6</v>
      </c>
      <c r="Q3433">
        <v>87.1</v>
      </c>
      <c r="R3433">
        <v>11.7</v>
      </c>
      <c r="S3433">
        <v>1.2</v>
      </c>
      <c r="T3433">
        <v>75.7</v>
      </c>
      <c r="U3433">
        <v>69.3</v>
      </c>
      <c r="V3433">
        <v>12.4</v>
      </c>
      <c r="W3433">
        <v>20</v>
      </c>
      <c r="X3433">
        <v>50.3</v>
      </c>
      <c r="Y3433">
        <v>76.1</v>
      </c>
      <c r="Z3433">
        <v>69.2</v>
      </c>
      <c r="AA3433">
        <v>36.4</v>
      </c>
      <c r="AB3433">
        <v>0.9</v>
      </c>
      <c r="AC3433">
        <v>93.2</v>
      </c>
      <c r="AD3433">
        <v>25.3</v>
      </c>
    </row>
    <row r="3434">
      <c r="A3434">
        <v>3433</v>
      </c>
      <c r="B3434" t="str">
        <v>channel_3433</v>
      </c>
      <c r="C3434" t="str">
        <v>Новосибирск</v>
      </c>
      <c r="D3434" t="str">
        <v>дизайн</v>
      </c>
      <c r="E3434" s="3">
        <v>91366</v>
      </c>
      <c r="F3434" s="3">
        <v>12871</v>
      </c>
      <c r="G3434" s="5">
        <v>0.14087297244051397</v>
      </c>
      <c r="H3434" s="2">
        <v>4505</v>
      </c>
      <c r="I3434" s="1">
        <v>46211</v>
      </c>
      <c r="J3434">
        <v>66.5</v>
      </c>
      <c r="K3434">
        <v>17.7</v>
      </c>
      <c r="L3434">
        <v>93.6</v>
      </c>
      <c r="M3434">
        <v>1.3</v>
      </c>
      <c r="N3434">
        <v>24.2</v>
      </c>
      <c r="O3434">
        <v>58.1</v>
      </c>
      <c r="P3434">
        <v>16.5</v>
      </c>
      <c r="Q3434">
        <v>53.4</v>
      </c>
      <c r="R3434">
        <v>71.6</v>
      </c>
      <c r="S3434">
        <v>39.2</v>
      </c>
      <c r="T3434">
        <v>11.8</v>
      </c>
      <c r="U3434">
        <v>67.3</v>
      </c>
      <c r="V3434">
        <v>31.2</v>
      </c>
      <c r="W3434">
        <v>86.9</v>
      </c>
      <c r="X3434">
        <v>94.3</v>
      </c>
      <c r="Y3434">
        <v>44.9</v>
      </c>
      <c r="Z3434">
        <v>22.2</v>
      </c>
      <c r="AA3434">
        <v>88.9</v>
      </c>
      <c r="AB3434">
        <v>1.5</v>
      </c>
      <c r="AC3434">
        <v>12</v>
      </c>
      <c r="AD3434">
        <v>33</v>
      </c>
    </row>
    <row r="3435">
      <c r="A3435">
        <v>3434</v>
      </c>
      <c r="B3435" t="str">
        <v>channel_3434</v>
      </c>
      <c r="C3435" t="str">
        <v>Екатеринбург</v>
      </c>
      <c r="D3435" t="str">
        <v>карьера</v>
      </c>
      <c r="E3435" s="3">
        <v>152706</v>
      </c>
      <c r="F3435" s="3">
        <v>17328</v>
      </c>
      <c r="G3435" s="5">
        <v>0.11347294801775962</v>
      </c>
      <c r="H3435" s="2">
        <v>6065</v>
      </c>
      <c r="I3435" s="1">
        <v>46026</v>
      </c>
      <c r="J3435">
        <v>42.4</v>
      </c>
      <c r="K3435">
        <v>96.6</v>
      </c>
      <c r="L3435">
        <v>17.9</v>
      </c>
      <c r="M3435">
        <v>88.4</v>
      </c>
      <c r="N3435">
        <v>30.7</v>
      </c>
      <c r="O3435">
        <v>25.2</v>
      </c>
      <c r="P3435">
        <v>34.2</v>
      </c>
      <c r="Q3435">
        <v>74.9</v>
      </c>
      <c r="R3435">
        <v>24.4</v>
      </c>
      <c r="S3435">
        <v>66.8</v>
      </c>
      <c r="T3435">
        <v>37.5</v>
      </c>
      <c r="U3435">
        <v>93.1</v>
      </c>
      <c r="V3435">
        <v>64.3</v>
      </c>
      <c r="W3435">
        <v>44.6</v>
      </c>
      <c r="X3435">
        <v>26.6</v>
      </c>
      <c r="Y3435">
        <v>98.8</v>
      </c>
      <c r="Z3435">
        <v>57.9</v>
      </c>
      <c r="AA3435">
        <v>93.1</v>
      </c>
      <c r="AB3435">
        <v>83.9</v>
      </c>
      <c r="AC3435">
        <v>95.9</v>
      </c>
      <c r="AD3435">
        <v>14.6</v>
      </c>
    </row>
    <row r="3436">
      <c r="A3436">
        <v>3435</v>
      </c>
      <c r="B3436" t="str">
        <v>channel_3435</v>
      </c>
      <c r="C3436" t="str">
        <v>Самара</v>
      </c>
      <c r="D3436" t="str">
        <v>промпты</v>
      </c>
      <c r="E3436" s="3">
        <v>19000</v>
      </c>
      <c r="F3436" s="3">
        <v>4644</v>
      </c>
      <c r="G3436" s="5">
        <v>0.24442105263157896</v>
      </c>
      <c r="H3436" s="2">
        <v>1625</v>
      </c>
      <c r="I3436" s="1">
        <v>46134</v>
      </c>
      <c r="J3436">
        <v>16.6</v>
      </c>
      <c r="K3436">
        <v>96.9</v>
      </c>
      <c r="L3436">
        <v>81.2</v>
      </c>
      <c r="M3436">
        <v>83.6</v>
      </c>
      <c r="N3436">
        <v>85.9</v>
      </c>
      <c r="O3436">
        <v>21.4</v>
      </c>
      <c r="P3436">
        <v>11.8</v>
      </c>
      <c r="Q3436">
        <v>90.7</v>
      </c>
      <c r="R3436">
        <v>87.2</v>
      </c>
      <c r="S3436">
        <v>68.5</v>
      </c>
      <c r="T3436">
        <v>39.7</v>
      </c>
      <c r="U3436">
        <v>6.3</v>
      </c>
      <c r="V3436">
        <v>41.3</v>
      </c>
      <c r="W3436">
        <v>71.2</v>
      </c>
      <c r="X3436">
        <v>85.7</v>
      </c>
      <c r="Y3436">
        <v>99.5</v>
      </c>
      <c r="Z3436">
        <v>39.9</v>
      </c>
      <c r="AA3436">
        <v>47.2</v>
      </c>
      <c r="AB3436">
        <v>65.3</v>
      </c>
      <c r="AC3436">
        <v>66.1</v>
      </c>
      <c r="AD3436">
        <v>93.2</v>
      </c>
    </row>
    <row r="3437">
      <c r="A3437">
        <v>3436</v>
      </c>
      <c r="B3437" t="str">
        <v>channel_3436</v>
      </c>
      <c r="C3437" t="str">
        <v>Краснодар</v>
      </c>
      <c r="D3437" t="str">
        <v>маркетинг</v>
      </c>
      <c r="E3437" s="3">
        <v>172206</v>
      </c>
      <c r="F3437" s="3">
        <v>60741</v>
      </c>
      <c r="G3437" s="5">
        <v>0.3527229016410578</v>
      </c>
      <c r="H3437" s="2">
        <v>21259</v>
      </c>
      <c r="I3437" s="1">
        <v>46235</v>
      </c>
      <c r="J3437">
        <v>91.2</v>
      </c>
      <c r="K3437">
        <v>2.9</v>
      </c>
      <c r="L3437">
        <v>80.4</v>
      </c>
      <c r="M3437">
        <v>71.3</v>
      </c>
      <c r="N3437">
        <v>45</v>
      </c>
      <c r="O3437">
        <v>14.7</v>
      </c>
      <c r="P3437">
        <v>54.8</v>
      </c>
      <c r="Q3437">
        <v>94.2</v>
      </c>
      <c r="R3437">
        <v>67.6</v>
      </c>
      <c r="S3437">
        <v>5.9</v>
      </c>
      <c r="T3437">
        <v>57.5</v>
      </c>
      <c r="U3437">
        <v>31.1</v>
      </c>
      <c r="V3437">
        <v>71.8</v>
      </c>
      <c r="W3437">
        <v>82.4</v>
      </c>
      <c r="X3437">
        <v>12.7</v>
      </c>
      <c r="Y3437">
        <v>45</v>
      </c>
      <c r="Z3437">
        <v>59.7</v>
      </c>
      <c r="AA3437">
        <v>46.5</v>
      </c>
      <c r="AB3437">
        <v>2.8</v>
      </c>
      <c r="AC3437">
        <v>96.9</v>
      </c>
      <c r="AD3437">
        <v>84.6</v>
      </c>
    </row>
    <row r="3438">
      <c r="A3438">
        <v>3437</v>
      </c>
      <c r="B3438" t="str">
        <v>channel_3437</v>
      </c>
      <c r="C3438" t="str">
        <v>Москва</v>
      </c>
      <c r="D3438" t="str">
        <v>промпты</v>
      </c>
      <c r="E3438" s="3">
        <v>157643</v>
      </c>
      <c r="F3438" s="3">
        <v>48906</v>
      </c>
      <c r="G3438" s="5">
        <v>0.3102326141979029</v>
      </c>
      <c r="H3438" s="2">
        <v>17117</v>
      </c>
      <c r="I3438" s="1">
        <v>46083</v>
      </c>
      <c r="J3438">
        <v>40.7</v>
      </c>
      <c r="K3438">
        <v>11.8</v>
      </c>
      <c r="L3438">
        <v>78.1</v>
      </c>
      <c r="M3438">
        <v>69.1</v>
      </c>
      <c r="N3438">
        <v>35</v>
      </c>
      <c r="O3438">
        <v>98.4</v>
      </c>
      <c r="P3438">
        <v>62.8</v>
      </c>
      <c r="Q3438">
        <v>16.4</v>
      </c>
      <c r="R3438">
        <v>7.9</v>
      </c>
      <c r="S3438">
        <v>70.5</v>
      </c>
      <c r="T3438">
        <v>48.3</v>
      </c>
      <c r="U3438">
        <v>63.5</v>
      </c>
      <c r="V3438">
        <v>35.9</v>
      </c>
      <c r="W3438">
        <v>81.2</v>
      </c>
      <c r="X3438">
        <v>59</v>
      </c>
      <c r="Y3438">
        <v>43.5</v>
      </c>
      <c r="Z3438">
        <v>14.6</v>
      </c>
      <c r="AA3438">
        <v>95.8</v>
      </c>
      <c r="AB3438">
        <v>36.2</v>
      </c>
      <c r="AC3438">
        <v>81.8</v>
      </c>
      <c r="AD3438">
        <v>59.4</v>
      </c>
    </row>
    <row r="3439">
      <c r="A3439">
        <v>3438</v>
      </c>
      <c r="B3439" t="str">
        <v>channel_3438</v>
      </c>
      <c r="C3439" t="str">
        <v>Санкт-Петербург</v>
      </c>
      <c r="D3439" t="str">
        <v>карьера</v>
      </c>
      <c r="E3439" s="3">
        <v>234634</v>
      </c>
      <c r="F3439" s="3">
        <v>52480</v>
      </c>
      <c r="G3439" s="5">
        <v>0.2236674991689184</v>
      </c>
      <c r="H3439" s="2">
        <v>18368</v>
      </c>
      <c r="I3439" s="1">
        <v>46249</v>
      </c>
      <c r="J3439">
        <v>18.1</v>
      </c>
      <c r="K3439">
        <v>35.2</v>
      </c>
      <c r="L3439">
        <v>48.8</v>
      </c>
      <c r="M3439">
        <v>55.2</v>
      </c>
      <c r="N3439">
        <v>91</v>
      </c>
      <c r="O3439">
        <v>51.9</v>
      </c>
      <c r="P3439">
        <v>4.8</v>
      </c>
      <c r="Q3439">
        <v>46.1</v>
      </c>
      <c r="R3439">
        <v>56</v>
      </c>
      <c r="S3439">
        <v>29.4</v>
      </c>
      <c r="T3439">
        <v>11.5</v>
      </c>
      <c r="U3439">
        <v>95.6</v>
      </c>
      <c r="V3439">
        <v>12.9</v>
      </c>
      <c r="W3439">
        <v>98.4</v>
      </c>
      <c r="X3439">
        <v>52.6</v>
      </c>
      <c r="Y3439">
        <v>28.9</v>
      </c>
      <c r="Z3439">
        <v>21.2</v>
      </c>
      <c r="AA3439">
        <v>71.2</v>
      </c>
      <c r="AB3439">
        <v>13.7</v>
      </c>
      <c r="AC3439">
        <v>44.6</v>
      </c>
      <c r="AD3439">
        <v>74.7</v>
      </c>
    </row>
    <row r="3440">
      <c r="A3440">
        <v>3439</v>
      </c>
      <c r="B3440" t="str">
        <v>channel_3439</v>
      </c>
      <c r="C3440" t="str">
        <v>Казань</v>
      </c>
      <c r="D3440" t="str">
        <v>промпты</v>
      </c>
      <c r="E3440" s="3">
        <v>95115</v>
      </c>
      <c r="F3440" s="3">
        <v>26743</v>
      </c>
      <c r="G3440" s="5">
        <v>0.2811649056405404</v>
      </c>
      <c r="H3440" s="2">
        <v>9360</v>
      </c>
      <c r="I3440" s="1">
        <v>46048</v>
      </c>
      <c r="J3440">
        <v>48.5</v>
      </c>
      <c r="K3440">
        <v>2</v>
      </c>
      <c r="L3440">
        <v>64.5</v>
      </c>
      <c r="M3440">
        <v>95.1</v>
      </c>
      <c r="N3440">
        <v>98.7</v>
      </c>
      <c r="O3440">
        <v>21.5</v>
      </c>
      <c r="P3440">
        <v>54.5</v>
      </c>
      <c r="Q3440">
        <v>6.5</v>
      </c>
      <c r="R3440">
        <v>16</v>
      </c>
      <c r="S3440">
        <v>93</v>
      </c>
      <c r="T3440">
        <v>68.5</v>
      </c>
      <c r="U3440">
        <v>31</v>
      </c>
      <c r="V3440">
        <v>35.9</v>
      </c>
      <c r="W3440">
        <v>97.9</v>
      </c>
      <c r="X3440">
        <v>10.3</v>
      </c>
      <c r="Y3440">
        <v>13.9</v>
      </c>
      <c r="Z3440">
        <v>18</v>
      </c>
      <c r="AA3440">
        <v>53.4</v>
      </c>
      <c r="AB3440">
        <v>78.6</v>
      </c>
      <c r="AC3440">
        <v>13.7</v>
      </c>
      <c r="AD3440">
        <v>50</v>
      </c>
    </row>
    <row r="3441">
      <c r="A3441">
        <v>3440</v>
      </c>
      <c r="B3441" t="str">
        <v>channel_3440</v>
      </c>
      <c r="C3441" t="str">
        <v>Новосибирск</v>
      </c>
      <c r="D3441" t="str">
        <v>маркетинг</v>
      </c>
      <c r="E3441" s="3">
        <v>81100</v>
      </c>
      <c r="F3441" s="3">
        <v>19080</v>
      </c>
      <c r="G3441" s="5">
        <v>0.23526510480887794</v>
      </c>
      <c r="H3441" s="2">
        <v>6678</v>
      </c>
      <c r="I3441" s="1">
        <v>46105</v>
      </c>
      <c r="J3441">
        <v>82.9</v>
      </c>
      <c r="K3441">
        <v>33.7</v>
      </c>
      <c r="L3441">
        <v>95.7</v>
      </c>
      <c r="M3441">
        <v>14.1</v>
      </c>
      <c r="N3441">
        <v>20.7</v>
      </c>
      <c r="O3441">
        <v>37.8</v>
      </c>
      <c r="P3441">
        <v>24.9</v>
      </c>
      <c r="Q3441">
        <v>71.6</v>
      </c>
      <c r="R3441">
        <v>88.4</v>
      </c>
      <c r="S3441">
        <v>7</v>
      </c>
      <c r="T3441">
        <v>29.4</v>
      </c>
      <c r="U3441">
        <v>19.2</v>
      </c>
      <c r="V3441">
        <v>14.8</v>
      </c>
      <c r="W3441">
        <v>8.6</v>
      </c>
      <c r="X3441">
        <v>12.1</v>
      </c>
      <c r="Y3441">
        <v>33.1</v>
      </c>
      <c r="Z3441">
        <v>42.3</v>
      </c>
      <c r="AA3441">
        <v>24.5</v>
      </c>
      <c r="AB3441">
        <v>68.5</v>
      </c>
      <c r="AC3441">
        <v>34.9</v>
      </c>
      <c r="AD3441">
        <v>81.6</v>
      </c>
    </row>
    <row r="3442">
      <c r="A3442">
        <v>3441</v>
      </c>
      <c r="B3442" t="str">
        <v>channel_3441</v>
      </c>
      <c r="C3442" t="str">
        <v>Екатеринбург</v>
      </c>
      <c r="D3442" t="str">
        <v>промпты</v>
      </c>
      <c r="E3442" s="3">
        <v>40482</v>
      </c>
      <c r="F3442" s="3">
        <v>14039</v>
      </c>
      <c r="G3442" s="5">
        <v>0.34679610691171386</v>
      </c>
      <c r="H3442" s="2">
        <v>4914</v>
      </c>
      <c r="I3442" s="1">
        <v>46174</v>
      </c>
      <c r="J3442">
        <v>1.5</v>
      </c>
      <c r="K3442">
        <v>57.5</v>
      </c>
      <c r="L3442">
        <v>24</v>
      </c>
      <c r="M3442">
        <v>94.8</v>
      </c>
      <c r="N3442">
        <v>37.3</v>
      </c>
      <c r="O3442">
        <v>8.6</v>
      </c>
      <c r="P3442">
        <v>45.2</v>
      </c>
      <c r="Q3442">
        <v>36.5</v>
      </c>
      <c r="R3442">
        <v>26.3</v>
      </c>
      <c r="S3442">
        <v>25</v>
      </c>
      <c r="T3442">
        <v>72.1</v>
      </c>
      <c r="U3442">
        <v>54.7</v>
      </c>
      <c r="V3442">
        <v>48.7</v>
      </c>
      <c r="W3442">
        <v>91</v>
      </c>
      <c r="X3442">
        <v>37</v>
      </c>
      <c r="Y3442">
        <v>78.5</v>
      </c>
      <c r="Z3442">
        <v>82.7</v>
      </c>
      <c r="AA3442">
        <v>8.8</v>
      </c>
      <c r="AB3442">
        <v>19.6</v>
      </c>
      <c r="AC3442">
        <v>63.5</v>
      </c>
      <c r="AD3442">
        <v>51</v>
      </c>
    </row>
    <row r="3443">
      <c r="A3443">
        <v>3442</v>
      </c>
      <c r="B3443" t="str">
        <v>channel_3442</v>
      </c>
      <c r="C3443" t="str">
        <v>Самара</v>
      </c>
      <c r="D3443" t="str">
        <v>дизайн</v>
      </c>
      <c r="E3443" s="3">
        <v>118481</v>
      </c>
      <c r="F3443" s="3">
        <v>21905</v>
      </c>
      <c r="G3443" s="5">
        <v>0.18488196419679104</v>
      </c>
      <c r="H3443" s="2">
        <v>7667</v>
      </c>
      <c r="I3443" s="1">
        <v>46188</v>
      </c>
      <c r="J3443">
        <v>39.8</v>
      </c>
      <c r="K3443">
        <v>25.4</v>
      </c>
      <c r="L3443">
        <v>89</v>
      </c>
      <c r="M3443">
        <v>45.7</v>
      </c>
      <c r="N3443">
        <v>40.3</v>
      </c>
      <c r="O3443">
        <v>60.2</v>
      </c>
      <c r="P3443">
        <v>82.4</v>
      </c>
      <c r="Q3443">
        <v>99.2</v>
      </c>
      <c r="R3443">
        <v>78</v>
      </c>
      <c r="S3443">
        <v>42.9</v>
      </c>
      <c r="T3443">
        <v>43.5</v>
      </c>
      <c r="U3443">
        <v>23.2</v>
      </c>
      <c r="V3443">
        <v>33.4</v>
      </c>
      <c r="W3443">
        <v>93.8</v>
      </c>
      <c r="X3443">
        <v>25.1</v>
      </c>
      <c r="Y3443">
        <v>93</v>
      </c>
      <c r="Z3443">
        <v>27.9</v>
      </c>
      <c r="AA3443">
        <v>41.5</v>
      </c>
      <c r="AB3443">
        <v>45.5</v>
      </c>
      <c r="AC3443">
        <v>75.4</v>
      </c>
      <c r="AD3443">
        <v>98</v>
      </c>
    </row>
    <row r="3444">
      <c r="A3444">
        <v>3443</v>
      </c>
      <c r="B3444" t="str">
        <v>channel_3443</v>
      </c>
      <c r="C3444" t="str">
        <v>Краснодар</v>
      </c>
      <c r="D3444" t="str">
        <v>нейрофото</v>
      </c>
      <c r="E3444" s="3">
        <v>100638</v>
      </c>
      <c r="F3444" s="3">
        <v>34826</v>
      </c>
      <c r="G3444" s="5">
        <v>0.3460521870466424</v>
      </c>
      <c r="H3444" s="2">
        <v>12189</v>
      </c>
      <c r="I3444" s="1">
        <v>46271</v>
      </c>
      <c r="J3444">
        <v>2.8</v>
      </c>
      <c r="K3444">
        <v>89.3</v>
      </c>
      <c r="L3444">
        <v>52.7</v>
      </c>
      <c r="M3444">
        <v>26.2</v>
      </c>
      <c r="N3444">
        <v>78.8</v>
      </c>
      <c r="O3444">
        <v>5.4</v>
      </c>
      <c r="P3444">
        <v>89.2</v>
      </c>
      <c r="Q3444">
        <v>1.7</v>
      </c>
      <c r="R3444">
        <v>70.3</v>
      </c>
      <c r="S3444">
        <v>7.5</v>
      </c>
      <c r="T3444">
        <v>74.2</v>
      </c>
      <c r="U3444">
        <v>75.5</v>
      </c>
      <c r="V3444">
        <v>30.1</v>
      </c>
      <c r="W3444">
        <v>69.2</v>
      </c>
      <c r="X3444">
        <v>63.3</v>
      </c>
      <c r="Y3444">
        <v>82.5</v>
      </c>
      <c r="Z3444">
        <v>65.1</v>
      </c>
      <c r="AA3444">
        <v>33.8</v>
      </c>
      <c r="AB3444">
        <v>25.4</v>
      </c>
      <c r="AC3444">
        <v>95.2</v>
      </c>
      <c r="AD3444">
        <v>87.3</v>
      </c>
    </row>
    <row r="3445">
      <c r="A3445">
        <v>3444</v>
      </c>
      <c r="B3445" t="str">
        <v>channel_3444</v>
      </c>
      <c r="C3445" t="str">
        <v>Москва</v>
      </c>
      <c r="D3445" t="str">
        <v>нейрофото</v>
      </c>
      <c r="E3445" s="3">
        <v>71616</v>
      </c>
      <c r="F3445" s="3">
        <v>10297</v>
      </c>
      <c r="G3445" s="5">
        <v>0.14378071939231457</v>
      </c>
      <c r="H3445" s="2">
        <v>3604</v>
      </c>
      <c r="I3445" s="1">
        <v>46166</v>
      </c>
      <c r="J3445">
        <v>19</v>
      </c>
      <c r="K3445">
        <v>5.9</v>
      </c>
      <c r="L3445">
        <v>9.2</v>
      </c>
      <c r="M3445">
        <v>80.8</v>
      </c>
      <c r="N3445">
        <v>9.8</v>
      </c>
      <c r="O3445">
        <v>86.3</v>
      </c>
      <c r="P3445">
        <v>64.5</v>
      </c>
      <c r="Q3445">
        <v>94.2</v>
      </c>
      <c r="R3445">
        <v>68.9</v>
      </c>
      <c r="S3445">
        <v>65.4</v>
      </c>
      <c r="T3445">
        <v>91.5</v>
      </c>
      <c r="U3445">
        <v>96.9</v>
      </c>
      <c r="V3445">
        <v>51.4</v>
      </c>
      <c r="W3445">
        <v>74.8</v>
      </c>
      <c r="X3445">
        <v>58.4</v>
      </c>
      <c r="Y3445">
        <v>63.8</v>
      </c>
      <c r="Z3445">
        <v>38</v>
      </c>
      <c r="AA3445">
        <v>31.3</v>
      </c>
      <c r="AB3445">
        <v>56</v>
      </c>
      <c r="AC3445">
        <v>73.1</v>
      </c>
      <c r="AD3445">
        <v>44.3</v>
      </c>
    </row>
    <row r="3446">
      <c r="A3446">
        <v>3445</v>
      </c>
      <c r="B3446" t="str">
        <v>channel_3445</v>
      </c>
      <c r="C3446" t="str">
        <v>Санкт-Петербург</v>
      </c>
      <c r="D3446" t="str">
        <v>дизайн</v>
      </c>
      <c r="E3446" s="3">
        <v>96859</v>
      </c>
      <c r="F3446" s="3">
        <v>14996</v>
      </c>
      <c r="G3446" s="5">
        <v>0.15482299011965847</v>
      </c>
      <c r="H3446" s="2">
        <v>5249</v>
      </c>
      <c r="I3446" s="1">
        <v>46126</v>
      </c>
      <c r="J3446">
        <v>55.8</v>
      </c>
      <c r="K3446">
        <v>81.3</v>
      </c>
      <c r="L3446">
        <v>28.6</v>
      </c>
      <c r="M3446">
        <v>64.3</v>
      </c>
      <c r="N3446">
        <v>89.1</v>
      </c>
      <c r="O3446">
        <v>86.5</v>
      </c>
      <c r="P3446">
        <v>87.8</v>
      </c>
      <c r="Q3446">
        <v>40.3</v>
      </c>
      <c r="R3446">
        <v>15.7</v>
      </c>
      <c r="S3446">
        <v>46.6</v>
      </c>
      <c r="T3446">
        <v>18</v>
      </c>
      <c r="U3446">
        <v>22</v>
      </c>
      <c r="V3446">
        <v>57.5</v>
      </c>
      <c r="W3446">
        <v>86.8</v>
      </c>
      <c r="X3446">
        <v>77.7</v>
      </c>
      <c r="Y3446">
        <v>7.4</v>
      </c>
      <c r="Z3446">
        <v>61.7</v>
      </c>
      <c r="AA3446">
        <v>87.5</v>
      </c>
      <c r="AB3446">
        <v>10.4</v>
      </c>
      <c r="AC3446">
        <v>24.1</v>
      </c>
      <c r="AD3446">
        <v>33.9</v>
      </c>
    </row>
    <row r="3447">
      <c r="A3447">
        <v>3446</v>
      </c>
      <c r="B3447" t="str">
        <v>channel_3446</v>
      </c>
      <c r="C3447" t="str">
        <v>Казань</v>
      </c>
      <c r="D3447" t="str">
        <v>дизайн</v>
      </c>
      <c r="E3447" s="3">
        <v>60900</v>
      </c>
      <c r="F3447" s="3">
        <v>19494</v>
      </c>
      <c r="G3447" s="5">
        <v>0.3200985221674877</v>
      </c>
      <c r="H3447" s="2">
        <v>6823</v>
      </c>
      <c r="I3447" s="1">
        <v>46226</v>
      </c>
      <c r="J3447">
        <v>8.9</v>
      </c>
      <c r="K3447">
        <v>80.6</v>
      </c>
      <c r="L3447">
        <v>65.9</v>
      </c>
      <c r="M3447">
        <v>66.3</v>
      </c>
      <c r="N3447">
        <v>57.3</v>
      </c>
      <c r="O3447">
        <v>32.5</v>
      </c>
      <c r="P3447">
        <v>73.6</v>
      </c>
      <c r="Q3447">
        <v>47.8</v>
      </c>
      <c r="R3447">
        <v>24.5</v>
      </c>
      <c r="S3447">
        <v>83.5</v>
      </c>
      <c r="T3447">
        <v>98.9</v>
      </c>
      <c r="U3447">
        <v>74.2</v>
      </c>
      <c r="V3447">
        <v>36.7</v>
      </c>
      <c r="W3447">
        <v>75.1</v>
      </c>
      <c r="X3447">
        <v>16.2</v>
      </c>
      <c r="Y3447">
        <v>72.9</v>
      </c>
      <c r="Z3447">
        <v>11.9</v>
      </c>
      <c r="AA3447">
        <v>69.8</v>
      </c>
      <c r="AB3447">
        <v>60.5</v>
      </c>
      <c r="AC3447">
        <v>65.4</v>
      </c>
      <c r="AD3447">
        <v>6.2</v>
      </c>
    </row>
    <row r="3448">
      <c r="A3448">
        <v>3447</v>
      </c>
      <c r="B3448" t="str">
        <v>channel_3447</v>
      </c>
      <c r="C3448" t="str">
        <v>Новосибирск</v>
      </c>
      <c r="D3448" t="str">
        <v>промпты</v>
      </c>
      <c r="E3448" s="3">
        <v>143294</v>
      </c>
      <c r="F3448" s="3">
        <v>48684</v>
      </c>
      <c r="G3448" s="5">
        <v>0.339749047413011</v>
      </c>
      <c r="H3448" s="2">
        <v>17039</v>
      </c>
      <c r="I3448" s="1">
        <v>46286</v>
      </c>
      <c r="J3448">
        <v>97.6</v>
      </c>
      <c r="K3448">
        <v>38.2</v>
      </c>
      <c r="L3448">
        <v>87.2</v>
      </c>
      <c r="M3448">
        <v>72.8</v>
      </c>
      <c r="N3448">
        <v>13.1</v>
      </c>
      <c r="O3448">
        <v>67.7</v>
      </c>
      <c r="P3448">
        <v>2.4</v>
      </c>
      <c r="Q3448">
        <v>10.8</v>
      </c>
      <c r="R3448">
        <v>25</v>
      </c>
      <c r="S3448">
        <v>26.2</v>
      </c>
      <c r="T3448">
        <v>16.1</v>
      </c>
      <c r="U3448">
        <v>58.9</v>
      </c>
      <c r="V3448">
        <v>3</v>
      </c>
      <c r="W3448">
        <v>43.3</v>
      </c>
      <c r="X3448">
        <v>55.9</v>
      </c>
      <c r="Y3448">
        <v>72.4</v>
      </c>
      <c r="Z3448">
        <v>35.5</v>
      </c>
      <c r="AA3448">
        <v>45.8</v>
      </c>
      <c r="AB3448">
        <v>90.9</v>
      </c>
      <c r="AC3448">
        <v>29</v>
      </c>
      <c r="AD3448">
        <v>73.1</v>
      </c>
    </row>
    <row r="3449">
      <c r="A3449">
        <v>3448</v>
      </c>
      <c r="B3449" t="str">
        <v>channel_3448</v>
      </c>
      <c r="C3449" t="str">
        <v>Екатеринбург</v>
      </c>
      <c r="D3449" t="str">
        <v>карьера</v>
      </c>
      <c r="E3449" s="3">
        <v>36358</v>
      </c>
      <c r="F3449" s="3">
        <v>11883</v>
      </c>
      <c r="G3449" s="5">
        <v>0.32683315913966665</v>
      </c>
      <c r="H3449" s="2">
        <v>4159</v>
      </c>
      <c r="I3449" s="1">
        <v>46219</v>
      </c>
      <c r="J3449">
        <v>49.8</v>
      </c>
      <c r="K3449">
        <v>76.3</v>
      </c>
      <c r="L3449">
        <v>58.1</v>
      </c>
      <c r="M3449">
        <v>18.4</v>
      </c>
      <c r="N3449">
        <v>49.9</v>
      </c>
      <c r="O3449">
        <v>38.9</v>
      </c>
      <c r="P3449">
        <v>33.6</v>
      </c>
      <c r="Q3449">
        <v>98.9</v>
      </c>
      <c r="R3449">
        <v>98.4</v>
      </c>
      <c r="S3449">
        <v>63</v>
      </c>
      <c r="T3449">
        <v>3.8</v>
      </c>
      <c r="U3449">
        <v>54.6</v>
      </c>
      <c r="V3449">
        <v>3.3</v>
      </c>
      <c r="W3449">
        <v>12.6</v>
      </c>
      <c r="X3449">
        <v>74.8</v>
      </c>
      <c r="Y3449">
        <v>9.4</v>
      </c>
      <c r="Z3449">
        <v>77.3</v>
      </c>
      <c r="AA3449">
        <v>31.2</v>
      </c>
      <c r="AB3449">
        <v>31.8</v>
      </c>
      <c r="AC3449">
        <v>15.3</v>
      </c>
      <c r="AD3449">
        <v>85</v>
      </c>
    </row>
    <row r="3450">
      <c r="A3450">
        <v>3449</v>
      </c>
      <c r="B3450" t="str">
        <v>channel_3449</v>
      </c>
      <c r="C3450" t="str">
        <v>Самара</v>
      </c>
      <c r="D3450" t="str">
        <v>карьера</v>
      </c>
      <c r="E3450" s="3">
        <v>183804</v>
      </c>
      <c r="F3450" s="3">
        <v>18718</v>
      </c>
      <c r="G3450" s="5">
        <v>0.10183673913516572</v>
      </c>
      <c r="H3450" s="2">
        <v>6551</v>
      </c>
      <c r="I3450" s="1">
        <v>46151</v>
      </c>
      <c r="J3450">
        <v>75.1</v>
      </c>
      <c r="K3450">
        <v>53.9</v>
      </c>
      <c r="L3450">
        <v>91.9</v>
      </c>
      <c r="M3450">
        <v>20.5</v>
      </c>
      <c r="N3450">
        <v>16.2</v>
      </c>
      <c r="O3450">
        <v>31.4</v>
      </c>
      <c r="P3450">
        <v>26</v>
      </c>
      <c r="Q3450">
        <v>7.2</v>
      </c>
      <c r="R3450">
        <v>30.8</v>
      </c>
      <c r="S3450">
        <v>7.9</v>
      </c>
      <c r="T3450">
        <v>13.5</v>
      </c>
      <c r="U3450">
        <v>55.8</v>
      </c>
      <c r="V3450">
        <v>32.4</v>
      </c>
      <c r="W3450">
        <v>44.9</v>
      </c>
      <c r="X3450">
        <v>35.6</v>
      </c>
      <c r="Y3450">
        <v>55.6</v>
      </c>
      <c r="Z3450">
        <v>16.8</v>
      </c>
      <c r="AA3450">
        <v>84.3</v>
      </c>
      <c r="AB3450">
        <v>66.2</v>
      </c>
      <c r="AC3450">
        <v>68.2</v>
      </c>
      <c r="AD3450">
        <v>36.3</v>
      </c>
    </row>
    <row r="3451">
      <c r="A3451">
        <v>3450</v>
      </c>
      <c r="B3451" t="str">
        <v>channel_3450</v>
      </c>
      <c r="C3451" t="str">
        <v>Краснодар</v>
      </c>
      <c r="D3451" t="str">
        <v>маркетинг</v>
      </c>
      <c r="E3451" s="3">
        <v>231914</v>
      </c>
      <c r="F3451" s="3">
        <v>64242</v>
      </c>
      <c r="G3451" s="5">
        <v>0.2770078563605474</v>
      </c>
      <c r="H3451" s="2">
        <v>22485</v>
      </c>
      <c r="I3451" s="1">
        <v>46118</v>
      </c>
      <c r="J3451">
        <v>90.6</v>
      </c>
      <c r="K3451">
        <v>45.1</v>
      </c>
      <c r="L3451">
        <v>47.6</v>
      </c>
      <c r="M3451">
        <v>73.4</v>
      </c>
      <c r="N3451">
        <v>20.2</v>
      </c>
      <c r="O3451">
        <v>48.6</v>
      </c>
      <c r="P3451">
        <v>39.5</v>
      </c>
      <c r="Q3451">
        <v>3</v>
      </c>
      <c r="R3451">
        <v>31.6</v>
      </c>
      <c r="S3451">
        <v>29.2</v>
      </c>
      <c r="T3451">
        <v>29.3</v>
      </c>
      <c r="U3451">
        <v>58.3</v>
      </c>
      <c r="V3451">
        <v>64.8</v>
      </c>
      <c r="W3451">
        <v>69.1</v>
      </c>
      <c r="X3451">
        <v>0</v>
      </c>
      <c r="Y3451">
        <v>60.1</v>
      </c>
      <c r="Z3451">
        <v>12.1</v>
      </c>
      <c r="AA3451">
        <v>38.1</v>
      </c>
      <c r="AB3451">
        <v>31.3</v>
      </c>
      <c r="AC3451">
        <v>93.9</v>
      </c>
      <c r="AD3451">
        <v>44.5</v>
      </c>
    </row>
    <row r="3452">
      <c r="A3452">
        <v>3451</v>
      </c>
      <c r="B3452" t="str">
        <v>channel_3451</v>
      </c>
      <c r="C3452" t="str">
        <v>Москва</v>
      </c>
      <c r="D3452" t="str">
        <v>нейрофото</v>
      </c>
      <c r="E3452" s="3">
        <v>66954</v>
      </c>
      <c r="F3452" s="3">
        <v>17670</v>
      </c>
      <c r="G3452" s="5">
        <v>0.2639125369656779</v>
      </c>
      <c r="H3452" s="2">
        <v>6185</v>
      </c>
      <c r="I3452" s="1">
        <v>46025</v>
      </c>
      <c r="J3452">
        <v>5.2</v>
      </c>
      <c r="K3452">
        <v>40.7</v>
      </c>
      <c r="L3452">
        <v>9.2</v>
      </c>
      <c r="M3452">
        <v>35.3</v>
      </c>
      <c r="N3452">
        <v>70.8</v>
      </c>
      <c r="O3452">
        <v>12.1</v>
      </c>
      <c r="P3452">
        <v>37</v>
      </c>
      <c r="Q3452">
        <v>33.2</v>
      </c>
      <c r="R3452">
        <v>9.6</v>
      </c>
      <c r="S3452">
        <v>25.3</v>
      </c>
      <c r="T3452">
        <v>42.5</v>
      </c>
      <c r="U3452">
        <v>2.8</v>
      </c>
      <c r="V3452">
        <v>12.2</v>
      </c>
      <c r="W3452">
        <v>14.7</v>
      </c>
      <c r="X3452">
        <v>49.1</v>
      </c>
      <c r="Y3452">
        <v>90.3</v>
      </c>
      <c r="Z3452">
        <v>34.7</v>
      </c>
      <c r="AA3452">
        <v>41.4</v>
      </c>
      <c r="AB3452">
        <v>47.4</v>
      </c>
      <c r="AC3452">
        <v>14.5</v>
      </c>
      <c r="AD3452">
        <v>37.6</v>
      </c>
    </row>
    <row r="3453">
      <c r="A3453">
        <v>3452</v>
      </c>
      <c r="B3453" t="str">
        <v>channel_3452</v>
      </c>
      <c r="C3453" t="str">
        <v>Санкт-Петербург</v>
      </c>
      <c r="D3453" t="str">
        <v>дизайн</v>
      </c>
      <c r="E3453" s="3">
        <v>26091</v>
      </c>
      <c r="F3453" s="3">
        <v>7034</v>
      </c>
      <c r="G3453" s="5">
        <v>0.2695948794603503</v>
      </c>
      <c r="H3453" s="2">
        <v>2462</v>
      </c>
      <c r="I3453" s="1">
        <v>46094</v>
      </c>
      <c r="J3453">
        <v>61.5</v>
      </c>
      <c r="K3453">
        <v>11.3</v>
      </c>
      <c r="L3453">
        <v>91.9</v>
      </c>
      <c r="M3453">
        <v>23.5</v>
      </c>
      <c r="N3453">
        <v>63.2</v>
      </c>
      <c r="O3453">
        <v>85.6</v>
      </c>
      <c r="P3453">
        <v>25.1</v>
      </c>
      <c r="Q3453">
        <v>75.2</v>
      </c>
      <c r="R3453">
        <v>25.9</v>
      </c>
      <c r="S3453">
        <v>3.8</v>
      </c>
      <c r="T3453">
        <v>21.8</v>
      </c>
      <c r="U3453">
        <v>98.9</v>
      </c>
      <c r="V3453">
        <v>8</v>
      </c>
      <c r="W3453">
        <v>73.3</v>
      </c>
      <c r="X3453">
        <v>31.9</v>
      </c>
      <c r="Y3453">
        <v>22.3</v>
      </c>
      <c r="Z3453">
        <v>30.6</v>
      </c>
      <c r="AA3453">
        <v>9.1</v>
      </c>
      <c r="AB3453">
        <v>23.3</v>
      </c>
      <c r="AC3453">
        <v>44</v>
      </c>
      <c r="AD3453">
        <v>20.9</v>
      </c>
    </row>
    <row r="3454">
      <c r="A3454">
        <v>3453</v>
      </c>
      <c r="B3454" t="str">
        <v>channel_3453</v>
      </c>
      <c r="C3454" t="str">
        <v>Казань</v>
      </c>
      <c r="D3454" t="str">
        <v>дизайн</v>
      </c>
      <c r="E3454" s="3">
        <v>88783</v>
      </c>
      <c r="F3454" s="3">
        <v>26256</v>
      </c>
      <c r="G3454" s="5">
        <v>0.2957322910917631</v>
      </c>
      <c r="H3454" s="2">
        <v>9190</v>
      </c>
      <c r="I3454" s="1">
        <v>46289</v>
      </c>
      <c r="J3454">
        <v>85.9</v>
      </c>
      <c r="K3454">
        <v>76.2</v>
      </c>
      <c r="L3454">
        <v>24.6</v>
      </c>
      <c r="M3454">
        <v>67.6</v>
      </c>
      <c r="N3454">
        <v>46.6</v>
      </c>
      <c r="O3454">
        <v>9.3</v>
      </c>
      <c r="P3454">
        <v>43</v>
      </c>
      <c r="Q3454">
        <v>29.2</v>
      </c>
      <c r="R3454">
        <v>62.6</v>
      </c>
      <c r="S3454">
        <v>9.4</v>
      </c>
      <c r="T3454">
        <v>66.7</v>
      </c>
      <c r="U3454">
        <v>54.7</v>
      </c>
      <c r="V3454">
        <v>33.2</v>
      </c>
      <c r="W3454">
        <v>46.6</v>
      </c>
      <c r="X3454">
        <v>17.5</v>
      </c>
      <c r="Y3454">
        <v>28.4</v>
      </c>
      <c r="Z3454">
        <v>1</v>
      </c>
      <c r="AA3454">
        <v>28.1</v>
      </c>
      <c r="AB3454">
        <v>50</v>
      </c>
      <c r="AC3454">
        <v>5.6</v>
      </c>
      <c r="AD3454">
        <v>40.9</v>
      </c>
    </row>
    <row r="3455">
      <c r="A3455">
        <v>3454</v>
      </c>
      <c r="B3455" t="str">
        <v>channel_3454</v>
      </c>
      <c r="C3455" t="str">
        <v>Новосибирск</v>
      </c>
      <c r="D3455" t="str">
        <v>дизайн</v>
      </c>
      <c r="E3455" s="3">
        <v>43035</v>
      </c>
      <c r="F3455" s="3">
        <v>14425</v>
      </c>
      <c r="G3455" s="5">
        <v>0.3351922853491344</v>
      </c>
      <c r="H3455" s="2">
        <v>5049</v>
      </c>
      <c r="I3455" s="1">
        <v>46253</v>
      </c>
      <c r="J3455">
        <v>5.5</v>
      </c>
      <c r="K3455">
        <v>48.9</v>
      </c>
      <c r="L3455">
        <v>39.8</v>
      </c>
      <c r="M3455">
        <v>84.5</v>
      </c>
      <c r="N3455">
        <v>3.9</v>
      </c>
      <c r="O3455">
        <v>36.5</v>
      </c>
      <c r="P3455">
        <v>87.8</v>
      </c>
      <c r="Q3455">
        <v>63.5</v>
      </c>
      <c r="R3455">
        <v>93.8</v>
      </c>
      <c r="S3455">
        <v>74.7</v>
      </c>
      <c r="T3455">
        <v>67.7</v>
      </c>
      <c r="U3455">
        <v>56.3</v>
      </c>
      <c r="V3455">
        <v>59.3</v>
      </c>
      <c r="W3455">
        <v>17.5</v>
      </c>
      <c r="X3455">
        <v>28.3</v>
      </c>
      <c r="Y3455">
        <v>20.4</v>
      </c>
      <c r="Z3455">
        <v>2.6</v>
      </c>
      <c r="AA3455">
        <v>21.4</v>
      </c>
      <c r="AB3455">
        <v>90.4</v>
      </c>
      <c r="AC3455">
        <v>54.5</v>
      </c>
      <c r="AD3455">
        <v>72.9</v>
      </c>
    </row>
    <row r="3456">
      <c r="A3456">
        <v>3455</v>
      </c>
      <c r="B3456" t="str">
        <v>channel_3455</v>
      </c>
      <c r="C3456" t="str">
        <v>Екатеринбург</v>
      </c>
      <c r="D3456" t="str">
        <v>нейрофото</v>
      </c>
      <c r="E3456" s="3">
        <v>203439</v>
      </c>
      <c r="F3456" s="3">
        <v>37793</v>
      </c>
      <c r="G3456" s="5">
        <v>0.18577067327306956</v>
      </c>
      <c r="H3456" s="2">
        <v>13228</v>
      </c>
      <c r="I3456" s="1">
        <v>46143</v>
      </c>
      <c r="J3456">
        <v>23.8</v>
      </c>
      <c r="K3456">
        <v>42.2</v>
      </c>
      <c r="L3456">
        <v>90.3</v>
      </c>
      <c r="M3456">
        <v>37.6</v>
      </c>
      <c r="N3456">
        <v>3.2</v>
      </c>
      <c r="O3456">
        <v>13.2</v>
      </c>
      <c r="P3456">
        <v>87.9</v>
      </c>
      <c r="Q3456">
        <v>22.2</v>
      </c>
      <c r="R3456">
        <v>89.8</v>
      </c>
      <c r="S3456">
        <v>37.6</v>
      </c>
      <c r="T3456">
        <v>24</v>
      </c>
      <c r="U3456">
        <v>38.6</v>
      </c>
      <c r="V3456">
        <v>41.1</v>
      </c>
      <c r="W3456">
        <v>88.5</v>
      </c>
      <c r="X3456">
        <v>83.5</v>
      </c>
      <c r="Y3456">
        <v>47.4</v>
      </c>
      <c r="Z3456">
        <v>78.9</v>
      </c>
      <c r="AA3456">
        <v>67</v>
      </c>
      <c r="AB3456">
        <v>52.5</v>
      </c>
      <c r="AC3456">
        <v>58.3</v>
      </c>
      <c r="AD3456">
        <v>2.2</v>
      </c>
    </row>
    <row r="3457">
      <c r="A3457">
        <v>3456</v>
      </c>
      <c r="B3457" t="str">
        <v>channel_3456</v>
      </c>
      <c r="C3457" t="str">
        <v>Самара</v>
      </c>
      <c r="D3457" t="str">
        <v>дизайн</v>
      </c>
      <c r="E3457" s="3">
        <v>32923</v>
      </c>
      <c r="F3457" s="3">
        <v>11794</v>
      </c>
      <c r="G3457" s="5">
        <v>0.35822980894815176</v>
      </c>
      <c r="H3457" s="2">
        <v>4128</v>
      </c>
      <c r="I3457" s="1">
        <v>46270</v>
      </c>
      <c r="J3457">
        <v>63.8</v>
      </c>
      <c r="K3457">
        <v>60.6</v>
      </c>
      <c r="L3457">
        <v>14.5</v>
      </c>
      <c r="M3457">
        <v>44.3</v>
      </c>
      <c r="N3457">
        <v>64.4</v>
      </c>
      <c r="O3457">
        <v>63.4</v>
      </c>
      <c r="P3457">
        <v>46.5</v>
      </c>
      <c r="Q3457">
        <v>19.4</v>
      </c>
      <c r="R3457">
        <v>5.8</v>
      </c>
      <c r="S3457">
        <v>92.3</v>
      </c>
      <c r="T3457">
        <v>95.7</v>
      </c>
      <c r="U3457">
        <v>96.9</v>
      </c>
      <c r="V3457">
        <v>84.5</v>
      </c>
      <c r="W3457">
        <v>7.1</v>
      </c>
      <c r="X3457">
        <v>83</v>
      </c>
      <c r="Y3457">
        <v>1.1</v>
      </c>
      <c r="Z3457">
        <v>10.3</v>
      </c>
      <c r="AA3457">
        <v>29.4</v>
      </c>
      <c r="AB3457">
        <v>59</v>
      </c>
      <c r="AC3457">
        <v>35</v>
      </c>
      <c r="AD3457">
        <v>42.6</v>
      </c>
    </row>
    <row r="3458">
      <c r="A3458">
        <v>3457</v>
      </c>
      <c r="B3458" t="str">
        <v>channel_3457</v>
      </c>
      <c r="C3458" t="str">
        <v>Краснодар</v>
      </c>
      <c r="D3458" t="str">
        <v>карьера</v>
      </c>
      <c r="E3458" s="3">
        <v>178172</v>
      </c>
      <c r="F3458" s="3">
        <v>48860</v>
      </c>
      <c r="G3458" s="5">
        <v>0.27422939631367443</v>
      </c>
      <c r="H3458" s="2">
        <v>17101</v>
      </c>
      <c r="I3458" s="1">
        <v>46260</v>
      </c>
      <c r="J3458">
        <v>16.3</v>
      </c>
      <c r="K3458">
        <v>94</v>
      </c>
      <c r="L3458">
        <v>84.9</v>
      </c>
      <c r="M3458">
        <v>64</v>
      </c>
      <c r="N3458">
        <v>70.3</v>
      </c>
      <c r="O3458">
        <v>18.2</v>
      </c>
      <c r="P3458">
        <v>4.8</v>
      </c>
      <c r="Q3458">
        <v>69.7</v>
      </c>
      <c r="R3458">
        <v>7.2</v>
      </c>
      <c r="S3458">
        <v>67.8</v>
      </c>
      <c r="T3458">
        <v>66.6</v>
      </c>
      <c r="U3458">
        <v>2.9</v>
      </c>
      <c r="V3458">
        <v>48.5</v>
      </c>
      <c r="W3458">
        <v>74.9</v>
      </c>
      <c r="X3458">
        <v>33.8</v>
      </c>
      <c r="Y3458">
        <v>93.2</v>
      </c>
      <c r="Z3458">
        <v>90.1</v>
      </c>
      <c r="AA3458">
        <v>9.5</v>
      </c>
      <c r="AB3458">
        <v>61</v>
      </c>
      <c r="AC3458">
        <v>50.7</v>
      </c>
      <c r="AD3458">
        <v>0.3</v>
      </c>
    </row>
    <row r="3459">
      <c r="A3459">
        <v>3458</v>
      </c>
      <c r="B3459" t="str">
        <v>channel_3458</v>
      </c>
      <c r="C3459" t="str">
        <v>Москва</v>
      </c>
      <c r="D3459" t="str">
        <v>промпты</v>
      </c>
      <c r="E3459" s="3">
        <v>207340</v>
      </c>
      <c r="F3459" s="3">
        <v>39259</v>
      </c>
      <c r="G3459" s="5">
        <v>0.18934600173627858</v>
      </c>
      <c r="H3459" s="2">
        <v>13741</v>
      </c>
      <c r="I3459" s="1">
        <v>46164</v>
      </c>
      <c r="J3459">
        <v>68.6</v>
      </c>
      <c r="K3459">
        <v>98.9</v>
      </c>
      <c r="L3459">
        <v>69.5</v>
      </c>
      <c r="M3459">
        <v>49.5</v>
      </c>
      <c r="N3459">
        <v>79.7</v>
      </c>
      <c r="O3459">
        <v>74.5</v>
      </c>
      <c r="P3459">
        <v>23.9</v>
      </c>
      <c r="Q3459">
        <v>32.8</v>
      </c>
      <c r="R3459">
        <v>69.6</v>
      </c>
      <c r="S3459">
        <v>17.3</v>
      </c>
      <c r="T3459">
        <v>3.3</v>
      </c>
      <c r="U3459">
        <v>49.2</v>
      </c>
      <c r="V3459">
        <v>84</v>
      </c>
      <c r="W3459">
        <v>7.7</v>
      </c>
      <c r="X3459">
        <v>27.5</v>
      </c>
      <c r="Y3459">
        <v>30.2</v>
      </c>
      <c r="Z3459">
        <v>5.7</v>
      </c>
      <c r="AA3459">
        <v>51.9</v>
      </c>
      <c r="AB3459">
        <v>21.1</v>
      </c>
      <c r="AC3459">
        <v>50.2</v>
      </c>
      <c r="AD3459">
        <v>26.3</v>
      </c>
    </row>
    <row r="3460">
      <c r="A3460">
        <v>3459</v>
      </c>
      <c r="B3460" t="str">
        <v>channel_3459</v>
      </c>
      <c r="C3460" t="str">
        <v>Санкт-Петербург</v>
      </c>
      <c r="D3460" t="str">
        <v>видео</v>
      </c>
      <c r="E3460" s="3">
        <v>49866</v>
      </c>
      <c r="F3460" s="3">
        <v>4907</v>
      </c>
      <c r="G3460" s="5">
        <v>0.09840372197489271</v>
      </c>
      <c r="H3460" s="2">
        <v>1717</v>
      </c>
      <c r="I3460" s="1">
        <v>46224</v>
      </c>
      <c r="J3460">
        <v>15.6</v>
      </c>
      <c r="K3460">
        <v>27.2</v>
      </c>
      <c r="L3460">
        <v>52</v>
      </c>
      <c r="M3460">
        <v>4.3</v>
      </c>
      <c r="N3460">
        <v>23.5</v>
      </c>
      <c r="O3460">
        <v>55.3</v>
      </c>
      <c r="P3460">
        <v>92.3</v>
      </c>
      <c r="Q3460">
        <v>39.4</v>
      </c>
      <c r="R3460">
        <v>41.9</v>
      </c>
      <c r="S3460">
        <v>53.3</v>
      </c>
      <c r="T3460">
        <v>77.9</v>
      </c>
      <c r="U3460">
        <v>90.3</v>
      </c>
      <c r="V3460">
        <v>44.9</v>
      </c>
      <c r="W3460">
        <v>56.7</v>
      </c>
      <c r="X3460">
        <v>94.9</v>
      </c>
      <c r="Y3460">
        <v>4</v>
      </c>
      <c r="Z3460">
        <v>97.3</v>
      </c>
      <c r="AA3460">
        <v>9.6</v>
      </c>
      <c r="AB3460">
        <v>85.8</v>
      </c>
      <c r="AC3460">
        <v>21.6</v>
      </c>
      <c r="AD3460">
        <v>72.3</v>
      </c>
    </row>
    <row r="3461">
      <c r="A3461">
        <v>3460</v>
      </c>
      <c r="B3461" t="str">
        <v>channel_3460</v>
      </c>
      <c r="C3461" t="str">
        <v>Казань</v>
      </c>
      <c r="D3461" t="str">
        <v>видео</v>
      </c>
      <c r="E3461" s="3">
        <v>95286</v>
      </c>
      <c r="F3461" s="3">
        <v>12635</v>
      </c>
      <c r="G3461" s="5">
        <v>0.13260080179669625</v>
      </c>
      <c r="H3461" s="2">
        <v>4422</v>
      </c>
      <c r="I3461" s="1">
        <v>46187</v>
      </c>
      <c r="J3461">
        <v>14.6</v>
      </c>
      <c r="K3461">
        <v>15.6</v>
      </c>
      <c r="L3461">
        <v>20.3</v>
      </c>
      <c r="M3461">
        <v>33</v>
      </c>
      <c r="N3461">
        <v>48.5</v>
      </c>
      <c r="O3461">
        <v>66</v>
      </c>
      <c r="P3461">
        <v>13.6</v>
      </c>
      <c r="Q3461">
        <v>22.1</v>
      </c>
      <c r="R3461">
        <v>71.1</v>
      </c>
      <c r="S3461">
        <v>48.9</v>
      </c>
      <c r="T3461">
        <v>17.5</v>
      </c>
      <c r="U3461">
        <v>15.3</v>
      </c>
      <c r="V3461">
        <v>38.4</v>
      </c>
      <c r="W3461">
        <v>23.5</v>
      </c>
      <c r="X3461">
        <v>42.9</v>
      </c>
      <c r="Y3461">
        <v>97.8</v>
      </c>
      <c r="Z3461">
        <v>4.7</v>
      </c>
      <c r="AA3461">
        <v>68.4</v>
      </c>
      <c r="AB3461">
        <v>11.4</v>
      </c>
      <c r="AC3461">
        <v>31.4</v>
      </c>
      <c r="AD3461">
        <v>35.4</v>
      </c>
    </row>
    <row r="3462">
      <c r="A3462">
        <v>3461</v>
      </c>
      <c r="B3462" t="str">
        <v>channel_3461</v>
      </c>
      <c r="C3462" t="str">
        <v>Новосибирск</v>
      </c>
      <c r="D3462" t="str">
        <v>нейрофото</v>
      </c>
      <c r="E3462" s="3">
        <v>73150</v>
      </c>
      <c r="F3462" s="3">
        <v>18799</v>
      </c>
      <c r="G3462" s="5">
        <v>0.2569924812030075</v>
      </c>
      <c r="H3462" s="2">
        <v>6580</v>
      </c>
      <c r="I3462" s="1">
        <v>46104</v>
      </c>
      <c r="J3462">
        <v>59.4</v>
      </c>
      <c r="K3462">
        <v>89.8</v>
      </c>
      <c r="L3462">
        <v>72.7</v>
      </c>
      <c r="M3462">
        <v>20.1</v>
      </c>
      <c r="N3462">
        <v>26.3</v>
      </c>
      <c r="O3462">
        <v>26.1</v>
      </c>
      <c r="P3462">
        <v>50.7</v>
      </c>
      <c r="Q3462">
        <v>82.8</v>
      </c>
      <c r="R3462">
        <v>36.6</v>
      </c>
      <c r="S3462">
        <v>76</v>
      </c>
      <c r="T3462">
        <v>33.1</v>
      </c>
      <c r="U3462">
        <v>9</v>
      </c>
      <c r="V3462">
        <v>2.1</v>
      </c>
      <c r="W3462">
        <v>19.1</v>
      </c>
      <c r="X3462">
        <v>53.9</v>
      </c>
      <c r="Y3462">
        <v>42</v>
      </c>
      <c r="Z3462">
        <v>79.3</v>
      </c>
      <c r="AA3462">
        <v>13.2</v>
      </c>
      <c r="AB3462">
        <v>39.5</v>
      </c>
      <c r="AC3462">
        <v>33.7</v>
      </c>
      <c r="AD3462">
        <v>86.6</v>
      </c>
    </row>
    <row r="3463">
      <c r="A3463">
        <v>3462</v>
      </c>
      <c r="B3463" t="str">
        <v>channel_3462</v>
      </c>
      <c r="C3463" t="str">
        <v>Екатеринбург</v>
      </c>
      <c r="D3463" t="str">
        <v>маркетинг</v>
      </c>
      <c r="E3463" s="3">
        <v>6081</v>
      </c>
      <c r="F3463" s="3">
        <v>526</v>
      </c>
      <c r="G3463" s="5">
        <v>0.08649893109685906</v>
      </c>
      <c r="H3463" s="2">
        <v>184</v>
      </c>
      <c r="I3463" s="1">
        <v>46196</v>
      </c>
      <c r="J3463">
        <v>84.1</v>
      </c>
      <c r="K3463">
        <v>54.4</v>
      </c>
      <c r="L3463">
        <v>7.3</v>
      </c>
      <c r="M3463">
        <v>19.7</v>
      </c>
      <c r="N3463">
        <v>99.6</v>
      </c>
      <c r="O3463">
        <v>49.7</v>
      </c>
      <c r="P3463">
        <v>26.7</v>
      </c>
      <c r="Q3463">
        <v>64.3</v>
      </c>
      <c r="R3463">
        <v>14.2</v>
      </c>
      <c r="S3463">
        <v>27.8</v>
      </c>
      <c r="T3463">
        <v>63.4</v>
      </c>
      <c r="U3463">
        <v>86.6</v>
      </c>
      <c r="V3463">
        <v>63</v>
      </c>
      <c r="W3463">
        <v>37</v>
      </c>
      <c r="X3463">
        <v>81.9</v>
      </c>
      <c r="Y3463">
        <v>95.9</v>
      </c>
      <c r="Z3463">
        <v>39.1</v>
      </c>
      <c r="AA3463">
        <v>25.4</v>
      </c>
      <c r="AB3463">
        <v>52.3</v>
      </c>
      <c r="AC3463">
        <v>1</v>
      </c>
      <c r="AD3463">
        <v>6.8</v>
      </c>
    </row>
    <row r="3464">
      <c r="A3464">
        <v>3463</v>
      </c>
      <c r="B3464" t="str">
        <v>channel_3463</v>
      </c>
      <c r="C3464" t="str">
        <v>Самара</v>
      </c>
      <c r="D3464" t="str">
        <v>нейрофото</v>
      </c>
      <c r="E3464" s="3">
        <v>102467</v>
      </c>
      <c r="F3464" s="3">
        <v>22932</v>
      </c>
      <c r="G3464" s="5">
        <v>0.22379888159114641</v>
      </c>
      <c r="H3464" s="2">
        <v>8026</v>
      </c>
      <c r="I3464" s="1">
        <v>46122</v>
      </c>
      <c r="J3464">
        <v>70.9</v>
      </c>
      <c r="K3464">
        <v>86.8</v>
      </c>
      <c r="L3464">
        <v>67.8</v>
      </c>
      <c r="M3464">
        <v>15</v>
      </c>
      <c r="N3464">
        <v>13.5</v>
      </c>
      <c r="O3464">
        <v>68.7</v>
      </c>
      <c r="P3464">
        <v>28.9</v>
      </c>
      <c r="Q3464">
        <v>32.6</v>
      </c>
      <c r="R3464">
        <v>70.1</v>
      </c>
      <c r="S3464">
        <v>25.6</v>
      </c>
      <c r="T3464">
        <v>29</v>
      </c>
      <c r="U3464">
        <v>76.2</v>
      </c>
      <c r="V3464">
        <v>84.3</v>
      </c>
      <c r="W3464">
        <v>14.7</v>
      </c>
      <c r="X3464">
        <v>26.1</v>
      </c>
      <c r="Y3464">
        <v>73.6</v>
      </c>
      <c r="Z3464">
        <v>56.2</v>
      </c>
      <c r="AA3464">
        <v>38.3</v>
      </c>
      <c r="AB3464">
        <v>20.5</v>
      </c>
      <c r="AC3464">
        <v>14.9</v>
      </c>
      <c r="AD3464">
        <v>38.4</v>
      </c>
    </row>
    <row r="3465">
      <c r="A3465">
        <v>3464</v>
      </c>
      <c r="B3465" t="str">
        <v>channel_3464</v>
      </c>
      <c r="C3465" t="str">
        <v>Краснодар</v>
      </c>
      <c r="D3465" t="str">
        <v>промпты</v>
      </c>
      <c r="E3465" s="3">
        <v>210922</v>
      </c>
      <c r="F3465" s="3">
        <v>31503</v>
      </c>
      <c r="G3465" s="5">
        <v>0.149358530641659</v>
      </c>
      <c r="H3465" s="2">
        <v>11026</v>
      </c>
      <c r="I3465" s="1">
        <v>46192</v>
      </c>
      <c r="J3465">
        <v>78.7</v>
      </c>
      <c r="K3465">
        <v>78.3</v>
      </c>
      <c r="L3465">
        <v>36.6</v>
      </c>
      <c r="M3465">
        <v>3.6</v>
      </c>
      <c r="N3465">
        <v>3.7</v>
      </c>
      <c r="O3465">
        <v>63.2</v>
      </c>
      <c r="P3465">
        <v>37.7</v>
      </c>
      <c r="Q3465">
        <v>30.3</v>
      </c>
      <c r="R3465">
        <v>23.2</v>
      </c>
      <c r="S3465">
        <v>36.3</v>
      </c>
      <c r="T3465">
        <v>26.9</v>
      </c>
      <c r="U3465">
        <v>27</v>
      </c>
      <c r="V3465">
        <v>71.2</v>
      </c>
      <c r="W3465">
        <v>36.8</v>
      </c>
      <c r="X3465">
        <v>90.4</v>
      </c>
      <c r="Y3465">
        <v>8.6</v>
      </c>
      <c r="Z3465">
        <v>30.7</v>
      </c>
      <c r="AA3465">
        <v>28.8</v>
      </c>
      <c r="AB3465">
        <v>41.5</v>
      </c>
      <c r="AC3465">
        <v>58.8</v>
      </c>
      <c r="AD3465">
        <v>23.5</v>
      </c>
    </row>
    <row r="3466">
      <c r="A3466">
        <v>3465</v>
      </c>
      <c r="B3466" t="str">
        <v>channel_3465</v>
      </c>
      <c r="C3466" t="str">
        <v>Москва</v>
      </c>
      <c r="D3466" t="str">
        <v>нейрофото</v>
      </c>
      <c r="E3466" s="3">
        <v>124002</v>
      </c>
      <c r="F3466" s="3">
        <v>24748</v>
      </c>
      <c r="G3466" s="5">
        <v>0.19957742617054564</v>
      </c>
      <c r="H3466" s="2">
        <v>8662</v>
      </c>
      <c r="I3466" s="1">
        <v>46151</v>
      </c>
      <c r="J3466">
        <v>82.7</v>
      </c>
      <c r="K3466">
        <v>96.4</v>
      </c>
      <c r="L3466">
        <v>41.7</v>
      </c>
      <c r="M3466">
        <v>65.7</v>
      </c>
      <c r="N3466">
        <v>88.2</v>
      </c>
      <c r="O3466">
        <v>61.1</v>
      </c>
      <c r="P3466">
        <v>71.4</v>
      </c>
      <c r="Q3466">
        <v>31.6</v>
      </c>
      <c r="R3466">
        <v>81.6</v>
      </c>
      <c r="S3466">
        <v>57.9</v>
      </c>
      <c r="T3466">
        <v>75.8</v>
      </c>
      <c r="U3466">
        <v>62.2</v>
      </c>
      <c r="V3466">
        <v>85.1</v>
      </c>
      <c r="W3466">
        <v>74.5</v>
      </c>
      <c r="X3466">
        <v>52.8</v>
      </c>
      <c r="Y3466">
        <v>5.4</v>
      </c>
      <c r="Z3466">
        <v>54</v>
      </c>
      <c r="AA3466">
        <v>63.7</v>
      </c>
      <c r="AB3466">
        <v>89.1</v>
      </c>
      <c r="AC3466">
        <v>40.7</v>
      </c>
      <c r="AD3466">
        <v>77.9</v>
      </c>
    </row>
    <row r="3467">
      <c r="A3467">
        <v>3466</v>
      </c>
      <c r="B3467" t="str">
        <v>channel_3466</v>
      </c>
      <c r="C3467" t="str">
        <v>Санкт-Петербург</v>
      </c>
      <c r="D3467" t="str">
        <v>карьера</v>
      </c>
      <c r="E3467" s="3">
        <v>15179</v>
      </c>
      <c r="F3467" s="3">
        <v>4896</v>
      </c>
      <c r="G3467" s="5">
        <v>0.32255089268067727</v>
      </c>
      <c r="H3467" s="2">
        <v>1714</v>
      </c>
      <c r="I3467" s="1">
        <v>46270</v>
      </c>
      <c r="J3467">
        <v>65</v>
      </c>
      <c r="K3467">
        <v>79.3</v>
      </c>
      <c r="L3467">
        <v>44.2</v>
      </c>
      <c r="M3467">
        <v>13.8</v>
      </c>
      <c r="N3467">
        <v>52.7</v>
      </c>
      <c r="O3467">
        <v>51.1</v>
      </c>
      <c r="P3467">
        <v>43.8</v>
      </c>
      <c r="Q3467">
        <v>31.1</v>
      </c>
      <c r="R3467">
        <v>49</v>
      </c>
      <c r="S3467">
        <v>84.6</v>
      </c>
      <c r="T3467">
        <v>11.5</v>
      </c>
      <c r="U3467">
        <v>90.3</v>
      </c>
      <c r="V3467">
        <v>93.7</v>
      </c>
      <c r="W3467">
        <v>12.9</v>
      </c>
      <c r="X3467">
        <v>61.5</v>
      </c>
      <c r="Y3467">
        <v>3.4</v>
      </c>
      <c r="Z3467">
        <v>95.7</v>
      </c>
      <c r="AA3467">
        <v>62.1</v>
      </c>
      <c r="AB3467">
        <v>11.9</v>
      </c>
      <c r="AC3467">
        <v>41.2</v>
      </c>
      <c r="AD3467">
        <v>58.1</v>
      </c>
    </row>
    <row r="3468">
      <c r="A3468">
        <v>3467</v>
      </c>
      <c r="B3468" t="str">
        <v>channel_3467</v>
      </c>
      <c r="C3468" t="str">
        <v>Казань</v>
      </c>
      <c r="D3468" t="str">
        <v>дизайн</v>
      </c>
      <c r="E3468" s="3">
        <v>23436</v>
      </c>
      <c r="F3468" s="3">
        <v>7940</v>
      </c>
      <c r="G3468" s="5">
        <v>0.3387950162143711</v>
      </c>
      <c r="H3468" s="2">
        <v>2779</v>
      </c>
      <c r="I3468" s="1">
        <v>46080</v>
      </c>
      <c r="J3468">
        <v>95.7</v>
      </c>
      <c r="K3468">
        <v>21.6</v>
      </c>
      <c r="L3468">
        <v>79.3</v>
      </c>
      <c r="M3468">
        <v>86.9</v>
      </c>
      <c r="N3468">
        <v>75.9</v>
      </c>
      <c r="O3468">
        <v>72.9</v>
      </c>
      <c r="P3468">
        <v>66.8</v>
      </c>
      <c r="Q3468">
        <v>40.4</v>
      </c>
      <c r="R3468">
        <v>45.3</v>
      </c>
      <c r="S3468">
        <v>42.1</v>
      </c>
      <c r="T3468">
        <v>27.2</v>
      </c>
      <c r="U3468">
        <v>39</v>
      </c>
      <c r="V3468">
        <v>41.8</v>
      </c>
      <c r="W3468">
        <v>23.2</v>
      </c>
      <c r="X3468">
        <v>44.6</v>
      </c>
      <c r="Y3468">
        <v>26.6</v>
      </c>
      <c r="Z3468">
        <v>31.4</v>
      </c>
      <c r="AA3468">
        <v>62</v>
      </c>
      <c r="AB3468">
        <v>6</v>
      </c>
      <c r="AC3468">
        <v>65.1</v>
      </c>
      <c r="AD3468">
        <v>42.2</v>
      </c>
    </row>
    <row r="3469">
      <c r="A3469">
        <v>3468</v>
      </c>
      <c r="B3469" t="str">
        <v>channel_3468</v>
      </c>
      <c r="C3469" t="str">
        <v>Новосибирск</v>
      </c>
      <c r="D3469" t="str">
        <v>маркетинг</v>
      </c>
      <c r="E3469" s="3">
        <v>15235</v>
      </c>
      <c r="F3469" s="3">
        <v>3265</v>
      </c>
      <c r="G3469" s="5">
        <v>0.2143091565474237</v>
      </c>
      <c r="H3469" s="2">
        <v>1143</v>
      </c>
      <c r="I3469" s="1">
        <v>46038</v>
      </c>
      <c r="J3469">
        <v>16.9</v>
      </c>
      <c r="K3469">
        <v>20.5</v>
      </c>
      <c r="L3469">
        <v>69.5</v>
      </c>
      <c r="M3469">
        <v>25.3</v>
      </c>
      <c r="N3469">
        <v>1.8</v>
      </c>
      <c r="O3469">
        <v>80.1</v>
      </c>
      <c r="P3469">
        <v>33.4</v>
      </c>
      <c r="Q3469">
        <v>29.5</v>
      </c>
      <c r="R3469">
        <v>91.1</v>
      </c>
      <c r="S3469">
        <v>98.4</v>
      </c>
      <c r="T3469">
        <v>37.7</v>
      </c>
      <c r="U3469">
        <v>6</v>
      </c>
      <c r="V3469">
        <v>61.4</v>
      </c>
      <c r="W3469">
        <v>43.8</v>
      </c>
      <c r="X3469">
        <v>4.9</v>
      </c>
      <c r="Y3469">
        <v>76.2</v>
      </c>
      <c r="Z3469">
        <v>93.6</v>
      </c>
      <c r="AA3469">
        <v>2.5</v>
      </c>
      <c r="AB3469">
        <v>46.5</v>
      </c>
      <c r="AC3469">
        <v>43.4</v>
      </c>
      <c r="AD3469">
        <v>90</v>
      </c>
    </row>
    <row r="3470">
      <c r="A3470">
        <v>3469</v>
      </c>
      <c r="B3470" t="str">
        <v>channel_3469</v>
      </c>
      <c r="C3470" t="str">
        <v>Екатеринбург</v>
      </c>
      <c r="D3470" t="str">
        <v>нейрофото</v>
      </c>
      <c r="E3470" s="3">
        <v>170239</v>
      </c>
      <c r="F3470" s="3">
        <v>38777</v>
      </c>
      <c r="G3470" s="5">
        <v>0.2277797684431887</v>
      </c>
      <c r="H3470" s="2">
        <v>13572</v>
      </c>
      <c r="I3470" s="1">
        <v>46157</v>
      </c>
      <c r="J3470">
        <v>77.8</v>
      </c>
      <c r="K3470">
        <v>81.9</v>
      </c>
      <c r="L3470">
        <v>2.4</v>
      </c>
      <c r="M3470">
        <v>55.9</v>
      </c>
      <c r="N3470">
        <v>50.1</v>
      </c>
      <c r="O3470">
        <v>43.9</v>
      </c>
      <c r="P3470">
        <v>78.7</v>
      </c>
      <c r="Q3470">
        <v>27.8</v>
      </c>
      <c r="R3470">
        <v>68.4</v>
      </c>
      <c r="S3470">
        <v>35.5</v>
      </c>
      <c r="T3470">
        <v>89.8</v>
      </c>
      <c r="U3470">
        <v>84.9</v>
      </c>
      <c r="V3470">
        <v>22.3</v>
      </c>
      <c r="W3470">
        <v>53.1</v>
      </c>
      <c r="X3470">
        <v>7.8</v>
      </c>
      <c r="Y3470">
        <v>45.8</v>
      </c>
      <c r="Z3470">
        <v>55.5</v>
      </c>
      <c r="AA3470">
        <v>66.8</v>
      </c>
      <c r="AB3470">
        <v>91</v>
      </c>
      <c r="AC3470">
        <v>70.4</v>
      </c>
      <c r="AD3470">
        <v>15.1</v>
      </c>
    </row>
    <row r="3471">
      <c r="A3471">
        <v>3470</v>
      </c>
      <c r="B3471" t="str">
        <v>channel_3470</v>
      </c>
      <c r="C3471" t="str">
        <v>Самара</v>
      </c>
      <c r="D3471" t="str">
        <v>нейрофото</v>
      </c>
      <c r="E3471" s="3">
        <v>135379</v>
      </c>
      <c r="F3471" s="3">
        <v>16172</v>
      </c>
      <c r="G3471" s="5">
        <v>0.11945722748727645</v>
      </c>
      <c r="H3471" s="2">
        <v>5660</v>
      </c>
      <c r="I3471" s="1">
        <v>46069</v>
      </c>
      <c r="J3471">
        <v>81.2</v>
      </c>
      <c r="K3471">
        <v>35</v>
      </c>
      <c r="L3471">
        <v>33.3</v>
      </c>
      <c r="M3471">
        <v>96.5</v>
      </c>
      <c r="N3471">
        <v>96.6</v>
      </c>
      <c r="O3471">
        <v>2.9</v>
      </c>
      <c r="P3471">
        <v>97.1</v>
      </c>
      <c r="Q3471">
        <v>46.6</v>
      </c>
      <c r="R3471">
        <v>34.6</v>
      </c>
      <c r="S3471">
        <v>12.8</v>
      </c>
      <c r="T3471">
        <v>92.6</v>
      </c>
      <c r="U3471">
        <v>62</v>
      </c>
      <c r="V3471">
        <v>26.8</v>
      </c>
      <c r="W3471">
        <v>9.6</v>
      </c>
      <c r="X3471">
        <v>82.5</v>
      </c>
      <c r="Y3471">
        <v>99.1</v>
      </c>
      <c r="Z3471">
        <v>78.2</v>
      </c>
      <c r="AA3471">
        <v>40.2</v>
      </c>
      <c r="AB3471">
        <v>44.3</v>
      </c>
      <c r="AC3471">
        <v>52.4</v>
      </c>
      <c r="AD3471">
        <v>85.4</v>
      </c>
    </row>
    <row r="3472">
      <c r="A3472">
        <v>3471</v>
      </c>
      <c r="B3472" t="str">
        <v>channel_3471</v>
      </c>
      <c r="C3472" t="str">
        <v>Краснодар</v>
      </c>
      <c r="D3472" t="str">
        <v>видео</v>
      </c>
      <c r="E3472" s="3">
        <v>53572</v>
      </c>
      <c r="F3472" s="3">
        <v>19073</v>
      </c>
      <c r="G3472" s="5">
        <v>0.3560255357276189</v>
      </c>
      <c r="H3472" s="2">
        <v>6676</v>
      </c>
      <c r="I3472" s="1">
        <v>46083</v>
      </c>
      <c r="J3472">
        <v>97.9</v>
      </c>
      <c r="K3472">
        <v>44</v>
      </c>
      <c r="L3472">
        <v>72.5</v>
      </c>
      <c r="M3472">
        <v>96.2</v>
      </c>
      <c r="N3472">
        <v>91.6</v>
      </c>
      <c r="O3472">
        <v>77.3</v>
      </c>
      <c r="P3472">
        <v>24.4</v>
      </c>
      <c r="Q3472">
        <v>30.1</v>
      </c>
      <c r="R3472">
        <v>78.4</v>
      </c>
      <c r="S3472">
        <v>28.3</v>
      </c>
      <c r="T3472">
        <v>85.3</v>
      </c>
      <c r="U3472">
        <v>46.1</v>
      </c>
      <c r="V3472">
        <v>80.1</v>
      </c>
      <c r="W3472">
        <v>59.1</v>
      </c>
      <c r="X3472">
        <v>85.9</v>
      </c>
      <c r="Y3472">
        <v>26.1</v>
      </c>
      <c r="Z3472">
        <v>55.9</v>
      </c>
      <c r="AA3472">
        <v>2.4</v>
      </c>
      <c r="AB3472">
        <v>20.6</v>
      </c>
      <c r="AC3472">
        <v>12.1</v>
      </c>
      <c r="AD3472">
        <v>62.7</v>
      </c>
    </row>
    <row r="3473">
      <c r="A3473">
        <v>3472</v>
      </c>
      <c r="B3473" t="str">
        <v>channel_3472</v>
      </c>
      <c r="C3473" t="str">
        <v>Москва</v>
      </c>
      <c r="D3473" t="str">
        <v>карьера</v>
      </c>
      <c r="E3473" s="3">
        <v>197893</v>
      </c>
      <c r="F3473" s="3">
        <v>42741</v>
      </c>
      <c r="G3473" s="5">
        <v>0.21598035301905574</v>
      </c>
      <c r="H3473" s="2">
        <v>14959</v>
      </c>
      <c r="I3473" s="1">
        <v>46126</v>
      </c>
      <c r="J3473">
        <v>97.7</v>
      </c>
      <c r="K3473">
        <v>21</v>
      </c>
      <c r="L3473">
        <v>10.3</v>
      </c>
      <c r="M3473">
        <v>25</v>
      </c>
      <c r="N3473">
        <v>39.2</v>
      </c>
      <c r="O3473">
        <v>22.4</v>
      </c>
      <c r="P3473">
        <v>24.8</v>
      </c>
      <c r="Q3473">
        <v>53.1</v>
      </c>
      <c r="R3473">
        <v>6.8</v>
      </c>
      <c r="S3473">
        <v>43.1</v>
      </c>
      <c r="T3473">
        <v>8.2</v>
      </c>
      <c r="U3473">
        <v>95.4</v>
      </c>
      <c r="V3473">
        <v>94</v>
      </c>
      <c r="W3473">
        <v>35.6</v>
      </c>
      <c r="X3473">
        <v>46.8</v>
      </c>
      <c r="Y3473">
        <v>51.3</v>
      </c>
      <c r="Z3473">
        <v>84.2</v>
      </c>
      <c r="AA3473">
        <v>84.3</v>
      </c>
      <c r="AB3473">
        <v>93.6</v>
      </c>
      <c r="AC3473">
        <v>53.7</v>
      </c>
      <c r="AD3473">
        <v>13.3</v>
      </c>
    </row>
    <row r="3474">
      <c r="A3474">
        <v>3473</v>
      </c>
      <c r="B3474" t="str">
        <v>channel_3473</v>
      </c>
      <c r="C3474" t="str">
        <v>Санкт-Петербург</v>
      </c>
      <c r="D3474" t="str">
        <v>промпты</v>
      </c>
      <c r="E3474" s="3">
        <v>40213</v>
      </c>
      <c r="F3474" s="3">
        <v>9625</v>
      </c>
      <c r="G3474" s="5">
        <v>0.23935045880685352</v>
      </c>
      <c r="H3474" s="2">
        <v>3369</v>
      </c>
      <c r="I3474" s="1">
        <v>46158</v>
      </c>
      <c r="J3474">
        <v>41.1</v>
      </c>
      <c r="K3474">
        <v>32.5</v>
      </c>
      <c r="L3474">
        <v>48.8</v>
      </c>
      <c r="M3474">
        <v>77</v>
      </c>
      <c r="N3474">
        <v>52.5</v>
      </c>
      <c r="O3474">
        <v>17.1</v>
      </c>
      <c r="P3474">
        <v>31.8</v>
      </c>
      <c r="Q3474">
        <v>21.8</v>
      </c>
      <c r="R3474">
        <v>54.2</v>
      </c>
      <c r="S3474">
        <v>22.4</v>
      </c>
      <c r="T3474">
        <v>91.1</v>
      </c>
      <c r="U3474">
        <v>31.7</v>
      </c>
      <c r="V3474">
        <v>11.9</v>
      </c>
      <c r="W3474">
        <v>24</v>
      </c>
      <c r="X3474">
        <v>2.8</v>
      </c>
      <c r="Y3474">
        <v>68.1</v>
      </c>
      <c r="Z3474">
        <v>1.7</v>
      </c>
      <c r="AA3474">
        <v>1.7</v>
      </c>
      <c r="AB3474">
        <v>9.3</v>
      </c>
      <c r="AC3474">
        <v>48</v>
      </c>
      <c r="AD3474">
        <v>98.9</v>
      </c>
    </row>
    <row r="3475">
      <c r="A3475">
        <v>3474</v>
      </c>
      <c r="B3475" t="str">
        <v>channel_3474</v>
      </c>
      <c r="C3475" t="str">
        <v>Казань</v>
      </c>
      <c r="D3475" t="str">
        <v>видео</v>
      </c>
      <c r="E3475" s="3">
        <v>100024</v>
      </c>
      <c r="F3475" s="3">
        <v>24498</v>
      </c>
      <c r="G3475" s="5">
        <v>0.2449212189074622</v>
      </c>
      <c r="H3475" s="2">
        <v>8574</v>
      </c>
      <c r="I3475" s="1">
        <v>46277</v>
      </c>
      <c r="J3475">
        <v>36.7</v>
      </c>
      <c r="K3475">
        <v>17.9</v>
      </c>
      <c r="L3475">
        <v>78.7</v>
      </c>
      <c r="M3475">
        <v>62.2</v>
      </c>
      <c r="N3475">
        <v>97.6</v>
      </c>
      <c r="O3475">
        <v>42.8</v>
      </c>
      <c r="P3475">
        <v>28.9</v>
      </c>
      <c r="Q3475">
        <v>72.5</v>
      </c>
      <c r="R3475">
        <v>52.2</v>
      </c>
      <c r="S3475">
        <v>7.2</v>
      </c>
      <c r="T3475">
        <v>71.9</v>
      </c>
      <c r="U3475">
        <v>35.2</v>
      </c>
      <c r="V3475">
        <v>19.6</v>
      </c>
      <c r="W3475">
        <v>97.8</v>
      </c>
      <c r="X3475">
        <v>16.8</v>
      </c>
      <c r="Y3475">
        <v>58.5</v>
      </c>
      <c r="Z3475">
        <v>25.9</v>
      </c>
      <c r="AA3475">
        <v>75.7</v>
      </c>
      <c r="AB3475">
        <v>57.2</v>
      </c>
      <c r="AC3475">
        <v>7.9</v>
      </c>
      <c r="AD3475">
        <v>64.2</v>
      </c>
    </row>
    <row r="3476">
      <c r="A3476">
        <v>3475</v>
      </c>
      <c r="B3476" t="str">
        <v>channel_3475</v>
      </c>
      <c r="C3476" t="str">
        <v>Новосибирск</v>
      </c>
      <c r="D3476" t="str">
        <v>видео</v>
      </c>
      <c r="E3476" s="3">
        <v>37424</v>
      </c>
      <c r="F3476" s="3">
        <v>7080</v>
      </c>
      <c r="G3476" s="5">
        <v>0.18918341171440786</v>
      </c>
      <c r="H3476" s="2">
        <v>2478</v>
      </c>
      <c r="I3476" s="1">
        <v>46178</v>
      </c>
      <c r="J3476">
        <v>14.7</v>
      </c>
      <c r="K3476">
        <v>82.7</v>
      </c>
      <c r="L3476">
        <v>76.2</v>
      </c>
      <c r="M3476">
        <v>95</v>
      </c>
      <c r="N3476">
        <v>57.6</v>
      </c>
      <c r="O3476">
        <v>17.5</v>
      </c>
      <c r="P3476">
        <v>68.1</v>
      </c>
      <c r="Q3476">
        <v>17</v>
      </c>
      <c r="R3476">
        <v>15.4</v>
      </c>
      <c r="S3476">
        <v>45.7</v>
      </c>
      <c r="T3476">
        <v>20.7</v>
      </c>
      <c r="U3476">
        <v>42.4</v>
      </c>
      <c r="V3476">
        <v>90.9</v>
      </c>
      <c r="W3476">
        <v>19.2</v>
      </c>
      <c r="X3476">
        <v>57.3</v>
      </c>
      <c r="Y3476">
        <v>57.8</v>
      </c>
      <c r="Z3476">
        <v>23.8</v>
      </c>
      <c r="AA3476">
        <v>43.7</v>
      </c>
      <c r="AB3476">
        <v>35.7</v>
      </c>
      <c r="AC3476">
        <v>6.6</v>
      </c>
      <c r="AD3476">
        <v>13.2</v>
      </c>
    </row>
    <row r="3477">
      <c r="A3477">
        <v>3476</v>
      </c>
      <c r="B3477" t="str">
        <v>channel_3476</v>
      </c>
      <c r="C3477" t="str">
        <v>Екатеринбург</v>
      </c>
      <c r="D3477" t="str">
        <v>промпты</v>
      </c>
      <c r="E3477" s="3">
        <v>21335</v>
      </c>
      <c r="F3477" s="3">
        <v>2107</v>
      </c>
      <c r="G3477" s="5">
        <v>0.09875790953831731</v>
      </c>
      <c r="H3477" s="2">
        <v>737</v>
      </c>
      <c r="I3477" s="1">
        <v>46229</v>
      </c>
      <c r="J3477">
        <v>81</v>
      </c>
      <c r="K3477">
        <v>57.5</v>
      </c>
      <c r="L3477">
        <v>59.8</v>
      </c>
      <c r="M3477">
        <v>36</v>
      </c>
      <c r="N3477">
        <v>69.2</v>
      </c>
      <c r="O3477">
        <v>94.8</v>
      </c>
      <c r="P3477">
        <v>69.8</v>
      </c>
      <c r="Q3477">
        <v>85.5</v>
      </c>
      <c r="R3477">
        <v>65.1</v>
      </c>
      <c r="S3477">
        <v>23.7</v>
      </c>
      <c r="T3477">
        <v>0.3</v>
      </c>
      <c r="U3477">
        <v>49.9</v>
      </c>
      <c r="V3477">
        <v>0.5</v>
      </c>
      <c r="W3477">
        <v>86.1</v>
      </c>
      <c r="X3477">
        <v>50.2</v>
      </c>
      <c r="Y3477">
        <v>88.8</v>
      </c>
      <c r="Z3477">
        <v>52.5</v>
      </c>
      <c r="AA3477">
        <v>50.8</v>
      </c>
      <c r="AB3477">
        <v>20.1</v>
      </c>
      <c r="AC3477">
        <v>66.8</v>
      </c>
      <c r="AD3477">
        <v>92.6</v>
      </c>
    </row>
    <row r="3478">
      <c r="A3478">
        <v>3477</v>
      </c>
      <c r="B3478" t="str">
        <v>channel_3477</v>
      </c>
      <c r="C3478" t="str">
        <v>Самара</v>
      </c>
      <c r="D3478" t="str">
        <v>дизайн</v>
      </c>
      <c r="E3478" s="3">
        <v>204962</v>
      </c>
      <c r="F3478" s="3">
        <v>35963</v>
      </c>
      <c r="G3478" s="5">
        <v>0.17546179291771158</v>
      </c>
      <c r="H3478" s="2">
        <v>12587</v>
      </c>
      <c r="I3478" s="1">
        <v>46066</v>
      </c>
      <c r="J3478">
        <v>78.5</v>
      </c>
      <c r="K3478">
        <v>29.7</v>
      </c>
      <c r="L3478">
        <v>16.5</v>
      </c>
      <c r="M3478">
        <v>40.4</v>
      </c>
      <c r="N3478">
        <v>61.5</v>
      </c>
      <c r="O3478">
        <v>41.5</v>
      </c>
      <c r="P3478">
        <v>52.8</v>
      </c>
      <c r="Q3478">
        <v>5.6</v>
      </c>
      <c r="R3478">
        <v>81.9</v>
      </c>
      <c r="S3478">
        <v>6.2</v>
      </c>
      <c r="T3478">
        <v>38.9</v>
      </c>
      <c r="U3478">
        <v>27.4</v>
      </c>
      <c r="V3478">
        <v>75.9</v>
      </c>
      <c r="W3478">
        <v>6.4</v>
      </c>
      <c r="X3478">
        <v>79.4</v>
      </c>
      <c r="Y3478">
        <v>80.6</v>
      </c>
      <c r="Z3478">
        <v>20.6</v>
      </c>
      <c r="AA3478">
        <v>75.5</v>
      </c>
      <c r="AB3478">
        <v>70</v>
      </c>
      <c r="AC3478">
        <v>60</v>
      </c>
      <c r="AD3478">
        <v>29.8</v>
      </c>
    </row>
    <row r="3479">
      <c r="A3479">
        <v>3478</v>
      </c>
      <c r="B3479" t="str">
        <v>channel_3478</v>
      </c>
      <c r="C3479" t="str">
        <v>Краснодар</v>
      </c>
      <c r="D3479" t="str">
        <v>дизайн</v>
      </c>
      <c r="E3479" s="3">
        <v>251998</v>
      </c>
      <c r="F3479" s="3">
        <v>87351</v>
      </c>
      <c r="G3479" s="5">
        <v>0.3466337034420908</v>
      </c>
      <c r="H3479" s="2">
        <v>30573</v>
      </c>
      <c r="I3479" s="1">
        <v>46164</v>
      </c>
      <c r="J3479">
        <v>19.8</v>
      </c>
      <c r="K3479">
        <v>43.3</v>
      </c>
      <c r="L3479">
        <v>56.7</v>
      </c>
      <c r="M3479">
        <v>1.3</v>
      </c>
      <c r="N3479">
        <v>35.8</v>
      </c>
      <c r="O3479">
        <v>75.9</v>
      </c>
      <c r="P3479">
        <v>94.4</v>
      </c>
      <c r="Q3479">
        <v>29.1</v>
      </c>
      <c r="R3479">
        <v>26.8</v>
      </c>
      <c r="S3479">
        <v>29</v>
      </c>
      <c r="T3479">
        <v>86.3</v>
      </c>
      <c r="U3479">
        <v>57.2</v>
      </c>
      <c r="V3479">
        <v>88.4</v>
      </c>
      <c r="W3479">
        <v>84.5</v>
      </c>
      <c r="X3479">
        <v>97.7</v>
      </c>
      <c r="Y3479">
        <v>23.5</v>
      </c>
      <c r="Z3479">
        <v>30.3</v>
      </c>
      <c r="AA3479">
        <v>81.7</v>
      </c>
      <c r="AB3479">
        <v>65.7</v>
      </c>
      <c r="AC3479">
        <v>77.1</v>
      </c>
      <c r="AD3479">
        <v>9.1</v>
      </c>
    </row>
    <row r="3480">
      <c r="A3480">
        <v>3479</v>
      </c>
      <c r="B3480" t="str">
        <v>channel_3479</v>
      </c>
      <c r="C3480" t="str">
        <v>Москва</v>
      </c>
      <c r="D3480" t="str">
        <v>видео</v>
      </c>
      <c r="E3480" s="3">
        <v>225118</v>
      </c>
      <c r="F3480" s="3">
        <v>49750</v>
      </c>
      <c r="G3480" s="5">
        <v>0.22099521140024342</v>
      </c>
      <c r="H3480" s="2">
        <v>17413</v>
      </c>
      <c r="I3480" s="1">
        <v>46093</v>
      </c>
      <c r="J3480">
        <v>14.3</v>
      </c>
      <c r="K3480">
        <v>57.9</v>
      </c>
      <c r="L3480">
        <v>20.8</v>
      </c>
      <c r="M3480">
        <v>58.2</v>
      </c>
      <c r="N3480">
        <v>91.7</v>
      </c>
      <c r="O3480">
        <v>68.3</v>
      </c>
      <c r="P3480">
        <v>22</v>
      </c>
      <c r="Q3480">
        <v>22.2</v>
      </c>
      <c r="R3480">
        <v>22.8</v>
      </c>
      <c r="S3480">
        <v>82.2</v>
      </c>
      <c r="T3480">
        <v>96.7</v>
      </c>
      <c r="U3480">
        <v>20.4</v>
      </c>
      <c r="V3480">
        <v>80.9</v>
      </c>
      <c r="W3480">
        <v>40.8</v>
      </c>
      <c r="X3480">
        <v>83</v>
      </c>
      <c r="Y3480">
        <v>20.7</v>
      </c>
      <c r="Z3480">
        <v>42.9</v>
      </c>
      <c r="AA3480">
        <v>32.9</v>
      </c>
      <c r="AB3480">
        <v>17.6</v>
      </c>
      <c r="AC3480">
        <v>90.7</v>
      </c>
      <c r="AD3480">
        <v>91.6</v>
      </c>
    </row>
    <row r="3481">
      <c r="A3481">
        <v>3480</v>
      </c>
      <c r="B3481" t="str">
        <v>channel_3480</v>
      </c>
      <c r="C3481" t="str">
        <v>Санкт-Петербург</v>
      </c>
      <c r="D3481" t="str">
        <v>нейрофото</v>
      </c>
      <c r="E3481" s="3">
        <v>48809</v>
      </c>
      <c r="F3481" s="3">
        <v>16351</v>
      </c>
      <c r="G3481" s="5">
        <v>0.33499969267962876</v>
      </c>
      <c r="H3481" s="2">
        <v>5723</v>
      </c>
      <c r="I3481" s="1">
        <v>46221</v>
      </c>
      <c r="J3481">
        <v>48.6</v>
      </c>
      <c r="K3481">
        <v>78.5</v>
      </c>
      <c r="L3481">
        <v>68.1</v>
      </c>
      <c r="M3481">
        <v>34.7</v>
      </c>
      <c r="N3481">
        <v>41.9</v>
      </c>
      <c r="O3481">
        <v>94.2</v>
      </c>
      <c r="P3481">
        <v>34.3</v>
      </c>
      <c r="Q3481">
        <v>35.6</v>
      </c>
      <c r="R3481">
        <v>79.7</v>
      </c>
      <c r="S3481">
        <v>41.2</v>
      </c>
      <c r="T3481">
        <v>35.1</v>
      </c>
      <c r="U3481">
        <v>1.8</v>
      </c>
      <c r="V3481">
        <v>76</v>
      </c>
      <c r="W3481">
        <v>69.4</v>
      </c>
      <c r="X3481">
        <v>57.4</v>
      </c>
      <c r="Y3481">
        <v>64.9</v>
      </c>
      <c r="Z3481">
        <v>22.2</v>
      </c>
      <c r="AA3481">
        <v>44.8</v>
      </c>
      <c r="AB3481">
        <v>12.4</v>
      </c>
      <c r="AC3481">
        <v>62</v>
      </c>
      <c r="AD3481">
        <v>43.2</v>
      </c>
    </row>
    <row r="3482">
      <c r="A3482">
        <v>3481</v>
      </c>
      <c r="B3482" t="str">
        <v>channel_3481</v>
      </c>
      <c r="C3482" t="str">
        <v>Казань</v>
      </c>
      <c r="D3482" t="str">
        <v>нейрофото</v>
      </c>
      <c r="E3482" s="3">
        <v>202253</v>
      </c>
      <c r="F3482" s="3">
        <v>43910</v>
      </c>
      <c r="G3482" s="5">
        <v>0.2171043198370358</v>
      </c>
      <c r="H3482" s="2">
        <v>15368</v>
      </c>
      <c r="I3482" s="1">
        <v>46205</v>
      </c>
      <c r="J3482">
        <v>76</v>
      </c>
      <c r="K3482">
        <v>86</v>
      </c>
      <c r="L3482">
        <v>43.5</v>
      </c>
      <c r="M3482">
        <v>73.3</v>
      </c>
      <c r="N3482">
        <v>92.6</v>
      </c>
      <c r="O3482">
        <v>82.3</v>
      </c>
      <c r="P3482">
        <v>5.9</v>
      </c>
      <c r="Q3482">
        <v>23.3</v>
      </c>
      <c r="R3482">
        <v>43.9</v>
      </c>
      <c r="S3482">
        <v>35.4</v>
      </c>
      <c r="T3482">
        <v>65.9</v>
      </c>
      <c r="U3482">
        <v>64.4</v>
      </c>
      <c r="V3482">
        <v>71.7</v>
      </c>
      <c r="W3482">
        <v>36.6</v>
      </c>
      <c r="X3482">
        <v>35.8</v>
      </c>
      <c r="Y3482">
        <v>94.4</v>
      </c>
      <c r="Z3482">
        <v>21.1</v>
      </c>
      <c r="AA3482">
        <v>2.8</v>
      </c>
      <c r="AB3482">
        <v>95.6</v>
      </c>
      <c r="AC3482">
        <v>65.5</v>
      </c>
      <c r="AD3482">
        <v>51.3</v>
      </c>
    </row>
    <row r="3483">
      <c r="A3483">
        <v>3482</v>
      </c>
      <c r="B3483" t="str">
        <v>channel_3482</v>
      </c>
      <c r="C3483" t="str">
        <v>Новосибирск</v>
      </c>
      <c r="D3483" t="str">
        <v>маркетинг</v>
      </c>
      <c r="E3483" s="3">
        <v>195278</v>
      </c>
      <c r="F3483" s="3">
        <v>38662</v>
      </c>
      <c r="G3483" s="5">
        <v>0.19798441196652977</v>
      </c>
      <c r="H3483" s="2">
        <v>13532</v>
      </c>
      <c r="I3483" s="1">
        <v>46132</v>
      </c>
      <c r="J3483">
        <v>38.2</v>
      </c>
      <c r="K3483">
        <v>13.6</v>
      </c>
      <c r="L3483">
        <v>59.7</v>
      </c>
      <c r="M3483">
        <v>14.1</v>
      </c>
      <c r="N3483">
        <v>88</v>
      </c>
      <c r="O3483">
        <v>38.1</v>
      </c>
      <c r="P3483">
        <v>10</v>
      </c>
      <c r="Q3483">
        <v>32.3</v>
      </c>
      <c r="R3483">
        <v>51.2</v>
      </c>
      <c r="S3483">
        <v>56.9</v>
      </c>
      <c r="T3483">
        <v>65.6</v>
      </c>
      <c r="U3483">
        <v>89.9</v>
      </c>
      <c r="V3483">
        <v>71.7</v>
      </c>
      <c r="W3483">
        <v>45.8</v>
      </c>
      <c r="X3483">
        <v>62.6</v>
      </c>
      <c r="Y3483">
        <v>45.5</v>
      </c>
      <c r="Z3483">
        <v>93.5</v>
      </c>
      <c r="AA3483">
        <v>42.1</v>
      </c>
      <c r="AB3483">
        <v>52.4</v>
      </c>
      <c r="AC3483">
        <v>42.4</v>
      </c>
      <c r="AD3483">
        <v>1</v>
      </c>
    </row>
    <row r="3484">
      <c r="A3484">
        <v>3483</v>
      </c>
      <c r="B3484" t="str">
        <v>channel_3483</v>
      </c>
      <c r="C3484" t="str">
        <v>Екатеринбург</v>
      </c>
      <c r="D3484" t="str">
        <v>дизайн</v>
      </c>
      <c r="E3484" s="3">
        <v>158117</v>
      </c>
      <c r="F3484" s="3">
        <v>32485</v>
      </c>
      <c r="G3484" s="5">
        <v>0.20544912944212199</v>
      </c>
      <c r="H3484" s="2">
        <v>11370</v>
      </c>
      <c r="I3484" s="1">
        <v>46135</v>
      </c>
      <c r="J3484">
        <v>54.9</v>
      </c>
      <c r="K3484">
        <v>15.2</v>
      </c>
      <c r="L3484">
        <v>17.2</v>
      </c>
      <c r="M3484">
        <v>48.6</v>
      </c>
      <c r="N3484">
        <v>76.1</v>
      </c>
      <c r="O3484">
        <v>20.1</v>
      </c>
      <c r="P3484">
        <v>26.2</v>
      </c>
      <c r="Q3484">
        <v>73.6</v>
      </c>
      <c r="R3484">
        <v>66.3</v>
      </c>
      <c r="S3484">
        <v>49</v>
      </c>
      <c r="T3484">
        <v>23.3</v>
      </c>
      <c r="U3484">
        <v>81.3</v>
      </c>
      <c r="V3484">
        <v>43.6</v>
      </c>
      <c r="W3484">
        <v>46.5</v>
      </c>
      <c r="X3484">
        <v>54.5</v>
      </c>
      <c r="Y3484">
        <v>29.6</v>
      </c>
      <c r="Z3484">
        <v>52.2</v>
      </c>
      <c r="AA3484">
        <v>39</v>
      </c>
      <c r="AB3484">
        <v>82.3</v>
      </c>
      <c r="AC3484">
        <v>66.2</v>
      </c>
      <c r="AD3484">
        <v>78.6</v>
      </c>
    </row>
    <row r="3485">
      <c r="A3485">
        <v>3484</v>
      </c>
      <c r="B3485" t="str">
        <v>channel_3484</v>
      </c>
      <c r="C3485" t="str">
        <v>Самара</v>
      </c>
      <c r="D3485" t="str">
        <v>маркетинг</v>
      </c>
      <c r="E3485" s="3">
        <v>12231</v>
      </c>
      <c r="F3485" s="3">
        <v>1853</v>
      </c>
      <c r="G3485" s="5">
        <v>0.1515002861581228</v>
      </c>
      <c r="H3485" s="2">
        <v>649</v>
      </c>
      <c r="I3485" s="1">
        <v>46222</v>
      </c>
      <c r="J3485">
        <v>55.1</v>
      </c>
      <c r="K3485">
        <v>60.8</v>
      </c>
      <c r="L3485">
        <v>23.6</v>
      </c>
      <c r="M3485">
        <v>95.6</v>
      </c>
      <c r="N3485">
        <v>57.4</v>
      </c>
      <c r="O3485">
        <v>20</v>
      </c>
      <c r="P3485">
        <v>1.2</v>
      </c>
      <c r="Q3485">
        <v>93.4</v>
      </c>
      <c r="R3485">
        <v>71.4</v>
      </c>
      <c r="S3485">
        <v>50.2</v>
      </c>
      <c r="T3485">
        <v>43.8</v>
      </c>
      <c r="U3485">
        <v>26.8</v>
      </c>
      <c r="V3485">
        <v>66.1</v>
      </c>
      <c r="W3485">
        <v>35.3</v>
      </c>
      <c r="X3485">
        <v>36.9</v>
      </c>
      <c r="Y3485">
        <v>53.2</v>
      </c>
      <c r="Z3485">
        <v>46</v>
      </c>
      <c r="AA3485">
        <v>41.1</v>
      </c>
      <c r="AB3485">
        <v>50.8</v>
      </c>
      <c r="AC3485">
        <v>45.4</v>
      </c>
      <c r="AD3485">
        <v>74.2</v>
      </c>
    </row>
    <row r="3486">
      <c r="A3486">
        <v>3485</v>
      </c>
      <c r="B3486" t="str">
        <v>channel_3485</v>
      </c>
      <c r="C3486" t="str">
        <v>Краснодар</v>
      </c>
      <c r="D3486" t="str">
        <v>карьера</v>
      </c>
      <c r="E3486" s="3">
        <v>214682</v>
      </c>
      <c r="F3486" s="3">
        <v>81473</v>
      </c>
      <c r="G3486" s="5">
        <v>0.37950550115985504</v>
      </c>
      <c r="H3486" s="2">
        <v>28516</v>
      </c>
      <c r="I3486" s="1">
        <v>46280</v>
      </c>
      <c r="J3486">
        <v>39.7</v>
      </c>
      <c r="K3486">
        <v>96.3</v>
      </c>
      <c r="L3486">
        <v>63.4</v>
      </c>
      <c r="M3486">
        <v>65.5</v>
      </c>
      <c r="N3486">
        <v>5.1</v>
      </c>
      <c r="O3486">
        <v>96.7</v>
      </c>
      <c r="P3486">
        <v>54</v>
      </c>
      <c r="Q3486">
        <v>6.7</v>
      </c>
      <c r="R3486">
        <v>33.2</v>
      </c>
      <c r="S3486">
        <v>58.5</v>
      </c>
      <c r="T3486">
        <v>19.6</v>
      </c>
      <c r="U3486">
        <v>73.5</v>
      </c>
      <c r="V3486">
        <v>11.8</v>
      </c>
      <c r="W3486">
        <v>82.2</v>
      </c>
      <c r="X3486">
        <v>61.8</v>
      </c>
      <c r="Y3486">
        <v>70.9</v>
      </c>
      <c r="Z3486">
        <v>31.2</v>
      </c>
      <c r="AA3486">
        <v>94.3</v>
      </c>
      <c r="AB3486">
        <v>95.6</v>
      </c>
      <c r="AC3486">
        <v>66.4</v>
      </c>
      <c r="AD3486">
        <v>37.8</v>
      </c>
    </row>
    <row r="3487">
      <c r="A3487">
        <v>3486</v>
      </c>
      <c r="B3487" t="str">
        <v>channel_3486</v>
      </c>
      <c r="C3487" t="str">
        <v>Москва</v>
      </c>
      <c r="D3487" t="str">
        <v>маркетинг</v>
      </c>
      <c r="E3487" s="3">
        <v>110206</v>
      </c>
      <c r="F3487" s="3">
        <v>27969</v>
      </c>
      <c r="G3487" s="5">
        <v>0.25378835998040034</v>
      </c>
      <c r="H3487" s="2">
        <v>9789</v>
      </c>
      <c r="I3487" s="1">
        <v>46252</v>
      </c>
      <c r="J3487">
        <v>78.8</v>
      </c>
      <c r="K3487">
        <v>56.3</v>
      </c>
      <c r="L3487">
        <v>99.5</v>
      </c>
      <c r="M3487">
        <v>56.2</v>
      </c>
      <c r="N3487">
        <v>16.2</v>
      </c>
      <c r="O3487">
        <v>30.9</v>
      </c>
      <c r="P3487">
        <v>71.8</v>
      </c>
      <c r="Q3487">
        <v>71.3</v>
      </c>
      <c r="R3487">
        <v>99</v>
      </c>
      <c r="S3487">
        <v>14.6</v>
      </c>
      <c r="T3487">
        <v>61.3</v>
      </c>
      <c r="U3487">
        <v>44.7</v>
      </c>
      <c r="V3487">
        <v>21.8</v>
      </c>
      <c r="W3487">
        <v>12.3</v>
      </c>
      <c r="X3487">
        <v>72.5</v>
      </c>
      <c r="Y3487">
        <v>83.6</v>
      </c>
      <c r="Z3487">
        <v>98.1</v>
      </c>
      <c r="AA3487">
        <v>52.3</v>
      </c>
      <c r="AB3487">
        <v>2.4</v>
      </c>
      <c r="AC3487">
        <v>90.1</v>
      </c>
      <c r="AD3487">
        <v>94.7</v>
      </c>
    </row>
    <row r="3488">
      <c r="A3488">
        <v>3487</v>
      </c>
      <c r="B3488" t="str">
        <v>channel_3487</v>
      </c>
      <c r="C3488" t="str">
        <v>Санкт-Петербург</v>
      </c>
      <c r="D3488" t="str">
        <v>видео</v>
      </c>
      <c r="E3488" s="3">
        <v>215677</v>
      </c>
      <c r="F3488" s="3">
        <v>63637</v>
      </c>
      <c r="G3488" s="5">
        <v>0.2950569601765603</v>
      </c>
      <c r="H3488" s="2">
        <v>22273</v>
      </c>
      <c r="I3488" s="1">
        <v>46023</v>
      </c>
      <c r="J3488">
        <v>5.1</v>
      </c>
      <c r="K3488">
        <v>87.6</v>
      </c>
      <c r="L3488">
        <v>16.3</v>
      </c>
      <c r="M3488">
        <v>57.3</v>
      </c>
      <c r="N3488">
        <v>44.9</v>
      </c>
      <c r="O3488">
        <v>75.1</v>
      </c>
      <c r="P3488">
        <v>95.7</v>
      </c>
      <c r="Q3488">
        <v>23.2</v>
      </c>
      <c r="R3488">
        <v>52.3</v>
      </c>
      <c r="S3488">
        <v>32.2</v>
      </c>
      <c r="T3488">
        <v>98.9</v>
      </c>
      <c r="U3488">
        <v>44.5</v>
      </c>
      <c r="V3488">
        <v>17.4</v>
      </c>
      <c r="W3488">
        <v>14.7</v>
      </c>
      <c r="X3488">
        <v>67.9</v>
      </c>
      <c r="Y3488">
        <v>83.2</v>
      </c>
      <c r="Z3488">
        <v>95</v>
      </c>
      <c r="AA3488">
        <v>55.7</v>
      </c>
      <c r="AB3488">
        <v>58.7</v>
      </c>
      <c r="AC3488">
        <v>29.9</v>
      </c>
      <c r="AD3488">
        <v>41.8</v>
      </c>
    </row>
    <row r="3489">
      <c r="A3489">
        <v>3488</v>
      </c>
      <c r="B3489" t="str">
        <v>channel_3488</v>
      </c>
      <c r="C3489" t="str">
        <v>Казань</v>
      </c>
      <c r="D3489" t="str">
        <v>маркетинг</v>
      </c>
      <c r="E3489" s="3">
        <v>196091</v>
      </c>
      <c r="F3489" s="3">
        <v>52828</v>
      </c>
      <c r="G3489" s="5">
        <v>0.2694055311054561</v>
      </c>
      <c r="H3489" s="2">
        <v>18490</v>
      </c>
      <c r="I3489" s="1">
        <v>46035</v>
      </c>
      <c r="J3489">
        <v>57.4</v>
      </c>
      <c r="K3489">
        <v>19.1</v>
      </c>
      <c r="L3489">
        <v>93.2</v>
      </c>
      <c r="M3489">
        <v>22.6</v>
      </c>
      <c r="N3489">
        <v>27.6</v>
      </c>
      <c r="O3489">
        <v>58.5</v>
      </c>
      <c r="P3489">
        <v>13.5</v>
      </c>
      <c r="Q3489">
        <v>74.7</v>
      </c>
      <c r="R3489">
        <v>20.7</v>
      </c>
      <c r="S3489">
        <v>52.9</v>
      </c>
      <c r="T3489">
        <v>91.6</v>
      </c>
      <c r="U3489">
        <v>58.7</v>
      </c>
      <c r="V3489">
        <v>24</v>
      </c>
      <c r="W3489">
        <v>9.4</v>
      </c>
      <c r="X3489">
        <v>68.2</v>
      </c>
      <c r="Y3489">
        <v>68.7</v>
      </c>
      <c r="Z3489">
        <v>24.2</v>
      </c>
      <c r="AA3489">
        <v>25.4</v>
      </c>
      <c r="AB3489">
        <v>26.8</v>
      </c>
      <c r="AC3489">
        <v>68.8</v>
      </c>
      <c r="AD3489">
        <v>2</v>
      </c>
    </row>
    <row r="3490">
      <c r="A3490">
        <v>3489</v>
      </c>
      <c r="B3490" t="str">
        <v>channel_3489</v>
      </c>
      <c r="C3490" t="str">
        <v>Новосибирск</v>
      </c>
      <c r="D3490" t="str">
        <v>маркетинг</v>
      </c>
      <c r="E3490" s="3">
        <v>116746</v>
      </c>
      <c r="F3490" s="3">
        <v>42479</v>
      </c>
      <c r="G3490" s="5">
        <v>0.36385829064807357</v>
      </c>
      <c r="H3490" s="2">
        <v>14868</v>
      </c>
      <c r="I3490" s="1">
        <v>46102</v>
      </c>
      <c r="J3490">
        <v>66.5</v>
      </c>
      <c r="K3490">
        <v>32.9</v>
      </c>
      <c r="L3490">
        <v>28.7</v>
      </c>
      <c r="M3490">
        <v>42.7</v>
      </c>
      <c r="N3490">
        <v>85.1</v>
      </c>
      <c r="O3490">
        <v>49</v>
      </c>
      <c r="P3490">
        <v>73.8</v>
      </c>
      <c r="Q3490">
        <v>63.9</v>
      </c>
      <c r="R3490">
        <v>54.1</v>
      </c>
      <c r="S3490">
        <v>98.7</v>
      </c>
      <c r="T3490">
        <v>0.3</v>
      </c>
      <c r="U3490">
        <v>82.4</v>
      </c>
      <c r="V3490">
        <v>73.9</v>
      </c>
      <c r="W3490">
        <v>52.8</v>
      </c>
      <c r="X3490">
        <v>2.8</v>
      </c>
      <c r="Y3490">
        <v>39.2</v>
      </c>
      <c r="Z3490">
        <v>5.3</v>
      </c>
      <c r="AA3490">
        <v>86.2</v>
      </c>
      <c r="AB3490">
        <v>77.8</v>
      </c>
      <c r="AC3490">
        <v>32.2</v>
      </c>
      <c r="AD3490">
        <v>9.1</v>
      </c>
    </row>
    <row r="3491">
      <c r="A3491">
        <v>3490</v>
      </c>
      <c r="B3491" t="str">
        <v>channel_3490</v>
      </c>
      <c r="C3491" t="str">
        <v>Екатеринбург</v>
      </c>
      <c r="D3491" t="str">
        <v>дизайн</v>
      </c>
      <c r="E3491" s="3">
        <v>187724</v>
      </c>
      <c r="F3491" s="3">
        <v>37426</v>
      </c>
      <c r="G3491" s="5">
        <v>0.1993671560375871</v>
      </c>
      <c r="H3491" s="2">
        <v>13099</v>
      </c>
      <c r="I3491" s="1">
        <v>46257</v>
      </c>
      <c r="J3491">
        <v>64.5</v>
      </c>
      <c r="K3491">
        <v>71.6</v>
      </c>
      <c r="L3491">
        <v>42.1</v>
      </c>
      <c r="M3491">
        <v>1.8</v>
      </c>
      <c r="N3491">
        <v>74.2</v>
      </c>
      <c r="O3491">
        <v>10.6</v>
      </c>
      <c r="P3491">
        <v>19.3</v>
      </c>
      <c r="Q3491">
        <v>67.1</v>
      </c>
      <c r="R3491">
        <v>48</v>
      </c>
      <c r="S3491">
        <v>77.6</v>
      </c>
      <c r="T3491">
        <v>57.5</v>
      </c>
      <c r="U3491">
        <v>49</v>
      </c>
      <c r="V3491">
        <v>17.2</v>
      </c>
      <c r="W3491">
        <v>97</v>
      </c>
      <c r="X3491">
        <v>83.8</v>
      </c>
      <c r="Y3491">
        <v>98.5</v>
      </c>
      <c r="Z3491">
        <v>33.2</v>
      </c>
      <c r="AA3491">
        <v>97.1</v>
      </c>
      <c r="AB3491">
        <v>47.4</v>
      </c>
      <c r="AC3491">
        <v>44.7</v>
      </c>
      <c r="AD3491">
        <v>17.5</v>
      </c>
    </row>
    <row r="3492">
      <c r="A3492">
        <v>3491</v>
      </c>
      <c r="B3492" t="str">
        <v>channel_3491</v>
      </c>
      <c r="C3492" t="str">
        <v>Самара</v>
      </c>
      <c r="D3492" t="str">
        <v>видео</v>
      </c>
      <c r="E3492" s="3">
        <v>171247</v>
      </c>
      <c r="F3492" s="3">
        <v>52188</v>
      </c>
      <c r="G3492" s="5">
        <v>0.3047527839903765</v>
      </c>
      <c r="H3492" s="2">
        <v>18266</v>
      </c>
      <c r="I3492" s="1">
        <v>46261</v>
      </c>
      <c r="J3492">
        <v>24.6</v>
      </c>
      <c r="K3492">
        <v>94.2</v>
      </c>
      <c r="L3492">
        <v>71</v>
      </c>
      <c r="M3492">
        <v>52.1</v>
      </c>
      <c r="N3492">
        <v>72.2</v>
      </c>
      <c r="O3492">
        <v>33.1</v>
      </c>
      <c r="P3492">
        <v>44</v>
      </c>
      <c r="Q3492">
        <v>30.8</v>
      </c>
      <c r="R3492">
        <v>22.3</v>
      </c>
      <c r="S3492">
        <v>87.4</v>
      </c>
      <c r="T3492">
        <v>51.8</v>
      </c>
      <c r="U3492">
        <v>64.6</v>
      </c>
      <c r="V3492">
        <v>59.1</v>
      </c>
      <c r="W3492">
        <v>17</v>
      </c>
      <c r="X3492">
        <v>75.7</v>
      </c>
      <c r="Y3492">
        <v>10.5</v>
      </c>
      <c r="Z3492">
        <v>80.1</v>
      </c>
      <c r="AA3492">
        <v>78.7</v>
      </c>
      <c r="AB3492">
        <v>27.2</v>
      </c>
      <c r="AC3492">
        <v>45.8</v>
      </c>
      <c r="AD3492">
        <v>34.8</v>
      </c>
    </row>
    <row r="3493">
      <c r="A3493">
        <v>3492</v>
      </c>
      <c r="B3493" t="str">
        <v>channel_3492</v>
      </c>
      <c r="C3493" t="str">
        <v>Краснодар</v>
      </c>
      <c r="D3493" t="str">
        <v>маркетинг</v>
      </c>
      <c r="E3493" s="3">
        <v>189903</v>
      </c>
      <c r="F3493" s="3">
        <v>30408</v>
      </c>
      <c r="G3493" s="5">
        <v>0.16012385270374876</v>
      </c>
      <c r="H3493" s="2">
        <v>10643</v>
      </c>
      <c r="I3493" s="1">
        <v>46104</v>
      </c>
      <c r="J3493">
        <v>98.9</v>
      </c>
      <c r="K3493">
        <v>30</v>
      </c>
      <c r="L3493">
        <v>16.8</v>
      </c>
      <c r="M3493">
        <v>17.2</v>
      </c>
      <c r="N3493">
        <v>89.1</v>
      </c>
      <c r="O3493">
        <v>80.9</v>
      </c>
      <c r="P3493">
        <v>79.8</v>
      </c>
      <c r="Q3493">
        <v>24.8</v>
      </c>
      <c r="R3493">
        <v>26</v>
      </c>
      <c r="S3493">
        <v>6.6</v>
      </c>
      <c r="T3493">
        <v>36.4</v>
      </c>
      <c r="U3493">
        <v>47.6</v>
      </c>
      <c r="V3493">
        <v>5.2</v>
      </c>
      <c r="W3493">
        <v>7.3</v>
      </c>
      <c r="X3493">
        <v>59.2</v>
      </c>
      <c r="Y3493">
        <v>46.5</v>
      </c>
      <c r="Z3493">
        <v>94.5</v>
      </c>
      <c r="AA3493">
        <v>78.1</v>
      </c>
      <c r="AB3493">
        <v>26.7</v>
      </c>
      <c r="AC3493">
        <v>96.4</v>
      </c>
      <c r="AD3493">
        <v>0.2</v>
      </c>
    </row>
    <row r="3494">
      <c r="A3494">
        <v>3493</v>
      </c>
      <c r="B3494" t="str">
        <v>channel_3493</v>
      </c>
      <c r="C3494" t="str">
        <v>Москва</v>
      </c>
      <c r="D3494" t="str">
        <v>карьера</v>
      </c>
      <c r="E3494" s="3">
        <v>76434</v>
      </c>
      <c r="F3494" s="3">
        <v>21314</v>
      </c>
      <c r="G3494" s="5">
        <v>0.27885495983462855</v>
      </c>
      <c r="H3494" s="2">
        <v>7460</v>
      </c>
      <c r="I3494" s="1">
        <v>46167</v>
      </c>
      <c r="J3494">
        <v>7.4</v>
      </c>
      <c r="K3494">
        <v>34.8</v>
      </c>
      <c r="L3494">
        <v>87.4</v>
      </c>
      <c r="M3494">
        <v>85.3</v>
      </c>
      <c r="N3494">
        <v>34.4</v>
      </c>
      <c r="O3494">
        <v>95.9</v>
      </c>
      <c r="P3494">
        <v>88.3</v>
      </c>
      <c r="Q3494">
        <v>95.8</v>
      </c>
      <c r="R3494">
        <v>34.6</v>
      </c>
      <c r="S3494">
        <v>51.8</v>
      </c>
      <c r="T3494">
        <v>66.8</v>
      </c>
      <c r="U3494">
        <v>84</v>
      </c>
      <c r="V3494">
        <v>49.4</v>
      </c>
      <c r="W3494">
        <v>20.6</v>
      </c>
      <c r="X3494">
        <v>21.4</v>
      </c>
      <c r="Y3494">
        <v>70</v>
      </c>
      <c r="Z3494">
        <v>85.9</v>
      </c>
      <c r="AA3494">
        <v>92.5</v>
      </c>
      <c r="AB3494">
        <v>29.7</v>
      </c>
      <c r="AC3494">
        <v>40.9</v>
      </c>
      <c r="AD3494">
        <v>63.9</v>
      </c>
    </row>
    <row r="3495">
      <c r="A3495">
        <v>3494</v>
      </c>
      <c r="B3495" t="str">
        <v>channel_3494</v>
      </c>
      <c r="C3495" t="str">
        <v>Санкт-Петербург</v>
      </c>
      <c r="D3495" t="str">
        <v>промпты</v>
      </c>
      <c r="E3495" s="3">
        <v>7574</v>
      </c>
      <c r="F3495" s="3">
        <v>2111</v>
      </c>
      <c r="G3495" s="5">
        <v>0.2787166622656456</v>
      </c>
      <c r="H3495" s="2">
        <v>739</v>
      </c>
      <c r="I3495" s="1">
        <v>46196</v>
      </c>
      <c r="J3495">
        <v>20.5</v>
      </c>
      <c r="K3495">
        <v>81.5</v>
      </c>
      <c r="L3495">
        <v>20.9</v>
      </c>
      <c r="M3495">
        <v>11.3</v>
      </c>
      <c r="N3495">
        <v>37</v>
      </c>
      <c r="O3495">
        <v>32</v>
      </c>
      <c r="P3495">
        <v>22.1</v>
      </c>
      <c r="Q3495">
        <v>31.3</v>
      </c>
      <c r="R3495">
        <v>31.1</v>
      </c>
      <c r="S3495">
        <v>79.4</v>
      </c>
      <c r="T3495">
        <v>54.8</v>
      </c>
      <c r="U3495">
        <v>71.7</v>
      </c>
      <c r="V3495">
        <v>98.1</v>
      </c>
      <c r="W3495">
        <v>27.5</v>
      </c>
      <c r="X3495">
        <v>79.4</v>
      </c>
      <c r="Y3495">
        <v>57.9</v>
      </c>
      <c r="Z3495">
        <v>61.4</v>
      </c>
      <c r="AA3495">
        <v>6.4</v>
      </c>
      <c r="AB3495">
        <v>62</v>
      </c>
      <c r="AC3495">
        <v>30.2</v>
      </c>
      <c r="AD3495">
        <v>45.9</v>
      </c>
    </row>
    <row r="3496">
      <c r="A3496">
        <v>3495</v>
      </c>
      <c r="B3496" t="str">
        <v>channel_3495</v>
      </c>
      <c r="C3496" t="str">
        <v>Казань</v>
      </c>
      <c r="D3496" t="str">
        <v>нейрофото</v>
      </c>
      <c r="E3496" s="3">
        <v>74218</v>
      </c>
      <c r="F3496" s="3">
        <v>21977</v>
      </c>
      <c r="G3496" s="5">
        <v>0.29611415020614945</v>
      </c>
      <c r="H3496" s="2">
        <v>7692</v>
      </c>
      <c r="I3496" s="1">
        <v>46222</v>
      </c>
      <c r="J3496">
        <v>82.5</v>
      </c>
      <c r="K3496">
        <v>95.4</v>
      </c>
      <c r="L3496">
        <v>28</v>
      </c>
      <c r="M3496">
        <v>4.8</v>
      </c>
      <c r="N3496">
        <v>86.4</v>
      </c>
      <c r="O3496">
        <v>99.4</v>
      </c>
      <c r="P3496">
        <v>62</v>
      </c>
      <c r="Q3496">
        <v>78.9</v>
      </c>
      <c r="R3496">
        <v>46.7</v>
      </c>
      <c r="S3496">
        <v>73.9</v>
      </c>
      <c r="T3496">
        <v>24.9</v>
      </c>
      <c r="U3496">
        <v>56.5</v>
      </c>
      <c r="V3496">
        <v>91.5</v>
      </c>
      <c r="W3496">
        <v>51.9</v>
      </c>
      <c r="X3496">
        <v>92.6</v>
      </c>
      <c r="Y3496">
        <v>5.7</v>
      </c>
      <c r="Z3496">
        <v>88.7</v>
      </c>
      <c r="AA3496">
        <v>84.8</v>
      </c>
      <c r="AB3496">
        <v>59.7</v>
      </c>
      <c r="AC3496">
        <v>39.6</v>
      </c>
      <c r="AD3496">
        <v>29.1</v>
      </c>
    </row>
    <row r="3497">
      <c r="A3497">
        <v>3496</v>
      </c>
      <c r="B3497" t="str">
        <v>channel_3496</v>
      </c>
      <c r="C3497" t="str">
        <v>Новосибирск</v>
      </c>
      <c r="D3497" t="str">
        <v>маркетинг</v>
      </c>
      <c r="E3497" s="3">
        <v>50538</v>
      </c>
      <c r="F3497" s="3">
        <v>16950</v>
      </c>
      <c r="G3497" s="5">
        <v>0.3353911907871305</v>
      </c>
      <c r="H3497" s="2">
        <v>5933</v>
      </c>
      <c r="I3497" s="1">
        <v>46276</v>
      </c>
      <c r="J3497">
        <v>98.4</v>
      </c>
      <c r="K3497">
        <v>77.8</v>
      </c>
      <c r="L3497">
        <v>40</v>
      </c>
      <c r="M3497">
        <v>4.6</v>
      </c>
      <c r="N3497">
        <v>31.2</v>
      </c>
      <c r="O3497">
        <v>19.5</v>
      </c>
      <c r="P3497">
        <v>55.3</v>
      </c>
      <c r="Q3497">
        <v>38.9</v>
      </c>
      <c r="R3497">
        <v>5.5</v>
      </c>
      <c r="S3497">
        <v>67.9</v>
      </c>
      <c r="T3497">
        <v>91.9</v>
      </c>
      <c r="U3497">
        <v>68.3</v>
      </c>
      <c r="V3497">
        <v>80</v>
      </c>
      <c r="W3497">
        <v>72.6</v>
      </c>
      <c r="X3497">
        <v>47.7</v>
      </c>
      <c r="Y3497">
        <v>86.8</v>
      </c>
      <c r="Z3497">
        <v>92.1</v>
      </c>
      <c r="AA3497">
        <v>20</v>
      </c>
      <c r="AB3497">
        <v>89.8</v>
      </c>
      <c r="AC3497">
        <v>32.8</v>
      </c>
      <c r="AD3497">
        <v>56.2</v>
      </c>
    </row>
    <row r="3498">
      <c r="A3498">
        <v>3497</v>
      </c>
      <c r="B3498" t="str">
        <v>channel_3497</v>
      </c>
      <c r="C3498" t="str">
        <v>Екатеринбург</v>
      </c>
      <c r="D3498" t="str">
        <v>промпты</v>
      </c>
      <c r="E3498" s="3">
        <v>46082</v>
      </c>
      <c r="F3498" s="3">
        <v>13512</v>
      </c>
      <c r="G3498" s="5">
        <v>0.29321644025866933</v>
      </c>
      <c r="H3498" s="2">
        <v>4729</v>
      </c>
      <c r="I3498" s="1">
        <v>46195</v>
      </c>
      <c r="J3498">
        <v>77.6</v>
      </c>
      <c r="K3498">
        <v>70.9</v>
      </c>
      <c r="L3498">
        <v>20.9</v>
      </c>
      <c r="M3498">
        <v>88.6</v>
      </c>
      <c r="N3498">
        <v>24.7</v>
      </c>
      <c r="O3498">
        <v>22.1</v>
      </c>
      <c r="P3498">
        <v>22.6</v>
      </c>
      <c r="Q3498">
        <v>55.9</v>
      </c>
      <c r="R3498">
        <v>92.1</v>
      </c>
      <c r="S3498">
        <v>58.9</v>
      </c>
      <c r="T3498">
        <v>30.6</v>
      </c>
      <c r="U3498">
        <v>46.3</v>
      </c>
      <c r="V3498">
        <v>49.2</v>
      </c>
      <c r="W3498">
        <v>18.8</v>
      </c>
      <c r="X3498">
        <v>9.3</v>
      </c>
      <c r="Y3498">
        <v>26.2</v>
      </c>
      <c r="Z3498">
        <v>8.9</v>
      </c>
      <c r="AA3498">
        <v>4.6</v>
      </c>
      <c r="AB3498">
        <v>99.9</v>
      </c>
      <c r="AC3498">
        <v>81.8</v>
      </c>
      <c r="AD3498">
        <v>80.3</v>
      </c>
    </row>
    <row r="3499">
      <c r="A3499">
        <v>3498</v>
      </c>
      <c r="B3499" t="str">
        <v>channel_3498</v>
      </c>
      <c r="C3499" t="str">
        <v>Самара</v>
      </c>
      <c r="D3499" t="str">
        <v>дизайн</v>
      </c>
      <c r="E3499" s="3">
        <v>83625</v>
      </c>
      <c r="F3499" s="3">
        <v>15128</v>
      </c>
      <c r="G3499" s="5">
        <v>0.18090284005979074</v>
      </c>
      <c r="H3499" s="2">
        <v>5295</v>
      </c>
      <c r="I3499" s="1">
        <v>46185</v>
      </c>
      <c r="J3499">
        <v>43.2</v>
      </c>
      <c r="K3499">
        <v>40</v>
      </c>
      <c r="L3499">
        <v>30.8</v>
      </c>
      <c r="M3499">
        <v>47.1</v>
      </c>
      <c r="N3499">
        <v>5.5</v>
      </c>
      <c r="O3499">
        <v>52</v>
      </c>
      <c r="P3499">
        <v>86.9</v>
      </c>
      <c r="Q3499">
        <v>20.5</v>
      </c>
      <c r="R3499">
        <v>51.3</v>
      </c>
      <c r="S3499">
        <v>97.8</v>
      </c>
      <c r="T3499">
        <v>69.5</v>
      </c>
      <c r="U3499">
        <v>94.6</v>
      </c>
      <c r="V3499">
        <v>90.4</v>
      </c>
      <c r="W3499">
        <v>5.4</v>
      </c>
      <c r="X3499">
        <v>26.8</v>
      </c>
      <c r="Y3499">
        <v>87.9</v>
      </c>
      <c r="Z3499">
        <v>81.8</v>
      </c>
      <c r="AA3499">
        <v>90.5</v>
      </c>
      <c r="AB3499">
        <v>72</v>
      </c>
      <c r="AC3499">
        <v>0.3</v>
      </c>
      <c r="AD3499">
        <v>39.1</v>
      </c>
    </row>
    <row r="3500">
      <c r="A3500">
        <v>3499</v>
      </c>
      <c r="B3500" t="str">
        <v>channel_3499</v>
      </c>
      <c r="C3500" t="str">
        <v>Краснодар</v>
      </c>
      <c r="D3500" t="str">
        <v>нейрофото</v>
      </c>
      <c r="E3500" s="3">
        <v>139648</v>
      </c>
      <c r="F3500" s="3">
        <v>20365</v>
      </c>
      <c r="G3500" s="5">
        <v>0.1458309463794684</v>
      </c>
      <c r="H3500" s="2">
        <v>7128</v>
      </c>
      <c r="I3500" s="1">
        <v>46026</v>
      </c>
      <c r="J3500">
        <v>50.5</v>
      </c>
      <c r="K3500">
        <v>3.4</v>
      </c>
      <c r="L3500">
        <v>94.7</v>
      </c>
      <c r="M3500">
        <v>78.2</v>
      </c>
      <c r="N3500">
        <v>60.2</v>
      </c>
      <c r="O3500">
        <v>47.3</v>
      </c>
      <c r="P3500">
        <v>3.5</v>
      </c>
      <c r="Q3500">
        <v>70.6</v>
      </c>
      <c r="R3500">
        <v>73.6</v>
      </c>
      <c r="S3500">
        <v>8</v>
      </c>
      <c r="T3500">
        <v>27.9</v>
      </c>
      <c r="U3500">
        <v>59.5</v>
      </c>
      <c r="V3500">
        <v>17.7</v>
      </c>
      <c r="W3500">
        <v>47.7</v>
      </c>
      <c r="X3500">
        <v>20.4</v>
      </c>
      <c r="Y3500">
        <v>51.6</v>
      </c>
      <c r="Z3500">
        <v>96.9</v>
      </c>
      <c r="AA3500">
        <v>48.2</v>
      </c>
      <c r="AB3500">
        <v>37.9</v>
      </c>
      <c r="AC3500">
        <v>33.1</v>
      </c>
      <c r="AD3500">
        <v>19.2</v>
      </c>
    </row>
    <row r="3501">
      <c r="A3501">
        <v>3500</v>
      </c>
      <c r="B3501" t="str">
        <v>channel_3500</v>
      </c>
      <c r="C3501" t="str">
        <v>Москва</v>
      </c>
      <c r="D3501" t="str">
        <v>дизайн</v>
      </c>
      <c r="E3501" s="3">
        <v>81533</v>
      </c>
      <c r="F3501" s="3">
        <v>30459</v>
      </c>
      <c r="G3501" s="5">
        <v>0.37357879631560226</v>
      </c>
      <c r="H3501" s="2">
        <v>10661</v>
      </c>
      <c r="I3501" s="1">
        <v>46023</v>
      </c>
      <c r="J3501">
        <v>98.8</v>
      </c>
      <c r="K3501">
        <v>71.5</v>
      </c>
      <c r="L3501">
        <v>59.7</v>
      </c>
      <c r="M3501">
        <v>41.8</v>
      </c>
      <c r="N3501">
        <v>39.6</v>
      </c>
      <c r="O3501">
        <v>20.7</v>
      </c>
      <c r="P3501">
        <v>48.7</v>
      </c>
      <c r="Q3501">
        <v>31.9</v>
      </c>
      <c r="R3501">
        <v>7.2</v>
      </c>
      <c r="S3501">
        <v>76.1</v>
      </c>
      <c r="T3501">
        <v>4.5</v>
      </c>
      <c r="U3501">
        <v>59</v>
      </c>
      <c r="V3501">
        <v>36.6</v>
      </c>
      <c r="W3501">
        <v>16.5</v>
      </c>
      <c r="X3501">
        <v>18.8</v>
      </c>
      <c r="Y3501">
        <v>4.1</v>
      </c>
      <c r="Z3501">
        <v>75.9</v>
      </c>
      <c r="AA3501">
        <v>0.4</v>
      </c>
      <c r="AB3501">
        <v>28.3</v>
      </c>
      <c r="AC3501">
        <v>75.8</v>
      </c>
      <c r="AD3501">
        <v>56</v>
      </c>
    </row>
    <row r="3502">
      <c r="A3502">
        <v>3501</v>
      </c>
      <c r="B3502" t="str">
        <v>channel_3501</v>
      </c>
      <c r="C3502" t="str">
        <v>Санкт-Петербург</v>
      </c>
      <c r="D3502" t="str">
        <v>карьера</v>
      </c>
      <c r="E3502" s="3">
        <v>111941</v>
      </c>
      <c r="F3502" s="3">
        <v>12202</v>
      </c>
      <c r="G3502" s="5">
        <v>0.10900385024253847</v>
      </c>
      <c r="H3502" s="2">
        <v>4271</v>
      </c>
      <c r="I3502" s="1">
        <v>46230</v>
      </c>
      <c r="J3502">
        <v>22.8</v>
      </c>
      <c r="K3502">
        <v>27.4</v>
      </c>
      <c r="L3502">
        <v>40.8</v>
      </c>
      <c r="M3502">
        <v>81.6</v>
      </c>
      <c r="N3502">
        <v>27.8</v>
      </c>
      <c r="O3502">
        <v>0.4</v>
      </c>
      <c r="P3502">
        <v>60.1</v>
      </c>
      <c r="Q3502">
        <v>19.8</v>
      </c>
      <c r="R3502">
        <v>82.8</v>
      </c>
      <c r="S3502">
        <v>20.3</v>
      </c>
      <c r="T3502">
        <v>4.2</v>
      </c>
      <c r="U3502">
        <v>75.3</v>
      </c>
      <c r="V3502">
        <v>70.9</v>
      </c>
      <c r="W3502">
        <v>56.8</v>
      </c>
      <c r="X3502">
        <v>87</v>
      </c>
      <c r="Y3502">
        <v>46.9</v>
      </c>
      <c r="Z3502">
        <v>90.8</v>
      </c>
      <c r="AA3502">
        <v>5.7</v>
      </c>
      <c r="AB3502">
        <v>37.5</v>
      </c>
      <c r="AC3502">
        <v>46.7</v>
      </c>
      <c r="AD3502">
        <v>73.9</v>
      </c>
    </row>
    <row r="3503">
      <c r="A3503">
        <v>3502</v>
      </c>
      <c r="B3503" t="str">
        <v>channel_3502</v>
      </c>
      <c r="C3503" t="str">
        <v>Казань</v>
      </c>
      <c r="D3503" t="str">
        <v>карьера</v>
      </c>
      <c r="E3503" s="3">
        <v>4243</v>
      </c>
      <c r="F3503" s="3">
        <v>815</v>
      </c>
      <c r="G3503" s="5">
        <v>0.19208107471128918</v>
      </c>
      <c r="H3503" s="2">
        <v>285</v>
      </c>
      <c r="I3503" s="1">
        <v>46058</v>
      </c>
      <c r="J3503">
        <v>92.8</v>
      </c>
      <c r="K3503">
        <v>96.9</v>
      </c>
      <c r="L3503">
        <v>8.5</v>
      </c>
      <c r="M3503">
        <v>26.8</v>
      </c>
      <c r="N3503">
        <v>77.8</v>
      </c>
      <c r="O3503">
        <v>56.7</v>
      </c>
      <c r="P3503">
        <v>56.4</v>
      </c>
      <c r="Q3503">
        <v>24.3</v>
      </c>
      <c r="R3503">
        <v>46.2</v>
      </c>
      <c r="S3503">
        <v>64.1</v>
      </c>
      <c r="T3503">
        <v>1.6</v>
      </c>
      <c r="U3503">
        <v>53.7</v>
      </c>
      <c r="V3503">
        <v>41.2</v>
      </c>
      <c r="W3503">
        <v>49.8</v>
      </c>
      <c r="X3503">
        <v>90.2</v>
      </c>
      <c r="Y3503">
        <v>86.4</v>
      </c>
      <c r="Z3503">
        <v>97.6</v>
      </c>
      <c r="AA3503">
        <v>89.2</v>
      </c>
      <c r="AB3503">
        <v>99.7</v>
      </c>
      <c r="AC3503">
        <v>60</v>
      </c>
      <c r="AD3503">
        <v>10.3</v>
      </c>
    </row>
    <row r="3504">
      <c r="A3504">
        <v>3503</v>
      </c>
      <c r="B3504" t="str">
        <v>channel_3503</v>
      </c>
      <c r="C3504" t="str">
        <v>Новосибирск</v>
      </c>
      <c r="D3504" t="str">
        <v>дизайн</v>
      </c>
      <c r="E3504" s="3">
        <v>28830</v>
      </c>
      <c r="F3504" s="3">
        <v>7666</v>
      </c>
      <c r="G3504" s="5">
        <v>0.26590357266736037</v>
      </c>
      <c r="H3504" s="2">
        <v>2683</v>
      </c>
      <c r="I3504" s="1">
        <v>46067</v>
      </c>
      <c r="J3504">
        <v>15.3</v>
      </c>
      <c r="K3504">
        <v>19.6</v>
      </c>
      <c r="L3504">
        <v>11.5</v>
      </c>
      <c r="M3504">
        <v>61.7</v>
      </c>
      <c r="N3504">
        <v>6.2</v>
      </c>
      <c r="O3504">
        <v>88.2</v>
      </c>
      <c r="P3504">
        <v>97.8</v>
      </c>
      <c r="Q3504">
        <v>58.3</v>
      </c>
      <c r="R3504">
        <v>12.1</v>
      </c>
      <c r="S3504">
        <v>66.4</v>
      </c>
      <c r="T3504">
        <v>0.3</v>
      </c>
      <c r="U3504">
        <v>42.2</v>
      </c>
      <c r="V3504">
        <v>63.9</v>
      </c>
      <c r="W3504">
        <v>6.1</v>
      </c>
      <c r="X3504">
        <v>51</v>
      </c>
      <c r="Y3504">
        <v>72.2</v>
      </c>
      <c r="Z3504">
        <v>75.1</v>
      </c>
      <c r="AA3504">
        <v>75.1</v>
      </c>
      <c r="AB3504">
        <v>64</v>
      </c>
      <c r="AC3504">
        <v>93.5</v>
      </c>
      <c r="AD3504">
        <v>58.1</v>
      </c>
    </row>
    <row r="3505">
      <c r="A3505">
        <v>3504</v>
      </c>
      <c r="B3505" t="str">
        <v>channel_3504</v>
      </c>
      <c r="C3505" t="str">
        <v>Екатеринбург</v>
      </c>
      <c r="D3505" t="str">
        <v>дизайн</v>
      </c>
      <c r="E3505" s="3">
        <v>204885</v>
      </c>
      <c r="F3505" s="3">
        <v>22985</v>
      </c>
      <c r="G3505" s="5">
        <v>0.11218488420333357</v>
      </c>
      <c r="H3505" s="2">
        <v>8045</v>
      </c>
      <c r="I3505" s="1">
        <v>46226</v>
      </c>
      <c r="J3505">
        <v>46.2</v>
      </c>
      <c r="K3505">
        <v>89</v>
      </c>
      <c r="L3505">
        <v>38.9</v>
      </c>
      <c r="M3505">
        <v>18.6</v>
      </c>
      <c r="N3505">
        <v>44.4</v>
      </c>
      <c r="O3505">
        <v>82.5</v>
      </c>
      <c r="P3505">
        <v>41.8</v>
      </c>
      <c r="Q3505">
        <v>89.2</v>
      </c>
      <c r="R3505">
        <v>4.4</v>
      </c>
      <c r="S3505">
        <v>42.4</v>
      </c>
      <c r="T3505">
        <v>51.2</v>
      </c>
      <c r="U3505">
        <v>16.3</v>
      </c>
      <c r="V3505">
        <v>17.9</v>
      </c>
      <c r="W3505">
        <v>99.9</v>
      </c>
      <c r="X3505">
        <v>2.9</v>
      </c>
      <c r="Y3505">
        <v>89.6</v>
      </c>
      <c r="Z3505">
        <v>50.2</v>
      </c>
      <c r="AA3505">
        <v>56.4</v>
      </c>
      <c r="AB3505">
        <v>76.3</v>
      </c>
      <c r="AC3505">
        <v>35.4</v>
      </c>
      <c r="AD3505">
        <v>15.7</v>
      </c>
    </row>
    <row r="3506">
      <c r="A3506">
        <v>3505</v>
      </c>
      <c r="B3506" t="str">
        <v>channel_3505</v>
      </c>
      <c r="C3506" t="str">
        <v>Самара</v>
      </c>
      <c r="D3506" t="str">
        <v>видео</v>
      </c>
      <c r="E3506" s="3">
        <v>15529</v>
      </c>
      <c r="F3506" s="3">
        <v>1475</v>
      </c>
      <c r="G3506" s="5">
        <v>0.09498357911005216</v>
      </c>
      <c r="H3506" s="2">
        <v>516</v>
      </c>
      <c r="I3506" s="1">
        <v>46109</v>
      </c>
      <c r="J3506">
        <v>21.4</v>
      </c>
      <c r="K3506">
        <v>69.4</v>
      </c>
      <c r="L3506">
        <v>46.2</v>
      </c>
      <c r="M3506">
        <v>65.3</v>
      </c>
      <c r="N3506">
        <v>42.7</v>
      </c>
      <c r="O3506">
        <v>34.4</v>
      </c>
      <c r="P3506">
        <v>14.4</v>
      </c>
      <c r="Q3506">
        <v>12.8</v>
      </c>
      <c r="R3506">
        <v>24.3</v>
      </c>
      <c r="S3506">
        <v>37.5</v>
      </c>
      <c r="T3506">
        <v>77.6</v>
      </c>
      <c r="U3506">
        <v>34.8</v>
      </c>
      <c r="V3506">
        <v>36.7</v>
      </c>
      <c r="W3506">
        <v>84.8</v>
      </c>
      <c r="X3506">
        <v>60.9</v>
      </c>
      <c r="Y3506">
        <v>80</v>
      </c>
      <c r="Z3506">
        <v>87.2</v>
      </c>
      <c r="AA3506">
        <v>69.6</v>
      </c>
      <c r="AB3506">
        <v>4.2</v>
      </c>
      <c r="AC3506">
        <v>83.5</v>
      </c>
      <c r="AD3506">
        <v>63.6</v>
      </c>
    </row>
    <row r="3507">
      <c r="A3507">
        <v>3506</v>
      </c>
      <c r="B3507" t="str">
        <v>channel_3506</v>
      </c>
      <c r="C3507" t="str">
        <v>Краснодар</v>
      </c>
      <c r="D3507" t="str">
        <v>видео</v>
      </c>
      <c r="E3507" s="3">
        <v>115218</v>
      </c>
      <c r="F3507" s="3">
        <v>12058</v>
      </c>
      <c r="G3507" s="5">
        <v>0.1046537867347116</v>
      </c>
      <c r="H3507" s="2">
        <v>4220</v>
      </c>
      <c r="I3507" s="1">
        <v>46162</v>
      </c>
      <c r="J3507">
        <v>64.1</v>
      </c>
      <c r="K3507">
        <v>94.2</v>
      </c>
      <c r="L3507">
        <v>33.8</v>
      </c>
      <c r="M3507">
        <v>88.9</v>
      </c>
      <c r="N3507">
        <v>59.9</v>
      </c>
      <c r="O3507">
        <v>43.1</v>
      </c>
      <c r="P3507">
        <v>76.3</v>
      </c>
      <c r="Q3507">
        <v>80.8</v>
      </c>
      <c r="R3507">
        <v>21.2</v>
      </c>
      <c r="S3507">
        <v>94.4</v>
      </c>
      <c r="T3507">
        <v>72.7</v>
      </c>
      <c r="U3507">
        <v>96.9</v>
      </c>
      <c r="V3507">
        <v>20</v>
      </c>
      <c r="W3507">
        <v>68</v>
      </c>
      <c r="X3507">
        <v>52.2</v>
      </c>
      <c r="Y3507">
        <v>15.1</v>
      </c>
      <c r="Z3507">
        <v>86.3</v>
      </c>
      <c r="AA3507">
        <v>69.4</v>
      </c>
      <c r="AB3507">
        <v>47.6</v>
      </c>
      <c r="AC3507">
        <v>58.6</v>
      </c>
      <c r="AD3507">
        <v>65.5</v>
      </c>
    </row>
    <row r="3508">
      <c r="A3508">
        <v>3507</v>
      </c>
      <c r="B3508" t="str">
        <v>channel_3507</v>
      </c>
      <c r="C3508" t="str">
        <v>Москва</v>
      </c>
      <c r="D3508" t="str">
        <v>нейрофото</v>
      </c>
      <c r="E3508" s="3">
        <v>115543</v>
      </c>
      <c r="F3508" s="3">
        <v>19796</v>
      </c>
      <c r="G3508" s="5">
        <v>0.1713301541417481</v>
      </c>
      <c r="H3508" s="2">
        <v>6929</v>
      </c>
      <c r="I3508" s="1">
        <v>46250</v>
      </c>
      <c r="J3508">
        <v>36.9</v>
      </c>
      <c r="K3508">
        <v>62.7</v>
      </c>
      <c r="L3508">
        <v>86.7</v>
      </c>
      <c r="M3508">
        <v>26.3</v>
      </c>
      <c r="N3508">
        <v>92.4</v>
      </c>
      <c r="O3508">
        <v>48.4</v>
      </c>
      <c r="P3508">
        <v>98.2</v>
      </c>
      <c r="Q3508">
        <v>89.5</v>
      </c>
      <c r="R3508">
        <v>13.5</v>
      </c>
      <c r="S3508">
        <v>42.1</v>
      </c>
      <c r="T3508">
        <v>6.5</v>
      </c>
      <c r="U3508">
        <v>84.3</v>
      </c>
      <c r="V3508">
        <v>34.6</v>
      </c>
      <c r="W3508">
        <v>33</v>
      </c>
      <c r="X3508">
        <v>76.2</v>
      </c>
      <c r="Y3508">
        <v>49.9</v>
      </c>
      <c r="Z3508">
        <v>8.6</v>
      </c>
      <c r="AA3508">
        <v>34.9</v>
      </c>
      <c r="AB3508">
        <v>45.3</v>
      </c>
      <c r="AC3508">
        <v>98</v>
      </c>
      <c r="AD3508">
        <v>19</v>
      </c>
    </row>
    <row r="3509">
      <c r="A3509">
        <v>3508</v>
      </c>
      <c r="B3509" t="str">
        <v>channel_3508</v>
      </c>
      <c r="C3509" t="str">
        <v>Санкт-Петербург</v>
      </c>
      <c r="D3509" t="str">
        <v>дизайн</v>
      </c>
      <c r="E3509" s="3">
        <v>147318</v>
      </c>
      <c r="F3509" s="3">
        <v>55182</v>
      </c>
      <c r="G3509" s="5">
        <v>0.37457744471144055</v>
      </c>
      <c r="H3509" s="2">
        <v>19314</v>
      </c>
      <c r="I3509" s="1">
        <v>46191</v>
      </c>
      <c r="J3509">
        <v>50.9</v>
      </c>
      <c r="K3509">
        <v>17.7</v>
      </c>
      <c r="L3509">
        <v>33.1</v>
      </c>
      <c r="M3509">
        <v>93.5</v>
      </c>
      <c r="N3509">
        <v>90.9</v>
      </c>
      <c r="O3509">
        <v>37.7</v>
      </c>
      <c r="P3509">
        <v>53.1</v>
      </c>
      <c r="Q3509">
        <v>45</v>
      </c>
      <c r="R3509">
        <v>56.7</v>
      </c>
      <c r="S3509">
        <v>76.4</v>
      </c>
      <c r="T3509">
        <v>50.8</v>
      </c>
      <c r="U3509">
        <v>93.7</v>
      </c>
      <c r="V3509">
        <v>32</v>
      </c>
      <c r="W3509">
        <v>51.9</v>
      </c>
      <c r="X3509">
        <v>50.2</v>
      </c>
      <c r="Y3509">
        <v>37.4</v>
      </c>
      <c r="Z3509">
        <v>23.6</v>
      </c>
      <c r="AA3509">
        <v>29</v>
      </c>
      <c r="AB3509">
        <v>27.6</v>
      </c>
      <c r="AC3509">
        <v>97.7</v>
      </c>
      <c r="AD3509">
        <v>2.3</v>
      </c>
    </row>
    <row r="3510">
      <c r="A3510">
        <v>3509</v>
      </c>
      <c r="B3510" t="str">
        <v>channel_3509</v>
      </c>
      <c r="C3510" t="str">
        <v>Казань</v>
      </c>
      <c r="D3510" t="str">
        <v>маркетинг</v>
      </c>
      <c r="E3510" s="3">
        <v>247967</v>
      </c>
      <c r="F3510" s="3">
        <v>40217</v>
      </c>
      <c r="G3510" s="5">
        <v>0.16218690390253543</v>
      </c>
      <c r="H3510" s="2">
        <v>14076</v>
      </c>
      <c r="I3510" s="1">
        <v>46154</v>
      </c>
      <c r="J3510">
        <v>49.4</v>
      </c>
      <c r="K3510">
        <v>40.2</v>
      </c>
      <c r="L3510">
        <v>53.6</v>
      </c>
      <c r="M3510">
        <v>93.4</v>
      </c>
      <c r="N3510">
        <v>69.2</v>
      </c>
      <c r="O3510">
        <v>18.3</v>
      </c>
      <c r="P3510">
        <v>37.6</v>
      </c>
      <c r="Q3510">
        <v>93.2</v>
      </c>
      <c r="R3510">
        <v>87.7</v>
      </c>
      <c r="S3510">
        <v>84.8</v>
      </c>
      <c r="T3510">
        <v>27.1</v>
      </c>
      <c r="U3510">
        <v>73.2</v>
      </c>
      <c r="V3510">
        <v>0.3</v>
      </c>
      <c r="W3510">
        <v>73.2</v>
      </c>
      <c r="X3510">
        <v>47.1</v>
      </c>
      <c r="Y3510">
        <v>1.6</v>
      </c>
      <c r="Z3510">
        <v>30.4</v>
      </c>
      <c r="AA3510">
        <v>77.5</v>
      </c>
      <c r="AB3510">
        <v>52.9</v>
      </c>
      <c r="AC3510">
        <v>33</v>
      </c>
      <c r="AD3510">
        <v>58</v>
      </c>
    </row>
    <row r="3511">
      <c r="A3511">
        <v>3510</v>
      </c>
      <c r="B3511" t="str">
        <v>channel_3510</v>
      </c>
      <c r="C3511" t="str">
        <v>Новосибирск</v>
      </c>
      <c r="D3511" t="str">
        <v>промпты</v>
      </c>
      <c r="E3511" s="3">
        <v>124183</v>
      </c>
      <c r="F3511" s="3">
        <v>43755</v>
      </c>
      <c r="G3511" s="5">
        <v>0.352342913281206</v>
      </c>
      <c r="H3511" s="2">
        <v>15314</v>
      </c>
      <c r="I3511" s="1">
        <v>46279</v>
      </c>
      <c r="J3511">
        <v>74.8</v>
      </c>
      <c r="K3511">
        <v>22.1</v>
      </c>
      <c r="L3511">
        <v>56.3</v>
      </c>
      <c r="M3511">
        <v>25</v>
      </c>
      <c r="N3511">
        <v>72.5</v>
      </c>
      <c r="O3511">
        <v>6.4</v>
      </c>
      <c r="P3511">
        <v>11.8</v>
      </c>
      <c r="Q3511">
        <v>56.8</v>
      </c>
      <c r="R3511">
        <v>13.5</v>
      </c>
      <c r="S3511">
        <v>65.9</v>
      </c>
      <c r="T3511">
        <v>17</v>
      </c>
      <c r="U3511">
        <v>1</v>
      </c>
      <c r="V3511">
        <v>89.8</v>
      </c>
      <c r="W3511">
        <v>86.6</v>
      </c>
      <c r="X3511">
        <v>59.7</v>
      </c>
      <c r="Y3511">
        <v>99.8</v>
      </c>
      <c r="Z3511">
        <v>32.5</v>
      </c>
      <c r="AA3511">
        <v>61.6</v>
      </c>
      <c r="AB3511">
        <v>87.9</v>
      </c>
      <c r="AC3511">
        <v>71.4</v>
      </c>
      <c r="AD3511">
        <v>32.8</v>
      </c>
    </row>
    <row r="3512">
      <c r="A3512">
        <v>3511</v>
      </c>
      <c r="B3512" t="str">
        <v>channel_3511</v>
      </c>
      <c r="C3512" t="str">
        <v>Екатеринбург</v>
      </c>
      <c r="D3512" t="str">
        <v>промпты</v>
      </c>
      <c r="E3512" s="3">
        <v>128805</v>
      </c>
      <c r="F3512" s="3">
        <v>41142</v>
      </c>
      <c r="G3512" s="5">
        <v>0.3194130662629556</v>
      </c>
      <c r="H3512" s="2">
        <v>14400</v>
      </c>
      <c r="I3512" s="1">
        <v>46117</v>
      </c>
      <c r="J3512">
        <v>98</v>
      </c>
      <c r="K3512">
        <v>11.1</v>
      </c>
      <c r="L3512">
        <v>24.2</v>
      </c>
      <c r="M3512">
        <v>75.3</v>
      </c>
      <c r="N3512">
        <v>12.8</v>
      </c>
      <c r="O3512">
        <v>14.1</v>
      </c>
      <c r="P3512">
        <v>72.1</v>
      </c>
      <c r="Q3512">
        <v>30.4</v>
      </c>
      <c r="R3512">
        <v>45.1</v>
      </c>
      <c r="S3512">
        <v>98</v>
      </c>
      <c r="T3512">
        <v>27.4</v>
      </c>
      <c r="U3512">
        <v>55.6</v>
      </c>
      <c r="V3512">
        <v>37.3</v>
      </c>
      <c r="W3512">
        <v>34</v>
      </c>
      <c r="X3512">
        <v>48.3</v>
      </c>
      <c r="Y3512">
        <v>8.4</v>
      </c>
      <c r="Z3512">
        <v>66.6</v>
      </c>
      <c r="AA3512">
        <v>97.9</v>
      </c>
      <c r="AB3512">
        <v>66</v>
      </c>
      <c r="AC3512">
        <v>18.3</v>
      </c>
      <c r="AD3512">
        <v>56.7</v>
      </c>
    </row>
    <row r="3513">
      <c r="A3513">
        <v>3512</v>
      </c>
      <c r="B3513" t="str">
        <v>channel_3512</v>
      </c>
      <c r="C3513" t="str">
        <v>Самара</v>
      </c>
      <c r="D3513" t="str">
        <v>маркетинг</v>
      </c>
      <c r="E3513" s="3">
        <v>210860</v>
      </c>
      <c r="F3513" s="3">
        <v>31545</v>
      </c>
      <c r="G3513" s="5">
        <v>0.14960163141420849</v>
      </c>
      <c r="H3513" s="2">
        <v>11041</v>
      </c>
      <c r="I3513" s="1">
        <v>46188</v>
      </c>
      <c r="J3513">
        <v>63.7</v>
      </c>
      <c r="K3513">
        <v>23.5</v>
      </c>
      <c r="L3513">
        <v>89.9</v>
      </c>
      <c r="M3513">
        <v>52.9</v>
      </c>
      <c r="N3513">
        <v>64.3</v>
      </c>
      <c r="O3513">
        <v>36.1</v>
      </c>
      <c r="P3513">
        <v>80</v>
      </c>
      <c r="Q3513">
        <v>76</v>
      </c>
      <c r="R3513">
        <v>13.1</v>
      </c>
      <c r="S3513">
        <v>77.4</v>
      </c>
      <c r="T3513">
        <v>75.9</v>
      </c>
      <c r="U3513">
        <v>81.8</v>
      </c>
      <c r="V3513">
        <v>17.8</v>
      </c>
      <c r="W3513">
        <v>9.3</v>
      </c>
      <c r="X3513">
        <v>45.9</v>
      </c>
      <c r="Y3513">
        <v>45.2</v>
      </c>
      <c r="Z3513">
        <v>38.7</v>
      </c>
      <c r="AA3513">
        <v>37.3</v>
      </c>
      <c r="AB3513">
        <v>5.9</v>
      </c>
      <c r="AC3513">
        <v>40.7</v>
      </c>
      <c r="AD3513">
        <v>99.1</v>
      </c>
    </row>
    <row r="3514">
      <c r="A3514">
        <v>3513</v>
      </c>
      <c r="B3514" t="str">
        <v>channel_3513</v>
      </c>
      <c r="C3514" t="str">
        <v>Краснодар</v>
      </c>
      <c r="D3514" t="str">
        <v>маркетинг</v>
      </c>
      <c r="E3514" s="3">
        <v>137013</v>
      </c>
      <c r="F3514" s="3">
        <v>39127</v>
      </c>
      <c r="G3514" s="5">
        <v>0.28557144212592966</v>
      </c>
      <c r="H3514" s="2">
        <v>13694</v>
      </c>
      <c r="I3514" s="1">
        <v>46079</v>
      </c>
      <c r="J3514">
        <v>84</v>
      </c>
      <c r="K3514">
        <v>97.4</v>
      </c>
      <c r="L3514">
        <v>40.9</v>
      </c>
      <c r="M3514">
        <v>12.7</v>
      </c>
      <c r="N3514">
        <v>6.7</v>
      </c>
      <c r="O3514">
        <v>41.6</v>
      </c>
      <c r="P3514">
        <v>22.5</v>
      </c>
      <c r="Q3514">
        <v>44.9</v>
      </c>
      <c r="R3514">
        <v>99</v>
      </c>
      <c r="S3514">
        <v>54.3</v>
      </c>
      <c r="T3514">
        <v>5.1</v>
      </c>
      <c r="U3514">
        <v>18.2</v>
      </c>
      <c r="V3514">
        <v>63.6</v>
      </c>
      <c r="W3514">
        <v>87.6</v>
      </c>
      <c r="X3514">
        <v>68</v>
      </c>
      <c r="Y3514">
        <v>70.7</v>
      </c>
      <c r="Z3514">
        <v>35.4</v>
      </c>
      <c r="AA3514">
        <v>61.8</v>
      </c>
      <c r="AB3514">
        <v>66.9</v>
      </c>
      <c r="AC3514">
        <v>14.4</v>
      </c>
      <c r="AD3514">
        <v>39.3</v>
      </c>
    </row>
    <row r="3515">
      <c r="A3515">
        <v>3514</v>
      </c>
      <c r="B3515" t="str">
        <v>channel_3514</v>
      </c>
      <c r="C3515" t="str">
        <v>Москва</v>
      </c>
      <c r="D3515" t="str">
        <v>нейрофото</v>
      </c>
      <c r="E3515" s="3">
        <v>172324</v>
      </c>
      <c r="F3515" s="3">
        <v>53736</v>
      </c>
      <c r="G3515" s="5">
        <v>0.3118312016898401</v>
      </c>
      <c r="H3515" s="2">
        <v>18808</v>
      </c>
      <c r="I3515" s="1">
        <v>46026</v>
      </c>
      <c r="J3515">
        <v>88.4</v>
      </c>
      <c r="K3515">
        <v>76.3</v>
      </c>
      <c r="L3515">
        <v>3.1</v>
      </c>
      <c r="M3515">
        <v>44.1</v>
      </c>
      <c r="N3515">
        <v>23.4</v>
      </c>
      <c r="O3515">
        <v>78</v>
      </c>
      <c r="P3515">
        <v>2</v>
      </c>
      <c r="Q3515">
        <v>76.5</v>
      </c>
      <c r="R3515">
        <v>64.5</v>
      </c>
      <c r="S3515">
        <v>39.7</v>
      </c>
      <c r="T3515">
        <v>74.4</v>
      </c>
      <c r="U3515">
        <v>54.4</v>
      </c>
      <c r="V3515">
        <v>59.2</v>
      </c>
      <c r="W3515">
        <v>23.4</v>
      </c>
      <c r="X3515">
        <v>93.7</v>
      </c>
      <c r="Y3515">
        <v>3</v>
      </c>
      <c r="Z3515">
        <v>2.4</v>
      </c>
      <c r="AA3515">
        <v>70.8</v>
      </c>
      <c r="AB3515">
        <v>85.5</v>
      </c>
      <c r="AC3515">
        <v>93.7</v>
      </c>
      <c r="AD3515">
        <v>11</v>
      </c>
    </row>
    <row r="3516">
      <c r="A3516">
        <v>3515</v>
      </c>
      <c r="B3516" t="str">
        <v>channel_3515</v>
      </c>
      <c r="C3516" t="str">
        <v>Санкт-Петербург</v>
      </c>
      <c r="D3516" t="str">
        <v>карьера</v>
      </c>
      <c r="E3516" s="3">
        <v>10172</v>
      </c>
      <c r="F3516" s="3">
        <v>3496</v>
      </c>
      <c r="G3516" s="5">
        <v>0.3436885568226504</v>
      </c>
      <c r="H3516" s="2">
        <v>1224</v>
      </c>
      <c r="I3516" s="1">
        <v>46123</v>
      </c>
      <c r="J3516">
        <v>83.9</v>
      </c>
      <c r="K3516">
        <v>80.7</v>
      </c>
      <c r="L3516">
        <v>50.8</v>
      </c>
      <c r="M3516">
        <v>12.8</v>
      </c>
      <c r="N3516">
        <v>55.7</v>
      </c>
      <c r="O3516">
        <v>84.6</v>
      </c>
      <c r="P3516">
        <v>7.5</v>
      </c>
      <c r="Q3516">
        <v>83.1</v>
      </c>
      <c r="R3516">
        <v>26.6</v>
      </c>
      <c r="S3516">
        <v>98.9</v>
      </c>
      <c r="T3516">
        <v>81.1</v>
      </c>
      <c r="U3516">
        <v>45.9</v>
      </c>
      <c r="V3516">
        <v>37.7</v>
      </c>
      <c r="W3516">
        <v>37.6</v>
      </c>
      <c r="X3516">
        <v>15.1</v>
      </c>
      <c r="Y3516">
        <v>68.4</v>
      </c>
      <c r="Z3516">
        <v>96.3</v>
      </c>
      <c r="AA3516">
        <v>72.3</v>
      </c>
      <c r="AB3516">
        <v>97.4</v>
      </c>
      <c r="AC3516">
        <v>98.1</v>
      </c>
      <c r="AD3516">
        <v>59.2</v>
      </c>
    </row>
    <row r="3517">
      <c r="A3517">
        <v>3516</v>
      </c>
      <c r="B3517" t="str">
        <v>channel_3516</v>
      </c>
      <c r="C3517" t="str">
        <v>Казань</v>
      </c>
      <c r="D3517" t="str">
        <v>нейрофото</v>
      </c>
      <c r="E3517" s="3">
        <v>180617</v>
      </c>
      <c r="F3517" s="3">
        <v>26909</v>
      </c>
      <c r="G3517" s="5">
        <v>0.14898376121848994</v>
      </c>
      <c r="H3517" s="2">
        <v>9418</v>
      </c>
      <c r="I3517" s="1">
        <v>46156</v>
      </c>
      <c r="J3517">
        <v>44.3</v>
      </c>
      <c r="K3517">
        <v>93</v>
      </c>
      <c r="L3517">
        <v>99.7</v>
      </c>
      <c r="M3517">
        <v>69</v>
      </c>
      <c r="N3517">
        <v>37.3</v>
      </c>
      <c r="O3517">
        <v>60.5</v>
      </c>
      <c r="P3517">
        <v>1.7</v>
      </c>
      <c r="Q3517">
        <v>13.6</v>
      </c>
      <c r="R3517">
        <v>35.8</v>
      </c>
      <c r="S3517">
        <v>70.4</v>
      </c>
      <c r="T3517">
        <v>20.5</v>
      </c>
      <c r="U3517">
        <v>72.6</v>
      </c>
      <c r="V3517">
        <v>98.6</v>
      </c>
      <c r="W3517">
        <v>6.3</v>
      </c>
      <c r="X3517">
        <v>97.8</v>
      </c>
      <c r="Y3517">
        <v>99.9</v>
      </c>
      <c r="Z3517">
        <v>47.9</v>
      </c>
      <c r="AA3517">
        <v>61.1</v>
      </c>
      <c r="AB3517">
        <v>91</v>
      </c>
      <c r="AC3517">
        <v>26.1</v>
      </c>
      <c r="AD3517">
        <v>64.6</v>
      </c>
    </row>
    <row r="3518">
      <c r="A3518">
        <v>3517</v>
      </c>
      <c r="B3518" t="str">
        <v>channel_3517</v>
      </c>
      <c r="C3518" t="str">
        <v>Новосибирск</v>
      </c>
      <c r="D3518" t="str">
        <v>нейрофото</v>
      </c>
      <c r="E3518" s="3">
        <v>136141</v>
      </c>
      <c r="F3518" s="3">
        <v>46881</v>
      </c>
      <c r="G3518" s="5">
        <v>0.3443562189200902</v>
      </c>
      <c r="H3518" s="2">
        <v>16408</v>
      </c>
      <c r="I3518" s="1">
        <v>46067</v>
      </c>
      <c r="J3518">
        <v>72.2</v>
      </c>
      <c r="K3518">
        <v>94.6</v>
      </c>
      <c r="L3518">
        <v>83.5</v>
      </c>
      <c r="M3518">
        <v>55.5</v>
      </c>
      <c r="N3518">
        <v>69.8</v>
      </c>
      <c r="O3518">
        <v>4.7</v>
      </c>
      <c r="P3518">
        <v>97.8</v>
      </c>
      <c r="Q3518">
        <v>21.7</v>
      </c>
      <c r="R3518">
        <v>14</v>
      </c>
      <c r="S3518">
        <v>59.7</v>
      </c>
      <c r="T3518">
        <v>61.5</v>
      </c>
      <c r="U3518">
        <v>1.3</v>
      </c>
      <c r="V3518">
        <v>57.3</v>
      </c>
      <c r="W3518">
        <v>90.4</v>
      </c>
      <c r="X3518">
        <v>41.1</v>
      </c>
      <c r="Y3518">
        <v>2</v>
      </c>
      <c r="Z3518">
        <v>12.2</v>
      </c>
      <c r="AA3518">
        <v>1.4</v>
      </c>
      <c r="AB3518">
        <v>1</v>
      </c>
      <c r="AC3518">
        <v>28.4</v>
      </c>
      <c r="AD3518">
        <v>72.9</v>
      </c>
    </row>
    <row r="3519">
      <c r="A3519">
        <v>3518</v>
      </c>
      <c r="B3519" t="str">
        <v>channel_3518</v>
      </c>
      <c r="C3519" t="str">
        <v>Екатеринбург</v>
      </c>
      <c r="D3519" t="str">
        <v>нейрофото</v>
      </c>
      <c r="E3519" s="3">
        <v>66861</v>
      </c>
      <c r="F3519" s="3">
        <v>22181</v>
      </c>
      <c r="G3519" s="5">
        <v>0.33174795471201446</v>
      </c>
      <c r="H3519" s="2">
        <v>7763</v>
      </c>
      <c r="I3519" s="1">
        <v>46043</v>
      </c>
      <c r="J3519">
        <v>98</v>
      </c>
      <c r="K3519">
        <v>14.7</v>
      </c>
      <c r="L3519">
        <v>30.2</v>
      </c>
      <c r="M3519">
        <v>75.9</v>
      </c>
      <c r="N3519">
        <v>80</v>
      </c>
      <c r="O3519">
        <v>73.3</v>
      </c>
      <c r="P3519">
        <v>3.7</v>
      </c>
      <c r="Q3519">
        <v>96</v>
      </c>
      <c r="R3519">
        <v>25</v>
      </c>
      <c r="S3519">
        <v>31</v>
      </c>
      <c r="T3519">
        <v>22.6</v>
      </c>
      <c r="U3519">
        <v>21.1</v>
      </c>
      <c r="V3519">
        <v>84.3</v>
      </c>
      <c r="W3519">
        <v>16.3</v>
      </c>
      <c r="X3519">
        <v>81.9</v>
      </c>
      <c r="Y3519">
        <v>49.1</v>
      </c>
      <c r="Z3519">
        <v>30.1</v>
      </c>
      <c r="AA3519">
        <v>3</v>
      </c>
      <c r="AB3519">
        <v>70.7</v>
      </c>
      <c r="AC3519">
        <v>69.7</v>
      </c>
      <c r="AD3519">
        <v>32.9</v>
      </c>
    </row>
    <row r="3520">
      <c r="A3520">
        <v>3519</v>
      </c>
      <c r="B3520" t="str">
        <v>channel_3519</v>
      </c>
      <c r="C3520" t="str">
        <v>Самара</v>
      </c>
      <c r="D3520" t="str">
        <v>дизайн</v>
      </c>
      <c r="E3520" s="3">
        <v>97920</v>
      </c>
      <c r="F3520" s="3">
        <v>12570</v>
      </c>
      <c r="G3520" s="5">
        <v>0.12837009803921567</v>
      </c>
      <c r="H3520" s="2">
        <v>4400</v>
      </c>
      <c r="I3520" s="1">
        <v>46027</v>
      </c>
      <c r="J3520">
        <v>11.9</v>
      </c>
      <c r="K3520">
        <v>92.5</v>
      </c>
      <c r="L3520">
        <v>77.6</v>
      </c>
      <c r="M3520">
        <v>19.3</v>
      </c>
      <c r="N3520">
        <v>6.8</v>
      </c>
      <c r="O3520">
        <v>85.2</v>
      </c>
      <c r="P3520">
        <v>12.6</v>
      </c>
      <c r="Q3520">
        <v>37.4</v>
      </c>
      <c r="R3520">
        <v>49.1</v>
      </c>
      <c r="S3520">
        <v>35.7</v>
      </c>
      <c r="T3520">
        <v>41.2</v>
      </c>
      <c r="U3520">
        <v>33.4</v>
      </c>
      <c r="V3520">
        <v>42.8</v>
      </c>
      <c r="W3520">
        <v>39.3</v>
      </c>
      <c r="X3520">
        <v>49.3</v>
      </c>
      <c r="Y3520">
        <v>49.4</v>
      </c>
      <c r="Z3520">
        <v>32</v>
      </c>
      <c r="AA3520">
        <v>82.1</v>
      </c>
      <c r="AB3520">
        <v>30.1</v>
      </c>
      <c r="AC3520">
        <v>84.2</v>
      </c>
      <c r="AD3520">
        <v>89.7</v>
      </c>
    </row>
    <row r="3521">
      <c r="A3521">
        <v>3520</v>
      </c>
      <c r="B3521" t="str">
        <v>channel_3520</v>
      </c>
      <c r="C3521" t="str">
        <v>Краснодар</v>
      </c>
      <c r="D3521" t="str">
        <v>нейрофото</v>
      </c>
      <c r="E3521" s="3">
        <v>116813</v>
      </c>
      <c r="F3521" s="3">
        <v>17592</v>
      </c>
      <c r="G3521" s="5">
        <v>0.15059967640587948</v>
      </c>
      <c r="H3521" s="2">
        <v>6157</v>
      </c>
      <c r="I3521" s="1">
        <v>46200</v>
      </c>
      <c r="J3521">
        <v>25.1</v>
      </c>
      <c r="K3521">
        <v>99.4</v>
      </c>
      <c r="L3521">
        <v>78.4</v>
      </c>
      <c r="M3521">
        <v>40.7</v>
      </c>
      <c r="N3521">
        <v>25</v>
      </c>
      <c r="O3521">
        <v>3.4</v>
      </c>
      <c r="P3521">
        <v>13.7</v>
      </c>
      <c r="Q3521">
        <v>92.6</v>
      </c>
      <c r="R3521">
        <v>92.3</v>
      </c>
      <c r="S3521">
        <v>56.4</v>
      </c>
      <c r="T3521">
        <v>59.8</v>
      </c>
      <c r="U3521">
        <v>40.7</v>
      </c>
      <c r="V3521">
        <v>51.6</v>
      </c>
      <c r="W3521">
        <v>47</v>
      </c>
      <c r="X3521">
        <v>32.4</v>
      </c>
      <c r="Y3521">
        <v>37.4</v>
      </c>
      <c r="Z3521">
        <v>67.9</v>
      </c>
      <c r="AA3521">
        <v>41.2</v>
      </c>
      <c r="AB3521">
        <v>86.8</v>
      </c>
      <c r="AC3521">
        <v>82.4</v>
      </c>
      <c r="AD3521">
        <v>61</v>
      </c>
    </row>
    <row r="3522">
      <c r="A3522">
        <v>3521</v>
      </c>
      <c r="B3522" t="str">
        <v>channel_3521</v>
      </c>
      <c r="C3522" t="str">
        <v>Москва</v>
      </c>
      <c r="D3522" t="str">
        <v>дизайн</v>
      </c>
      <c r="E3522" s="3">
        <v>127116</v>
      </c>
      <c r="F3522" s="3">
        <v>31071</v>
      </c>
      <c r="G3522" s="5">
        <v>0.24443028414991033</v>
      </c>
      <c r="H3522" s="2">
        <v>10875</v>
      </c>
      <c r="I3522" s="1">
        <v>46289</v>
      </c>
      <c r="J3522">
        <v>97.5</v>
      </c>
      <c r="K3522">
        <v>6.2</v>
      </c>
      <c r="L3522">
        <v>43</v>
      </c>
      <c r="M3522">
        <v>10.6</v>
      </c>
      <c r="N3522">
        <v>23.9</v>
      </c>
      <c r="O3522">
        <v>25.7</v>
      </c>
      <c r="P3522">
        <v>79.6</v>
      </c>
      <c r="Q3522">
        <v>35.2</v>
      </c>
      <c r="R3522">
        <v>10.3</v>
      </c>
      <c r="S3522">
        <v>85.6</v>
      </c>
      <c r="T3522">
        <v>96.9</v>
      </c>
      <c r="U3522">
        <v>67.3</v>
      </c>
      <c r="V3522">
        <v>46.8</v>
      </c>
      <c r="W3522">
        <v>21.8</v>
      </c>
      <c r="X3522">
        <v>7.6</v>
      </c>
      <c r="Y3522">
        <v>52.4</v>
      </c>
      <c r="Z3522">
        <v>2.4</v>
      </c>
      <c r="AA3522">
        <v>27.6</v>
      </c>
      <c r="AB3522">
        <v>85.8</v>
      </c>
      <c r="AC3522">
        <v>40.3</v>
      </c>
      <c r="AD3522">
        <v>11.4</v>
      </c>
    </row>
    <row r="3523">
      <c r="A3523">
        <v>3522</v>
      </c>
      <c r="B3523" t="str">
        <v>channel_3522</v>
      </c>
      <c r="C3523" t="str">
        <v>Санкт-Петербург</v>
      </c>
      <c r="D3523" t="str">
        <v>промпты</v>
      </c>
      <c r="E3523" s="3">
        <v>5394</v>
      </c>
      <c r="F3523" s="3">
        <v>2013</v>
      </c>
      <c r="G3523" s="5">
        <v>0.3731924360400445</v>
      </c>
      <c r="H3523" s="2">
        <v>705</v>
      </c>
      <c r="I3523" s="1">
        <v>46119</v>
      </c>
      <c r="J3523">
        <v>83.8</v>
      </c>
      <c r="K3523">
        <v>94.1</v>
      </c>
      <c r="L3523">
        <v>30.8</v>
      </c>
      <c r="M3523">
        <v>46.5</v>
      </c>
      <c r="N3523">
        <v>68.6</v>
      </c>
      <c r="O3523">
        <v>18.8</v>
      </c>
      <c r="P3523">
        <v>58.3</v>
      </c>
      <c r="Q3523">
        <v>1.7</v>
      </c>
      <c r="R3523">
        <v>55.7</v>
      </c>
      <c r="S3523">
        <v>4.6</v>
      </c>
      <c r="T3523">
        <v>32.7</v>
      </c>
      <c r="U3523">
        <v>88.4</v>
      </c>
      <c r="V3523">
        <v>78.6</v>
      </c>
      <c r="W3523">
        <v>50.9</v>
      </c>
      <c r="X3523">
        <v>94.1</v>
      </c>
      <c r="Y3523">
        <v>79.3</v>
      </c>
      <c r="Z3523">
        <v>94.4</v>
      </c>
      <c r="AA3523">
        <v>48.9</v>
      </c>
      <c r="AB3523">
        <v>10.9</v>
      </c>
      <c r="AC3523">
        <v>2.8</v>
      </c>
      <c r="AD3523">
        <v>11.9</v>
      </c>
    </row>
    <row r="3524">
      <c r="A3524">
        <v>3523</v>
      </c>
      <c r="B3524" t="str">
        <v>channel_3523</v>
      </c>
      <c r="C3524" t="str">
        <v>Казань</v>
      </c>
      <c r="D3524" t="str">
        <v>видео</v>
      </c>
      <c r="E3524" s="3">
        <v>176910</v>
      </c>
      <c r="F3524" s="3">
        <v>32727</v>
      </c>
      <c r="G3524" s="5">
        <v>0.18499236900118704</v>
      </c>
      <c r="H3524" s="2">
        <v>11454</v>
      </c>
      <c r="I3524" s="1">
        <v>46056</v>
      </c>
      <c r="J3524">
        <v>23.8</v>
      </c>
      <c r="K3524">
        <v>17.3</v>
      </c>
      <c r="L3524">
        <v>43.9</v>
      </c>
      <c r="M3524">
        <v>27.8</v>
      </c>
      <c r="N3524">
        <v>98.4</v>
      </c>
      <c r="O3524">
        <v>49.4</v>
      </c>
      <c r="P3524">
        <v>42.3</v>
      </c>
      <c r="Q3524">
        <v>92.5</v>
      </c>
      <c r="R3524">
        <v>34.4</v>
      </c>
      <c r="S3524">
        <v>94.6</v>
      </c>
      <c r="T3524">
        <v>52.2</v>
      </c>
      <c r="U3524">
        <v>58.3</v>
      </c>
      <c r="V3524">
        <v>62.8</v>
      </c>
      <c r="W3524">
        <v>15.2</v>
      </c>
      <c r="X3524">
        <v>5.1</v>
      </c>
      <c r="Y3524">
        <v>41.5</v>
      </c>
      <c r="Z3524">
        <v>6</v>
      </c>
      <c r="AA3524">
        <v>59.3</v>
      </c>
      <c r="AB3524">
        <v>0.1</v>
      </c>
      <c r="AC3524">
        <v>97.4</v>
      </c>
      <c r="AD3524">
        <v>42.3</v>
      </c>
    </row>
    <row r="3525">
      <c r="A3525">
        <v>3524</v>
      </c>
      <c r="B3525" t="str">
        <v>channel_3524</v>
      </c>
      <c r="C3525" t="str">
        <v>Новосибирск</v>
      </c>
      <c r="D3525" t="str">
        <v>маркетинг</v>
      </c>
      <c r="E3525" s="3">
        <v>54052</v>
      </c>
      <c r="F3525" s="3">
        <v>16431</v>
      </c>
      <c r="G3525" s="5">
        <v>0.3039850514319544</v>
      </c>
      <c r="H3525" s="2">
        <v>5751</v>
      </c>
      <c r="I3525" s="1">
        <v>46256</v>
      </c>
      <c r="J3525">
        <v>17.3</v>
      </c>
      <c r="K3525">
        <v>88</v>
      </c>
      <c r="L3525">
        <v>4.6</v>
      </c>
      <c r="M3525">
        <v>88.4</v>
      </c>
      <c r="N3525">
        <v>4.3</v>
      </c>
      <c r="O3525">
        <v>71.9</v>
      </c>
      <c r="P3525">
        <v>17.7</v>
      </c>
      <c r="Q3525">
        <v>26.3</v>
      </c>
      <c r="R3525">
        <v>15.5</v>
      </c>
      <c r="S3525">
        <v>92.8</v>
      </c>
      <c r="T3525">
        <v>26.2</v>
      </c>
      <c r="U3525">
        <v>14.5</v>
      </c>
      <c r="V3525">
        <v>90.2</v>
      </c>
      <c r="W3525">
        <v>79</v>
      </c>
      <c r="X3525">
        <v>43.2</v>
      </c>
      <c r="Y3525">
        <v>4.4</v>
      </c>
      <c r="Z3525">
        <v>12.4</v>
      </c>
      <c r="AA3525">
        <v>27.8</v>
      </c>
      <c r="AB3525">
        <v>53.3</v>
      </c>
      <c r="AC3525">
        <v>71.6</v>
      </c>
      <c r="AD3525">
        <v>19.1</v>
      </c>
    </row>
    <row r="3526">
      <c r="A3526">
        <v>3525</v>
      </c>
      <c r="B3526" t="str">
        <v>channel_3525</v>
      </c>
      <c r="C3526" t="str">
        <v>Екатеринбург</v>
      </c>
      <c r="D3526" t="str">
        <v>карьера</v>
      </c>
      <c r="E3526" s="3">
        <v>84341</v>
      </c>
      <c r="F3526" s="3">
        <v>12846</v>
      </c>
      <c r="G3526" s="5">
        <v>0.15231026428427455</v>
      </c>
      <c r="H3526" s="2">
        <v>4496</v>
      </c>
      <c r="I3526" s="1">
        <v>46182</v>
      </c>
      <c r="J3526">
        <v>89.2</v>
      </c>
      <c r="K3526">
        <v>80.2</v>
      </c>
      <c r="L3526">
        <v>42</v>
      </c>
      <c r="M3526">
        <v>30.8</v>
      </c>
      <c r="N3526">
        <v>32.2</v>
      </c>
      <c r="O3526">
        <v>74.9</v>
      </c>
      <c r="P3526">
        <v>68</v>
      </c>
      <c r="Q3526">
        <v>61.3</v>
      </c>
      <c r="R3526">
        <v>28.1</v>
      </c>
      <c r="S3526">
        <v>85.2</v>
      </c>
      <c r="T3526">
        <v>54.8</v>
      </c>
      <c r="U3526">
        <v>21.2</v>
      </c>
      <c r="V3526">
        <v>16</v>
      </c>
      <c r="W3526">
        <v>39.7</v>
      </c>
      <c r="X3526">
        <v>5.4</v>
      </c>
      <c r="Y3526">
        <v>90.3</v>
      </c>
      <c r="Z3526">
        <v>4.6</v>
      </c>
      <c r="AA3526">
        <v>76.1</v>
      </c>
      <c r="AB3526">
        <v>2.3</v>
      </c>
      <c r="AC3526">
        <v>43.7</v>
      </c>
      <c r="AD3526">
        <v>81</v>
      </c>
    </row>
    <row r="3527">
      <c r="A3527">
        <v>3526</v>
      </c>
      <c r="B3527" t="str">
        <v>channel_3526</v>
      </c>
      <c r="C3527" t="str">
        <v>Самара</v>
      </c>
      <c r="D3527" t="str">
        <v>видео</v>
      </c>
      <c r="E3527" s="3">
        <v>5857</v>
      </c>
      <c r="F3527" s="3">
        <v>1908</v>
      </c>
      <c r="G3527" s="5">
        <v>0.32576404302543965</v>
      </c>
      <c r="H3527" s="2">
        <v>668</v>
      </c>
      <c r="I3527" s="1">
        <v>46094</v>
      </c>
      <c r="J3527">
        <v>2.3</v>
      </c>
      <c r="K3527">
        <v>74.7</v>
      </c>
      <c r="L3527">
        <v>83.4</v>
      </c>
      <c r="M3527">
        <v>50.4</v>
      </c>
      <c r="N3527">
        <v>6.5</v>
      </c>
      <c r="O3527">
        <v>3</v>
      </c>
      <c r="P3527">
        <v>39.7</v>
      </c>
      <c r="Q3527">
        <v>64.7</v>
      </c>
      <c r="R3527">
        <v>12</v>
      </c>
      <c r="S3527">
        <v>81.1</v>
      </c>
      <c r="T3527">
        <v>2.6</v>
      </c>
      <c r="U3527">
        <v>61.1</v>
      </c>
      <c r="V3527">
        <v>98.9</v>
      </c>
      <c r="W3527">
        <v>14.5</v>
      </c>
      <c r="X3527">
        <v>99.2</v>
      </c>
      <c r="Y3527">
        <v>72.3</v>
      </c>
      <c r="Z3527">
        <v>40.7</v>
      </c>
      <c r="AA3527">
        <v>74.3</v>
      </c>
      <c r="AB3527">
        <v>40.2</v>
      </c>
      <c r="AC3527">
        <v>88.9</v>
      </c>
      <c r="AD3527">
        <v>69.1</v>
      </c>
    </row>
    <row r="3528">
      <c r="A3528">
        <v>3527</v>
      </c>
      <c r="B3528" t="str">
        <v>channel_3527</v>
      </c>
      <c r="C3528" t="str">
        <v>Краснодар</v>
      </c>
      <c r="D3528" t="str">
        <v>дизайн</v>
      </c>
      <c r="E3528" s="3">
        <v>200547</v>
      </c>
      <c r="F3528" s="3">
        <v>25271</v>
      </c>
      <c r="G3528" s="5">
        <v>0.12601036166085755</v>
      </c>
      <c r="H3528" s="2">
        <v>8845</v>
      </c>
      <c r="I3528" s="1">
        <v>46031</v>
      </c>
      <c r="J3528">
        <v>41.8</v>
      </c>
      <c r="K3528">
        <v>28.2</v>
      </c>
      <c r="L3528">
        <v>12.2</v>
      </c>
      <c r="M3528">
        <v>60.2</v>
      </c>
      <c r="N3528">
        <v>2.4</v>
      </c>
      <c r="O3528">
        <v>72.5</v>
      </c>
      <c r="P3528">
        <v>39.9</v>
      </c>
      <c r="Q3528">
        <v>64.7</v>
      </c>
      <c r="R3528">
        <v>58.1</v>
      </c>
      <c r="S3528">
        <v>14.5</v>
      </c>
      <c r="T3528">
        <v>70.8</v>
      </c>
      <c r="U3528">
        <v>12.9</v>
      </c>
      <c r="V3528">
        <v>25.4</v>
      </c>
      <c r="W3528">
        <v>47.8</v>
      </c>
      <c r="X3528">
        <v>55.7</v>
      </c>
      <c r="Y3528">
        <v>4.8</v>
      </c>
      <c r="Z3528">
        <v>25</v>
      </c>
      <c r="AA3528">
        <v>35.8</v>
      </c>
      <c r="AB3528">
        <v>18.2</v>
      </c>
      <c r="AC3528">
        <v>2.8</v>
      </c>
      <c r="AD3528">
        <v>44.5</v>
      </c>
    </row>
    <row r="3529">
      <c r="A3529">
        <v>3528</v>
      </c>
      <c r="B3529" t="str">
        <v>channel_3528</v>
      </c>
      <c r="C3529" t="str">
        <v>Москва</v>
      </c>
      <c r="D3529" t="str">
        <v>видео</v>
      </c>
      <c r="E3529" s="3">
        <v>164585</v>
      </c>
      <c r="F3529" s="3">
        <v>59887</v>
      </c>
      <c r="G3529" s="5">
        <v>0.3638666950208099</v>
      </c>
      <c r="H3529" s="2">
        <v>20960</v>
      </c>
      <c r="I3529" s="1">
        <v>46140</v>
      </c>
      <c r="J3529">
        <v>69.5</v>
      </c>
      <c r="K3529">
        <v>91.2</v>
      </c>
      <c r="L3529">
        <v>63.3</v>
      </c>
      <c r="M3529">
        <v>66.6</v>
      </c>
      <c r="N3529">
        <v>40.4</v>
      </c>
      <c r="O3529">
        <v>87.4</v>
      </c>
      <c r="P3529">
        <v>91.8</v>
      </c>
      <c r="Q3529">
        <v>13.6</v>
      </c>
      <c r="R3529">
        <v>13.9</v>
      </c>
      <c r="S3529">
        <v>90</v>
      </c>
      <c r="T3529">
        <v>97.8</v>
      </c>
      <c r="U3529">
        <v>30.3</v>
      </c>
      <c r="V3529">
        <v>34.9</v>
      </c>
      <c r="W3529">
        <v>10.9</v>
      </c>
      <c r="X3529">
        <v>21</v>
      </c>
      <c r="Y3529">
        <v>60.7</v>
      </c>
      <c r="Z3529">
        <v>38.6</v>
      </c>
      <c r="AA3529">
        <v>50.9</v>
      </c>
      <c r="AB3529">
        <v>34</v>
      </c>
      <c r="AC3529">
        <v>95</v>
      </c>
      <c r="AD3529">
        <v>83</v>
      </c>
    </row>
    <row r="3530">
      <c r="A3530">
        <v>3529</v>
      </c>
      <c r="B3530" t="str">
        <v>channel_3529</v>
      </c>
      <c r="C3530" t="str">
        <v>Санкт-Петербург</v>
      </c>
      <c r="D3530" t="str">
        <v>промпты</v>
      </c>
      <c r="E3530" s="3">
        <v>195570</v>
      </c>
      <c r="F3530" s="3">
        <v>35384</v>
      </c>
      <c r="G3530" s="5">
        <v>0.18092754512450784</v>
      </c>
      <c r="H3530" s="2">
        <v>12384</v>
      </c>
      <c r="I3530" s="1">
        <v>46144</v>
      </c>
      <c r="J3530">
        <v>29.9</v>
      </c>
      <c r="K3530">
        <v>2.6</v>
      </c>
      <c r="L3530">
        <v>93.7</v>
      </c>
      <c r="M3530">
        <v>60.4</v>
      </c>
      <c r="N3530">
        <v>0.1</v>
      </c>
      <c r="O3530">
        <v>11.4</v>
      </c>
      <c r="P3530">
        <v>55.4</v>
      </c>
      <c r="Q3530">
        <v>68.6</v>
      </c>
      <c r="R3530">
        <v>91</v>
      </c>
      <c r="S3530">
        <v>97.5</v>
      </c>
      <c r="T3530">
        <v>34.1</v>
      </c>
      <c r="U3530">
        <v>55.7</v>
      </c>
      <c r="V3530">
        <v>62.4</v>
      </c>
      <c r="W3530">
        <v>71</v>
      </c>
      <c r="X3530">
        <v>14.6</v>
      </c>
      <c r="Y3530">
        <v>33.2</v>
      </c>
      <c r="Z3530">
        <v>27.3</v>
      </c>
      <c r="AA3530">
        <v>36.5</v>
      </c>
      <c r="AB3530">
        <v>99.1</v>
      </c>
      <c r="AC3530">
        <v>58.8</v>
      </c>
      <c r="AD3530">
        <v>97.9</v>
      </c>
    </row>
    <row r="3531">
      <c r="A3531">
        <v>3530</v>
      </c>
      <c r="B3531" t="str">
        <v>channel_3530</v>
      </c>
      <c r="C3531" t="str">
        <v>Казань</v>
      </c>
      <c r="D3531" t="str">
        <v>промпты</v>
      </c>
      <c r="E3531" s="3">
        <v>200954</v>
      </c>
      <c r="F3531" s="3">
        <v>74081</v>
      </c>
      <c r="G3531" s="5">
        <v>0.3686465559282224</v>
      </c>
      <c r="H3531" s="2">
        <v>25928</v>
      </c>
      <c r="I3531" s="1">
        <v>46230</v>
      </c>
      <c r="J3531">
        <v>50.7</v>
      </c>
      <c r="K3531">
        <v>72</v>
      </c>
      <c r="L3531">
        <v>31.7</v>
      </c>
      <c r="M3531">
        <v>12.3</v>
      </c>
      <c r="N3531">
        <v>13.9</v>
      </c>
      <c r="O3531">
        <v>17.6</v>
      </c>
      <c r="P3531">
        <v>53.9</v>
      </c>
      <c r="Q3531">
        <v>75.8</v>
      </c>
      <c r="R3531">
        <v>25.7</v>
      </c>
      <c r="S3531">
        <v>35.3</v>
      </c>
      <c r="T3531">
        <v>99</v>
      </c>
      <c r="U3531">
        <v>20</v>
      </c>
      <c r="V3531">
        <v>71</v>
      </c>
      <c r="W3531">
        <v>42.2</v>
      </c>
      <c r="X3531">
        <v>22</v>
      </c>
      <c r="Y3531">
        <v>76.9</v>
      </c>
      <c r="Z3531">
        <v>74.1</v>
      </c>
      <c r="AA3531">
        <v>20.7</v>
      </c>
      <c r="AB3531">
        <v>88.9</v>
      </c>
      <c r="AC3531">
        <v>8.9</v>
      </c>
      <c r="AD3531">
        <v>46.9</v>
      </c>
    </row>
    <row r="3532">
      <c r="A3532">
        <v>3531</v>
      </c>
      <c r="B3532" t="str">
        <v>channel_3531</v>
      </c>
      <c r="C3532" t="str">
        <v>Новосибирск</v>
      </c>
      <c r="D3532" t="str">
        <v>карьера</v>
      </c>
      <c r="E3532" s="3">
        <v>183694</v>
      </c>
      <c r="F3532" s="3">
        <v>63908</v>
      </c>
      <c r="G3532" s="5">
        <v>0.3479046675449389</v>
      </c>
      <c r="H3532" s="2">
        <v>22368</v>
      </c>
      <c r="I3532" s="1">
        <v>46118</v>
      </c>
      <c r="J3532">
        <v>7.9</v>
      </c>
      <c r="K3532">
        <v>36.5</v>
      </c>
      <c r="L3532">
        <v>41.7</v>
      </c>
      <c r="M3532">
        <v>97.7</v>
      </c>
      <c r="N3532">
        <v>32</v>
      </c>
      <c r="O3532">
        <v>66</v>
      </c>
      <c r="P3532">
        <v>44.5</v>
      </c>
      <c r="Q3532">
        <v>10.9</v>
      </c>
      <c r="R3532">
        <v>21.3</v>
      </c>
      <c r="S3532">
        <v>17.3</v>
      </c>
      <c r="T3532">
        <v>45</v>
      </c>
      <c r="U3532">
        <v>18.4</v>
      </c>
      <c r="V3532">
        <v>44.1</v>
      </c>
      <c r="W3532">
        <v>87.1</v>
      </c>
      <c r="X3532">
        <v>61</v>
      </c>
      <c r="Y3532">
        <v>23.7</v>
      </c>
      <c r="Z3532">
        <v>29.6</v>
      </c>
      <c r="AA3532">
        <v>88.6</v>
      </c>
      <c r="AB3532">
        <v>50.2</v>
      </c>
      <c r="AC3532">
        <v>25.6</v>
      </c>
      <c r="AD3532">
        <v>63.5</v>
      </c>
    </row>
    <row r="3533">
      <c r="A3533">
        <v>3532</v>
      </c>
      <c r="B3533" t="str">
        <v>channel_3532</v>
      </c>
      <c r="C3533" t="str">
        <v>Екатеринбург</v>
      </c>
      <c r="D3533" t="str">
        <v>дизайн</v>
      </c>
      <c r="E3533" s="3">
        <v>195279</v>
      </c>
      <c r="F3533" s="3">
        <v>34490</v>
      </c>
      <c r="G3533" s="5">
        <v>0.1766190937069526</v>
      </c>
      <c r="H3533" s="2">
        <v>12072</v>
      </c>
      <c r="I3533" s="1">
        <v>46239</v>
      </c>
      <c r="J3533">
        <v>92.3</v>
      </c>
      <c r="K3533">
        <v>94.5</v>
      </c>
      <c r="L3533">
        <v>10.9</v>
      </c>
      <c r="M3533">
        <v>44.9</v>
      </c>
      <c r="N3533">
        <v>75.8</v>
      </c>
      <c r="O3533">
        <v>22.6</v>
      </c>
      <c r="P3533">
        <v>88.2</v>
      </c>
      <c r="Q3533">
        <v>51.8</v>
      </c>
      <c r="R3533">
        <v>15.6</v>
      </c>
      <c r="S3533">
        <v>36.3</v>
      </c>
      <c r="T3533">
        <v>64.5</v>
      </c>
      <c r="U3533">
        <v>22.8</v>
      </c>
      <c r="V3533">
        <v>70.7</v>
      </c>
      <c r="W3533">
        <v>88.3</v>
      </c>
      <c r="X3533">
        <v>53.7</v>
      </c>
      <c r="Y3533">
        <v>65.8</v>
      </c>
      <c r="Z3533">
        <v>89.5</v>
      </c>
      <c r="AA3533">
        <v>87.6</v>
      </c>
      <c r="AB3533">
        <v>21</v>
      </c>
      <c r="AC3533">
        <v>1.2</v>
      </c>
      <c r="AD3533">
        <v>55.1</v>
      </c>
    </row>
    <row r="3534">
      <c r="A3534">
        <v>3533</v>
      </c>
      <c r="B3534" t="str">
        <v>channel_3533</v>
      </c>
      <c r="C3534" t="str">
        <v>Самара</v>
      </c>
      <c r="D3534" t="str">
        <v>промпты</v>
      </c>
      <c r="E3534" s="3">
        <v>206780</v>
      </c>
      <c r="F3534" s="3">
        <v>24270</v>
      </c>
      <c r="G3534" s="5">
        <v>0.11737111906373925</v>
      </c>
      <c r="H3534" s="2">
        <v>8495</v>
      </c>
      <c r="I3534" s="1">
        <v>46133</v>
      </c>
      <c r="J3534">
        <v>80.5</v>
      </c>
      <c r="K3534">
        <v>85.9</v>
      </c>
      <c r="L3534">
        <v>31.4</v>
      </c>
      <c r="M3534">
        <v>36.9</v>
      </c>
      <c r="N3534">
        <v>36</v>
      </c>
      <c r="O3534">
        <v>14.4</v>
      </c>
      <c r="P3534">
        <v>43.8</v>
      </c>
      <c r="Q3534">
        <v>41.2</v>
      </c>
      <c r="R3534">
        <v>40.1</v>
      </c>
      <c r="S3534">
        <v>31.2</v>
      </c>
      <c r="T3534">
        <v>46.6</v>
      </c>
      <c r="U3534">
        <v>8.3</v>
      </c>
      <c r="V3534">
        <v>40</v>
      </c>
      <c r="W3534">
        <v>1.6</v>
      </c>
      <c r="X3534">
        <v>64.3</v>
      </c>
      <c r="Y3534">
        <v>17.7</v>
      </c>
      <c r="Z3534">
        <v>48.4</v>
      </c>
      <c r="AA3534">
        <v>47.7</v>
      </c>
      <c r="AB3534">
        <v>96.9</v>
      </c>
      <c r="AC3534">
        <v>45.9</v>
      </c>
      <c r="AD3534">
        <v>17.9</v>
      </c>
    </row>
    <row r="3535">
      <c r="A3535">
        <v>3534</v>
      </c>
      <c r="B3535" t="str">
        <v>channel_3534</v>
      </c>
      <c r="C3535" t="str">
        <v>Краснодар</v>
      </c>
      <c r="D3535" t="str">
        <v>маркетинг</v>
      </c>
      <c r="E3535" s="3">
        <v>111756</v>
      </c>
      <c r="F3535" s="3">
        <v>23075</v>
      </c>
      <c r="G3535" s="5">
        <v>0.20647660975697055</v>
      </c>
      <c r="H3535" s="2">
        <v>8076</v>
      </c>
      <c r="I3535" s="1">
        <v>46157</v>
      </c>
      <c r="J3535">
        <v>47.6</v>
      </c>
      <c r="K3535">
        <v>28.4</v>
      </c>
      <c r="L3535">
        <v>66.4</v>
      </c>
      <c r="M3535">
        <v>22.7</v>
      </c>
      <c r="N3535">
        <v>60.1</v>
      </c>
      <c r="O3535">
        <v>78.2</v>
      </c>
      <c r="P3535">
        <v>48.1</v>
      </c>
      <c r="Q3535">
        <v>11.5</v>
      </c>
      <c r="R3535">
        <v>69.6</v>
      </c>
      <c r="S3535">
        <v>92.1</v>
      </c>
      <c r="T3535">
        <v>80.4</v>
      </c>
      <c r="U3535">
        <v>45.1</v>
      </c>
      <c r="V3535">
        <v>93</v>
      </c>
      <c r="W3535">
        <v>22.1</v>
      </c>
      <c r="X3535">
        <v>4.2</v>
      </c>
      <c r="Y3535">
        <v>92.8</v>
      </c>
      <c r="Z3535">
        <v>1.9</v>
      </c>
      <c r="AA3535">
        <v>57</v>
      </c>
      <c r="AB3535">
        <v>50.9</v>
      </c>
      <c r="AC3535">
        <v>80.8</v>
      </c>
      <c r="AD3535">
        <v>74.3</v>
      </c>
    </row>
    <row r="3536">
      <c r="A3536">
        <v>3535</v>
      </c>
      <c r="B3536" t="str">
        <v>channel_3535</v>
      </c>
      <c r="C3536" t="str">
        <v>Москва</v>
      </c>
      <c r="D3536" t="str">
        <v>карьера</v>
      </c>
      <c r="E3536" s="3">
        <v>98452</v>
      </c>
      <c r="F3536" s="3">
        <v>15241</v>
      </c>
      <c r="G3536" s="5">
        <v>0.15480640312030228</v>
      </c>
      <c r="H3536" s="2">
        <v>5334</v>
      </c>
      <c r="I3536" s="1">
        <v>46196</v>
      </c>
      <c r="J3536">
        <v>38.8</v>
      </c>
      <c r="K3536">
        <v>72.7</v>
      </c>
      <c r="L3536">
        <v>1.2</v>
      </c>
      <c r="M3536">
        <v>50.2</v>
      </c>
      <c r="N3536">
        <v>12.1</v>
      </c>
      <c r="O3536">
        <v>18.9</v>
      </c>
      <c r="P3536">
        <v>45.8</v>
      </c>
      <c r="Q3536">
        <v>79.1</v>
      </c>
      <c r="R3536">
        <v>2.4</v>
      </c>
      <c r="S3536">
        <v>6.7</v>
      </c>
      <c r="T3536">
        <v>55.7</v>
      </c>
      <c r="U3536">
        <v>86.8</v>
      </c>
      <c r="V3536">
        <v>43.5</v>
      </c>
      <c r="W3536">
        <v>77</v>
      </c>
      <c r="X3536">
        <v>52.8</v>
      </c>
      <c r="Y3536">
        <v>31</v>
      </c>
      <c r="Z3536">
        <v>65.8</v>
      </c>
      <c r="AA3536">
        <v>2.2</v>
      </c>
      <c r="AB3536">
        <v>74.8</v>
      </c>
      <c r="AC3536">
        <v>97</v>
      </c>
      <c r="AD3536">
        <v>60.3</v>
      </c>
    </row>
    <row r="3537">
      <c r="A3537">
        <v>3536</v>
      </c>
      <c r="B3537" t="str">
        <v>channel_3536</v>
      </c>
      <c r="C3537" t="str">
        <v>Санкт-Петербург</v>
      </c>
      <c r="D3537" t="str">
        <v>карьера</v>
      </c>
      <c r="E3537" s="3">
        <v>79731</v>
      </c>
      <c r="F3537" s="3">
        <v>29016</v>
      </c>
      <c r="G3537" s="5">
        <v>0.3639236934191218</v>
      </c>
      <c r="H3537" s="2">
        <v>10156</v>
      </c>
      <c r="I3537" s="1">
        <v>46267</v>
      </c>
      <c r="J3537">
        <v>40.6</v>
      </c>
      <c r="K3537">
        <v>19.9</v>
      </c>
      <c r="L3537">
        <v>96.6</v>
      </c>
      <c r="M3537">
        <v>25.3</v>
      </c>
      <c r="N3537">
        <v>85.5</v>
      </c>
      <c r="O3537">
        <v>99.1</v>
      </c>
      <c r="P3537">
        <v>1.6</v>
      </c>
      <c r="Q3537">
        <v>24.9</v>
      </c>
      <c r="R3537">
        <v>72.7</v>
      </c>
      <c r="S3537">
        <v>98.7</v>
      </c>
      <c r="T3537">
        <v>11.9</v>
      </c>
      <c r="U3537">
        <v>90.6</v>
      </c>
      <c r="V3537">
        <v>23.5</v>
      </c>
      <c r="W3537">
        <v>47.6</v>
      </c>
      <c r="X3537">
        <v>46.7</v>
      </c>
      <c r="Y3537">
        <v>71.6</v>
      </c>
      <c r="Z3537">
        <v>4.9</v>
      </c>
      <c r="AA3537">
        <v>67.3</v>
      </c>
      <c r="AB3537">
        <v>14.5</v>
      </c>
      <c r="AC3537">
        <v>92.5</v>
      </c>
      <c r="AD3537">
        <v>17.5</v>
      </c>
    </row>
    <row r="3538">
      <c r="A3538">
        <v>3537</v>
      </c>
      <c r="B3538" t="str">
        <v>channel_3537</v>
      </c>
      <c r="C3538" t="str">
        <v>Казань</v>
      </c>
      <c r="D3538" t="str">
        <v>видео</v>
      </c>
      <c r="E3538" s="3">
        <v>215884</v>
      </c>
      <c r="F3538" s="3">
        <v>57760</v>
      </c>
      <c r="G3538" s="5">
        <v>0.26755109225324714</v>
      </c>
      <c r="H3538" s="2">
        <v>20216</v>
      </c>
      <c r="I3538" s="1">
        <v>46085</v>
      </c>
      <c r="J3538">
        <v>0.4</v>
      </c>
      <c r="K3538">
        <v>98.4</v>
      </c>
      <c r="L3538">
        <v>54.4</v>
      </c>
      <c r="M3538">
        <v>43.1</v>
      </c>
      <c r="N3538">
        <v>51.7</v>
      </c>
      <c r="O3538">
        <v>28.9</v>
      </c>
      <c r="P3538">
        <v>26.5</v>
      </c>
      <c r="Q3538">
        <v>76.2</v>
      </c>
      <c r="R3538">
        <v>77.8</v>
      </c>
      <c r="S3538">
        <v>78.7</v>
      </c>
      <c r="T3538">
        <v>3.1</v>
      </c>
      <c r="U3538">
        <v>59.6</v>
      </c>
      <c r="V3538">
        <v>24.6</v>
      </c>
      <c r="W3538">
        <v>2.4</v>
      </c>
      <c r="X3538">
        <v>75.6</v>
      </c>
      <c r="Y3538">
        <v>77.4</v>
      </c>
      <c r="Z3538">
        <v>12.7</v>
      </c>
      <c r="AA3538">
        <v>3.3</v>
      </c>
      <c r="AB3538">
        <v>24</v>
      </c>
      <c r="AC3538">
        <v>71.6</v>
      </c>
      <c r="AD3538">
        <v>49.4</v>
      </c>
    </row>
    <row r="3539">
      <c r="A3539">
        <v>3538</v>
      </c>
      <c r="B3539" t="str">
        <v>channel_3538</v>
      </c>
      <c r="C3539" t="str">
        <v>Новосибирск</v>
      </c>
      <c r="D3539" t="str">
        <v>видео</v>
      </c>
      <c r="E3539" s="3">
        <v>178769</v>
      </c>
      <c r="F3539" s="3">
        <v>62653</v>
      </c>
      <c r="G3539" s="5">
        <v>0.350469041052979</v>
      </c>
      <c r="H3539" s="2">
        <v>21929</v>
      </c>
      <c r="I3539" s="1">
        <v>46290</v>
      </c>
      <c r="J3539">
        <v>18.4</v>
      </c>
      <c r="K3539">
        <v>62</v>
      </c>
      <c r="L3539">
        <v>26.9</v>
      </c>
      <c r="M3539">
        <v>27.8</v>
      </c>
      <c r="N3539">
        <v>55.4</v>
      </c>
      <c r="O3539">
        <v>87.1</v>
      </c>
      <c r="P3539">
        <v>40.4</v>
      </c>
      <c r="Q3539">
        <v>17.2</v>
      </c>
      <c r="R3539">
        <v>53.7</v>
      </c>
      <c r="S3539">
        <v>93.1</v>
      </c>
      <c r="T3539">
        <v>31.3</v>
      </c>
      <c r="U3539">
        <v>7.5</v>
      </c>
      <c r="V3539">
        <v>58.8</v>
      </c>
      <c r="W3539">
        <v>59.8</v>
      </c>
      <c r="X3539">
        <v>74.4</v>
      </c>
      <c r="Y3539">
        <v>25.7</v>
      </c>
      <c r="Z3539">
        <v>48.1</v>
      </c>
      <c r="AA3539">
        <v>99.9</v>
      </c>
      <c r="AB3539">
        <v>28.3</v>
      </c>
      <c r="AC3539">
        <v>83.9</v>
      </c>
      <c r="AD3539">
        <v>6</v>
      </c>
    </row>
    <row r="3540">
      <c r="A3540">
        <v>3539</v>
      </c>
      <c r="B3540" t="str">
        <v>channel_3539</v>
      </c>
      <c r="C3540" t="str">
        <v>Екатеринбург</v>
      </c>
      <c r="D3540" t="str">
        <v>промпты</v>
      </c>
      <c r="E3540" s="3">
        <v>53453</v>
      </c>
      <c r="F3540" s="3">
        <v>12886</v>
      </c>
      <c r="G3540" s="5">
        <v>0.241071595607356</v>
      </c>
      <c r="H3540" s="2">
        <v>4510</v>
      </c>
      <c r="I3540" s="1">
        <v>46288</v>
      </c>
      <c r="J3540">
        <v>42.2</v>
      </c>
      <c r="K3540">
        <v>89.7</v>
      </c>
      <c r="L3540">
        <v>29.4</v>
      </c>
      <c r="M3540">
        <v>33.8</v>
      </c>
      <c r="N3540">
        <v>79.8</v>
      </c>
      <c r="O3540">
        <v>90</v>
      </c>
      <c r="P3540">
        <v>97</v>
      </c>
      <c r="Q3540">
        <v>16.1</v>
      </c>
      <c r="R3540">
        <v>37.4</v>
      </c>
      <c r="S3540">
        <v>88.6</v>
      </c>
      <c r="T3540">
        <v>18.4</v>
      </c>
      <c r="U3540">
        <v>19.9</v>
      </c>
      <c r="V3540">
        <v>77.2</v>
      </c>
      <c r="W3540">
        <v>18.9</v>
      </c>
      <c r="X3540">
        <v>66.6</v>
      </c>
      <c r="Y3540">
        <v>1.9</v>
      </c>
      <c r="Z3540">
        <v>82.7</v>
      </c>
      <c r="AA3540">
        <v>96.1</v>
      </c>
      <c r="AB3540">
        <v>16.5</v>
      </c>
      <c r="AC3540">
        <v>32.6</v>
      </c>
      <c r="AD3540">
        <v>8.6</v>
      </c>
    </row>
    <row r="3541">
      <c r="A3541">
        <v>3540</v>
      </c>
      <c r="B3541" t="str">
        <v>channel_3540</v>
      </c>
      <c r="C3541" t="str">
        <v>Самара</v>
      </c>
      <c r="D3541" t="str">
        <v>видео</v>
      </c>
      <c r="E3541" s="3">
        <v>144471</v>
      </c>
      <c r="F3541" s="3">
        <v>32717</v>
      </c>
      <c r="G3541" s="5">
        <v>0.22646067376843795</v>
      </c>
      <c r="H3541" s="2">
        <v>11451</v>
      </c>
      <c r="I3541" s="1">
        <v>46055</v>
      </c>
      <c r="J3541">
        <v>30.6</v>
      </c>
      <c r="K3541">
        <v>68.7</v>
      </c>
      <c r="L3541">
        <v>71.5</v>
      </c>
      <c r="M3541">
        <v>59.6</v>
      </c>
      <c r="N3541">
        <v>18.1</v>
      </c>
      <c r="O3541">
        <v>19</v>
      </c>
      <c r="P3541">
        <v>82</v>
      </c>
      <c r="Q3541">
        <v>11.2</v>
      </c>
      <c r="R3541">
        <v>23.3</v>
      </c>
      <c r="S3541">
        <v>67.4</v>
      </c>
      <c r="T3541">
        <v>42</v>
      </c>
      <c r="U3541">
        <v>36.8</v>
      </c>
      <c r="V3541">
        <v>16.8</v>
      </c>
      <c r="W3541">
        <v>33.3</v>
      </c>
      <c r="X3541">
        <v>60.8</v>
      </c>
      <c r="Y3541">
        <v>68.3</v>
      </c>
      <c r="Z3541">
        <v>26.5</v>
      </c>
      <c r="AA3541">
        <v>95.3</v>
      </c>
      <c r="AB3541">
        <v>96.9</v>
      </c>
      <c r="AC3541">
        <v>78.1</v>
      </c>
      <c r="AD3541">
        <v>94.3</v>
      </c>
    </row>
    <row r="3542">
      <c r="A3542">
        <v>3541</v>
      </c>
      <c r="B3542" t="str">
        <v>channel_3541</v>
      </c>
      <c r="C3542" t="str">
        <v>Краснодар</v>
      </c>
      <c r="D3542" t="str">
        <v>видео</v>
      </c>
      <c r="E3542" s="3">
        <v>146842</v>
      </c>
      <c r="F3542" s="3">
        <v>17841</v>
      </c>
      <c r="G3542" s="5">
        <v>0.12149793655766061</v>
      </c>
      <c r="H3542" s="2">
        <v>6244</v>
      </c>
      <c r="I3542" s="1">
        <v>46197</v>
      </c>
      <c r="J3542">
        <v>80</v>
      </c>
      <c r="K3542">
        <v>8.7</v>
      </c>
      <c r="L3542">
        <v>74.5</v>
      </c>
      <c r="M3542">
        <v>51.7</v>
      </c>
      <c r="N3542">
        <v>97.3</v>
      </c>
      <c r="O3542">
        <v>1.4</v>
      </c>
      <c r="P3542">
        <v>26.7</v>
      </c>
      <c r="Q3542">
        <v>16.2</v>
      </c>
      <c r="R3542">
        <v>58.9</v>
      </c>
      <c r="S3542">
        <v>60.5</v>
      </c>
      <c r="T3542">
        <v>92.7</v>
      </c>
      <c r="U3542">
        <v>5.8</v>
      </c>
      <c r="V3542">
        <v>84.4</v>
      </c>
      <c r="W3542">
        <v>64.2</v>
      </c>
      <c r="X3542">
        <v>81.3</v>
      </c>
      <c r="Y3542">
        <v>57</v>
      </c>
      <c r="Z3542">
        <v>99.7</v>
      </c>
      <c r="AA3542">
        <v>30.4</v>
      </c>
      <c r="AB3542">
        <v>36.4</v>
      </c>
      <c r="AC3542">
        <v>89.3</v>
      </c>
      <c r="AD3542">
        <v>32.3</v>
      </c>
    </row>
    <row r="3543">
      <c r="A3543">
        <v>3542</v>
      </c>
      <c r="B3543" t="str">
        <v>channel_3542</v>
      </c>
      <c r="C3543" t="str">
        <v>Москва</v>
      </c>
      <c r="D3543" t="str">
        <v>маркетинг</v>
      </c>
      <c r="E3543" s="3">
        <v>188935</v>
      </c>
      <c r="F3543" s="3">
        <v>16019</v>
      </c>
      <c r="G3543" s="5">
        <v>0.08478577288485457</v>
      </c>
      <c r="H3543" s="2">
        <v>5607</v>
      </c>
      <c r="I3543" s="1">
        <v>46268</v>
      </c>
      <c r="J3543">
        <v>87.4</v>
      </c>
      <c r="K3543">
        <v>70.6</v>
      </c>
      <c r="L3543">
        <v>36.1</v>
      </c>
      <c r="M3543">
        <v>17.3</v>
      </c>
      <c r="N3543">
        <v>53.4</v>
      </c>
      <c r="O3543">
        <v>46.7</v>
      </c>
      <c r="P3543">
        <v>35.6</v>
      </c>
      <c r="Q3543">
        <v>54</v>
      </c>
      <c r="R3543">
        <v>72</v>
      </c>
      <c r="S3543">
        <v>80.2</v>
      </c>
      <c r="T3543">
        <v>60.2</v>
      </c>
      <c r="U3543">
        <v>94.1</v>
      </c>
      <c r="V3543">
        <v>21</v>
      </c>
      <c r="W3543">
        <v>77.9</v>
      </c>
      <c r="X3543">
        <v>29.7</v>
      </c>
      <c r="Y3543">
        <v>70.4</v>
      </c>
      <c r="Z3543">
        <v>50.2</v>
      </c>
      <c r="AA3543">
        <v>10.8</v>
      </c>
      <c r="AB3543">
        <v>80.1</v>
      </c>
      <c r="AC3543">
        <v>99</v>
      </c>
      <c r="AD3543">
        <v>48.5</v>
      </c>
    </row>
    <row r="3544">
      <c r="A3544">
        <v>3543</v>
      </c>
      <c r="B3544" t="str">
        <v>channel_3543</v>
      </c>
      <c r="C3544" t="str">
        <v>Санкт-Петербург</v>
      </c>
      <c r="D3544" t="str">
        <v>карьера</v>
      </c>
      <c r="E3544" s="3">
        <v>130545</v>
      </c>
      <c r="F3544" s="3">
        <v>36934</v>
      </c>
      <c r="G3544" s="5">
        <v>0.2829215979164273</v>
      </c>
      <c r="H3544" s="2">
        <v>12927</v>
      </c>
      <c r="I3544" s="1">
        <v>46043</v>
      </c>
      <c r="J3544">
        <v>78.2</v>
      </c>
      <c r="K3544">
        <v>67</v>
      </c>
      <c r="L3544">
        <v>6.7</v>
      </c>
      <c r="M3544">
        <v>48.4</v>
      </c>
      <c r="N3544">
        <v>55.9</v>
      </c>
      <c r="O3544">
        <v>20.6</v>
      </c>
      <c r="P3544">
        <v>69.5</v>
      </c>
      <c r="Q3544">
        <v>80.8</v>
      </c>
      <c r="R3544">
        <v>56.8</v>
      </c>
      <c r="S3544">
        <v>2.6</v>
      </c>
      <c r="T3544">
        <v>81.5</v>
      </c>
      <c r="U3544">
        <v>1.4</v>
      </c>
      <c r="V3544">
        <v>68.3</v>
      </c>
      <c r="W3544">
        <v>95</v>
      </c>
      <c r="X3544">
        <v>6.3</v>
      </c>
      <c r="Y3544">
        <v>65.2</v>
      </c>
      <c r="Z3544">
        <v>38.5</v>
      </c>
      <c r="AA3544">
        <v>7.4</v>
      </c>
      <c r="AB3544">
        <v>67</v>
      </c>
      <c r="AC3544">
        <v>11.7</v>
      </c>
      <c r="AD3544">
        <v>39.1</v>
      </c>
    </row>
    <row r="3545">
      <c r="A3545">
        <v>3544</v>
      </c>
      <c r="B3545" t="str">
        <v>channel_3544</v>
      </c>
      <c r="C3545" t="str">
        <v>Казань</v>
      </c>
      <c r="D3545" t="str">
        <v>промпты</v>
      </c>
      <c r="E3545" s="3">
        <v>237893</v>
      </c>
      <c r="F3545" s="3">
        <v>20213</v>
      </c>
      <c r="G3545" s="5">
        <v>0.08496677077509637</v>
      </c>
      <c r="H3545" s="2">
        <v>7075</v>
      </c>
      <c r="I3545" s="1">
        <v>46070</v>
      </c>
      <c r="J3545">
        <v>83</v>
      </c>
      <c r="K3545">
        <v>89.4</v>
      </c>
      <c r="L3545">
        <v>36.1</v>
      </c>
      <c r="M3545">
        <v>49.2</v>
      </c>
      <c r="N3545">
        <v>82.9</v>
      </c>
      <c r="O3545">
        <v>53.5</v>
      </c>
      <c r="P3545">
        <v>98.9</v>
      </c>
      <c r="Q3545">
        <v>63.8</v>
      </c>
      <c r="R3545">
        <v>6.9</v>
      </c>
      <c r="S3545">
        <v>28.9</v>
      </c>
      <c r="T3545">
        <v>95.9</v>
      </c>
      <c r="U3545">
        <v>91.5</v>
      </c>
      <c r="V3545">
        <v>4.6</v>
      </c>
      <c r="W3545">
        <v>18.8</v>
      </c>
      <c r="X3545">
        <v>79.3</v>
      </c>
      <c r="Y3545">
        <v>52.8</v>
      </c>
      <c r="Z3545">
        <v>2</v>
      </c>
      <c r="AA3545">
        <v>88.6</v>
      </c>
      <c r="AB3545">
        <v>62.1</v>
      </c>
      <c r="AC3545">
        <v>21.8</v>
      </c>
      <c r="AD3545">
        <v>33</v>
      </c>
    </row>
    <row r="3546">
      <c r="A3546">
        <v>3545</v>
      </c>
      <c r="B3546" t="str">
        <v>channel_3545</v>
      </c>
      <c r="C3546" t="str">
        <v>Новосибирск</v>
      </c>
      <c r="D3546" t="str">
        <v>промпты</v>
      </c>
      <c r="E3546" s="3">
        <v>211143</v>
      </c>
      <c r="F3546" s="3">
        <v>33794</v>
      </c>
      <c r="G3546" s="5">
        <v>0.16005266572891358</v>
      </c>
      <c r="H3546" s="2">
        <v>11828</v>
      </c>
      <c r="I3546" s="1">
        <v>46120</v>
      </c>
      <c r="J3546">
        <v>7.2</v>
      </c>
      <c r="K3546">
        <v>52.6</v>
      </c>
      <c r="L3546">
        <v>97.9</v>
      </c>
      <c r="M3546">
        <v>65.6</v>
      </c>
      <c r="N3546">
        <v>59</v>
      </c>
      <c r="O3546">
        <v>83.5</v>
      </c>
      <c r="P3546">
        <v>29.5</v>
      </c>
      <c r="Q3546">
        <v>63.2</v>
      </c>
      <c r="R3546">
        <v>19.3</v>
      </c>
      <c r="S3546">
        <v>4.2</v>
      </c>
      <c r="T3546">
        <v>90.1</v>
      </c>
      <c r="U3546">
        <v>63.9</v>
      </c>
      <c r="V3546">
        <v>66.7</v>
      </c>
      <c r="W3546">
        <v>42.9</v>
      </c>
      <c r="X3546">
        <v>2.2</v>
      </c>
      <c r="Y3546">
        <v>39.1</v>
      </c>
      <c r="Z3546">
        <v>21.8</v>
      </c>
      <c r="AA3546">
        <v>47.3</v>
      </c>
      <c r="AB3546">
        <v>34.8</v>
      </c>
      <c r="AC3546">
        <v>5.1</v>
      </c>
      <c r="AD3546">
        <v>40.6</v>
      </c>
    </row>
    <row r="3547">
      <c r="A3547">
        <v>3546</v>
      </c>
      <c r="B3547" t="str">
        <v>channel_3546</v>
      </c>
      <c r="C3547" t="str">
        <v>Екатеринбург</v>
      </c>
      <c r="D3547" t="str">
        <v>маркетинг</v>
      </c>
      <c r="E3547" s="3">
        <v>62576</v>
      </c>
      <c r="F3547" s="3">
        <v>19923</v>
      </c>
      <c r="G3547" s="5">
        <v>0.3183808488877525</v>
      </c>
      <c r="H3547" s="2">
        <v>6973</v>
      </c>
      <c r="I3547" s="1">
        <v>46184</v>
      </c>
      <c r="J3547">
        <v>60.6</v>
      </c>
      <c r="K3547">
        <v>53.7</v>
      </c>
      <c r="L3547">
        <v>13</v>
      </c>
      <c r="M3547">
        <v>20.5</v>
      </c>
      <c r="N3547">
        <v>95</v>
      </c>
      <c r="O3547">
        <v>66.1</v>
      </c>
      <c r="P3547">
        <v>91.5</v>
      </c>
      <c r="Q3547">
        <v>71.3</v>
      </c>
      <c r="R3547">
        <v>25.1</v>
      </c>
      <c r="S3547">
        <v>16.4</v>
      </c>
      <c r="T3547">
        <v>48.4</v>
      </c>
      <c r="U3547">
        <v>32.1</v>
      </c>
      <c r="V3547">
        <v>58</v>
      </c>
      <c r="W3547">
        <v>92.4</v>
      </c>
      <c r="X3547">
        <v>47.6</v>
      </c>
      <c r="Y3547">
        <v>85.3</v>
      </c>
      <c r="Z3547">
        <v>75.4</v>
      </c>
      <c r="AA3547">
        <v>57</v>
      </c>
      <c r="AB3547">
        <v>78.3</v>
      </c>
      <c r="AC3547">
        <v>53.6</v>
      </c>
      <c r="AD3547">
        <v>73.7</v>
      </c>
    </row>
    <row r="3548">
      <c r="A3548">
        <v>3547</v>
      </c>
      <c r="B3548" t="str">
        <v>channel_3547</v>
      </c>
      <c r="C3548" t="str">
        <v>Самара</v>
      </c>
      <c r="D3548" t="str">
        <v>нейрофото</v>
      </c>
      <c r="E3548" s="3">
        <v>130628</v>
      </c>
      <c r="F3548" s="3">
        <v>25113</v>
      </c>
      <c r="G3548" s="5">
        <v>0.19224821630890773</v>
      </c>
      <c r="H3548" s="2">
        <v>8790</v>
      </c>
      <c r="I3548" s="1">
        <v>46170</v>
      </c>
      <c r="J3548">
        <v>67.3</v>
      </c>
      <c r="K3548">
        <v>79.2</v>
      </c>
      <c r="L3548">
        <v>45.9</v>
      </c>
      <c r="M3548">
        <v>62.7</v>
      </c>
      <c r="N3548">
        <v>78.9</v>
      </c>
      <c r="O3548">
        <v>2</v>
      </c>
      <c r="P3548">
        <v>71.7</v>
      </c>
      <c r="Q3548">
        <v>39.8</v>
      </c>
      <c r="R3548">
        <v>13.8</v>
      </c>
      <c r="S3548">
        <v>80.8</v>
      </c>
      <c r="T3548">
        <v>44.4</v>
      </c>
      <c r="U3548">
        <v>9.8</v>
      </c>
      <c r="V3548">
        <v>60.9</v>
      </c>
      <c r="W3548">
        <v>62</v>
      </c>
      <c r="X3548">
        <v>56.3</v>
      </c>
      <c r="Y3548">
        <v>86.3</v>
      </c>
      <c r="Z3548">
        <v>3.1</v>
      </c>
      <c r="AA3548">
        <v>22.1</v>
      </c>
      <c r="AB3548">
        <v>28.8</v>
      </c>
      <c r="AC3548">
        <v>80.4</v>
      </c>
      <c r="AD3548">
        <v>76.3</v>
      </c>
    </row>
    <row r="3549">
      <c r="A3549">
        <v>3548</v>
      </c>
      <c r="B3549" t="str">
        <v>channel_3548</v>
      </c>
      <c r="C3549" t="str">
        <v>Краснодар</v>
      </c>
      <c r="D3549" t="str">
        <v>промпты</v>
      </c>
      <c r="E3549" s="3">
        <v>17115</v>
      </c>
      <c r="F3549" s="3">
        <v>3611</v>
      </c>
      <c r="G3549" s="5">
        <v>0.2109845165059889</v>
      </c>
      <c r="H3549" s="2">
        <v>1264</v>
      </c>
      <c r="I3549" s="1">
        <v>46220</v>
      </c>
      <c r="J3549">
        <v>96.7</v>
      </c>
      <c r="K3549">
        <v>18.3</v>
      </c>
      <c r="L3549">
        <v>94.2</v>
      </c>
      <c r="M3549">
        <v>60.1</v>
      </c>
      <c r="N3549">
        <v>46.8</v>
      </c>
      <c r="O3549">
        <v>28.1</v>
      </c>
      <c r="P3549">
        <v>86.9</v>
      </c>
      <c r="Q3549">
        <v>80.3</v>
      </c>
      <c r="R3549">
        <v>50.9</v>
      </c>
      <c r="S3549">
        <v>72.9</v>
      </c>
      <c r="T3549">
        <v>35.9</v>
      </c>
      <c r="U3549">
        <v>85.2</v>
      </c>
      <c r="V3549">
        <v>13.5</v>
      </c>
      <c r="W3549">
        <v>27.6</v>
      </c>
      <c r="X3549">
        <v>27.5</v>
      </c>
      <c r="Y3549">
        <v>63.3</v>
      </c>
      <c r="Z3549">
        <v>86.2</v>
      </c>
      <c r="AA3549">
        <v>96.6</v>
      </c>
      <c r="AB3549">
        <v>18.6</v>
      </c>
      <c r="AC3549">
        <v>78.9</v>
      </c>
      <c r="AD3549">
        <v>7.6</v>
      </c>
    </row>
    <row r="3550">
      <c r="A3550">
        <v>3549</v>
      </c>
      <c r="B3550" t="str">
        <v>channel_3549</v>
      </c>
      <c r="C3550" t="str">
        <v>Москва</v>
      </c>
      <c r="D3550" t="str">
        <v>карьера</v>
      </c>
      <c r="E3550" s="3">
        <v>24075</v>
      </c>
      <c r="F3550" s="3">
        <v>2689</v>
      </c>
      <c r="G3550" s="5">
        <v>0.1116926272066459</v>
      </c>
      <c r="H3550" s="2">
        <v>941</v>
      </c>
      <c r="I3550" s="1">
        <v>46028</v>
      </c>
      <c r="J3550">
        <v>9.6</v>
      </c>
      <c r="K3550">
        <v>19.1</v>
      </c>
      <c r="L3550">
        <v>44</v>
      </c>
      <c r="M3550">
        <v>87.8</v>
      </c>
      <c r="N3550">
        <v>2.5</v>
      </c>
      <c r="O3550">
        <v>36</v>
      </c>
      <c r="P3550">
        <v>37.9</v>
      </c>
      <c r="Q3550">
        <v>29</v>
      </c>
      <c r="R3550">
        <v>36</v>
      </c>
      <c r="S3550">
        <v>83.9</v>
      </c>
      <c r="T3550">
        <v>78.5</v>
      </c>
      <c r="U3550">
        <v>35.5</v>
      </c>
      <c r="V3550">
        <v>68.3</v>
      </c>
      <c r="W3550">
        <v>13</v>
      </c>
      <c r="X3550">
        <v>48</v>
      </c>
      <c r="Y3550">
        <v>56</v>
      </c>
      <c r="Z3550">
        <v>66.1</v>
      </c>
      <c r="AA3550">
        <v>18.4</v>
      </c>
      <c r="AB3550">
        <v>0.1</v>
      </c>
      <c r="AC3550">
        <v>2.7</v>
      </c>
      <c r="AD3550">
        <v>73.3</v>
      </c>
    </row>
    <row r="3551">
      <c r="A3551">
        <v>3550</v>
      </c>
      <c r="B3551" t="str">
        <v>channel_3550</v>
      </c>
      <c r="C3551" t="str">
        <v>Санкт-Петербург</v>
      </c>
      <c r="D3551" t="str">
        <v>маркетинг</v>
      </c>
      <c r="E3551" s="3">
        <v>193674</v>
      </c>
      <c r="F3551" s="3">
        <v>63513</v>
      </c>
      <c r="G3551" s="5">
        <v>0.3279376684531739</v>
      </c>
      <c r="H3551" s="2">
        <v>22230</v>
      </c>
      <c r="I3551" s="1">
        <v>46043</v>
      </c>
      <c r="J3551">
        <v>70.1</v>
      </c>
      <c r="K3551">
        <v>73.4</v>
      </c>
      <c r="L3551">
        <v>68.7</v>
      </c>
      <c r="M3551">
        <v>87</v>
      </c>
      <c r="N3551">
        <v>43</v>
      </c>
      <c r="O3551">
        <v>50</v>
      </c>
      <c r="P3551">
        <v>31.5</v>
      </c>
      <c r="Q3551">
        <v>37.9</v>
      </c>
      <c r="R3551">
        <v>25.1</v>
      </c>
      <c r="S3551">
        <v>33.5</v>
      </c>
      <c r="T3551">
        <v>61.5</v>
      </c>
      <c r="U3551">
        <v>87.6</v>
      </c>
      <c r="V3551">
        <v>9.6</v>
      </c>
      <c r="W3551">
        <v>59.1</v>
      </c>
      <c r="X3551">
        <v>59.5</v>
      </c>
      <c r="Y3551">
        <v>0.4</v>
      </c>
      <c r="Z3551">
        <v>11.5</v>
      </c>
      <c r="AA3551">
        <v>67.2</v>
      </c>
      <c r="AB3551">
        <v>2.3</v>
      </c>
      <c r="AC3551">
        <v>15.3</v>
      </c>
      <c r="AD3551">
        <v>49.7</v>
      </c>
    </row>
    <row r="3552">
      <c r="A3552">
        <v>3551</v>
      </c>
      <c r="B3552" t="str">
        <v>channel_3551</v>
      </c>
      <c r="C3552" t="str">
        <v>Казань</v>
      </c>
      <c r="D3552" t="str">
        <v>маркетинг</v>
      </c>
      <c r="E3552" s="3">
        <v>207702</v>
      </c>
      <c r="F3552" s="3">
        <v>78621</v>
      </c>
      <c r="G3552" s="5">
        <v>0.3785278909206459</v>
      </c>
      <c r="H3552" s="2">
        <v>27517</v>
      </c>
      <c r="I3552" s="1">
        <v>46176</v>
      </c>
      <c r="J3552">
        <v>20.4</v>
      </c>
      <c r="K3552">
        <v>95.5</v>
      </c>
      <c r="L3552">
        <v>3.3</v>
      </c>
      <c r="M3552">
        <v>78.3</v>
      </c>
      <c r="N3552">
        <v>83</v>
      </c>
      <c r="O3552">
        <v>73.4</v>
      </c>
      <c r="P3552">
        <v>88.2</v>
      </c>
      <c r="Q3552">
        <v>4.9</v>
      </c>
      <c r="R3552">
        <v>22.5</v>
      </c>
      <c r="S3552">
        <v>17.2</v>
      </c>
      <c r="T3552">
        <v>50.4</v>
      </c>
      <c r="U3552">
        <v>46.7</v>
      </c>
      <c r="V3552">
        <v>94.8</v>
      </c>
      <c r="W3552">
        <v>2.2</v>
      </c>
      <c r="X3552">
        <v>71.3</v>
      </c>
      <c r="Y3552">
        <v>46.1</v>
      </c>
      <c r="Z3552">
        <v>1</v>
      </c>
      <c r="AA3552">
        <v>17.3</v>
      </c>
      <c r="AB3552">
        <v>2.5</v>
      </c>
      <c r="AC3552">
        <v>69.5</v>
      </c>
      <c r="AD3552">
        <v>12.2</v>
      </c>
    </row>
    <row r="3553">
      <c r="A3553">
        <v>3552</v>
      </c>
      <c r="B3553" t="str">
        <v>channel_3552</v>
      </c>
      <c r="C3553" t="str">
        <v>Новосибирск</v>
      </c>
      <c r="D3553" t="str">
        <v>дизайн</v>
      </c>
      <c r="E3553" s="3">
        <v>73940</v>
      </c>
      <c r="F3553" s="3">
        <v>16632</v>
      </c>
      <c r="G3553" s="5">
        <v>0.22493913984311603</v>
      </c>
      <c r="H3553" s="2">
        <v>5821</v>
      </c>
      <c r="I3553" s="1">
        <v>46175</v>
      </c>
      <c r="J3553">
        <v>49.8</v>
      </c>
      <c r="K3553">
        <v>76.4</v>
      </c>
      <c r="L3553">
        <v>19.2</v>
      </c>
      <c r="M3553">
        <v>87.7</v>
      </c>
      <c r="N3553">
        <v>47.1</v>
      </c>
      <c r="O3553">
        <v>59.9</v>
      </c>
      <c r="P3553">
        <v>55.8</v>
      </c>
      <c r="Q3553">
        <v>73</v>
      </c>
      <c r="R3553">
        <v>67.2</v>
      </c>
      <c r="S3553">
        <v>11.7</v>
      </c>
      <c r="T3553">
        <v>7</v>
      </c>
      <c r="U3553">
        <v>13</v>
      </c>
      <c r="V3553">
        <v>21.8</v>
      </c>
      <c r="W3553">
        <v>44.9</v>
      </c>
      <c r="X3553">
        <v>12.8</v>
      </c>
      <c r="Y3553">
        <v>43.3</v>
      </c>
      <c r="Z3553">
        <v>73.1</v>
      </c>
      <c r="AA3553">
        <v>91.3</v>
      </c>
      <c r="AB3553">
        <v>55.2</v>
      </c>
      <c r="AC3553">
        <v>33.7</v>
      </c>
      <c r="AD3553">
        <v>53</v>
      </c>
    </row>
    <row r="3554">
      <c r="A3554">
        <v>3553</v>
      </c>
      <c r="B3554" t="str">
        <v>channel_3553</v>
      </c>
      <c r="C3554" t="str">
        <v>Екатеринбург</v>
      </c>
      <c r="D3554" t="str">
        <v>видео</v>
      </c>
      <c r="E3554" s="3">
        <v>141266</v>
      </c>
      <c r="F3554" s="3">
        <v>29160</v>
      </c>
      <c r="G3554" s="5">
        <v>0.20641909589002308</v>
      </c>
      <c r="H3554" s="2">
        <v>10206</v>
      </c>
      <c r="I3554" s="1">
        <v>46081</v>
      </c>
      <c r="J3554">
        <v>65.2</v>
      </c>
      <c r="K3554">
        <v>8.7</v>
      </c>
      <c r="L3554">
        <v>8.2</v>
      </c>
      <c r="M3554">
        <v>16.2</v>
      </c>
      <c r="N3554">
        <v>88</v>
      </c>
      <c r="O3554">
        <v>19</v>
      </c>
      <c r="P3554">
        <v>35.5</v>
      </c>
      <c r="Q3554">
        <v>0.1</v>
      </c>
      <c r="R3554">
        <v>56.6</v>
      </c>
      <c r="S3554">
        <v>23.5</v>
      </c>
      <c r="T3554">
        <v>49.6</v>
      </c>
      <c r="U3554">
        <v>9.5</v>
      </c>
      <c r="V3554">
        <v>31.7</v>
      </c>
      <c r="W3554">
        <v>2.5</v>
      </c>
      <c r="X3554">
        <v>44.9</v>
      </c>
      <c r="Y3554">
        <v>98.5</v>
      </c>
      <c r="Z3554">
        <v>85.8</v>
      </c>
      <c r="AA3554">
        <v>50.1</v>
      </c>
      <c r="AB3554">
        <v>18.2</v>
      </c>
      <c r="AC3554">
        <v>80.8</v>
      </c>
      <c r="AD3554">
        <v>97.8</v>
      </c>
    </row>
    <row r="3555">
      <c r="A3555">
        <v>3554</v>
      </c>
      <c r="B3555" t="str">
        <v>channel_3554</v>
      </c>
      <c r="C3555" t="str">
        <v>Самара</v>
      </c>
      <c r="D3555" t="str">
        <v>промпты</v>
      </c>
      <c r="E3555" s="3">
        <v>160350</v>
      </c>
      <c r="F3555" s="3">
        <v>30256</v>
      </c>
      <c r="G3555" s="5">
        <v>0.18868724664795758</v>
      </c>
      <c r="H3555" s="2">
        <v>10590</v>
      </c>
      <c r="I3555" s="1">
        <v>46170</v>
      </c>
      <c r="J3555">
        <v>1.4</v>
      </c>
      <c r="K3555">
        <v>86.7</v>
      </c>
      <c r="L3555">
        <v>96.3</v>
      </c>
      <c r="M3555">
        <v>48.2</v>
      </c>
      <c r="N3555">
        <v>20.8</v>
      </c>
      <c r="O3555">
        <v>87.1</v>
      </c>
      <c r="P3555">
        <v>79.3</v>
      </c>
      <c r="Q3555">
        <v>95.3</v>
      </c>
      <c r="R3555">
        <v>4.7</v>
      </c>
      <c r="S3555">
        <v>21.5</v>
      </c>
      <c r="T3555">
        <v>79.7</v>
      </c>
      <c r="U3555">
        <v>69</v>
      </c>
      <c r="V3555">
        <v>51.3</v>
      </c>
      <c r="W3555">
        <v>2.3</v>
      </c>
      <c r="X3555">
        <v>90.8</v>
      </c>
      <c r="Y3555">
        <v>55.1</v>
      </c>
      <c r="Z3555">
        <v>15.2</v>
      </c>
      <c r="AA3555">
        <v>94.3</v>
      </c>
      <c r="AB3555">
        <v>74.8</v>
      </c>
      <c r="AC3555">
        <v>16.6</v>
      </c>
      <c r="AD3555">
        <v>85.2</v>
      </c>
    </row>
    <row r="3556">
      <c r="A3556">
        <v>3555</v>
      </c>
      <c r="B3556" t="str">
        <v>channel_3555</v>
      </c>
      <c r="C3556" t="str">
        <v>Краснодар</v>
      </c>
      <c r="D3556" t="str">
        <v>карьера</v>
      </c>
      <c r="E3556" s="3">
        <v>196713</v>
      </c>
      <c r="F3556" s="3">
        <v>37539</v>
      </c>
      <c r="G3556" s="5">
        <v>0.19083131262295833</v>
      </c>
      <c r="H3556" s="2">
        <v>13139</v>
      </c>
      <c r="I3556" s="1">
        <v>46085</v>
      </c>
      <c r="J3556">
        <v>64.2</v>
      </c>
      <c r="K3556">
        <v>77.6</v>
      </c>
      <c r="L3556">
        <v>62.8</v>
      </c>
      <c r="M3556">
        <v>63.6</v>
      </c>
      <c r="N3556">
        <v>58</v>
      </c>
      <c r="O3556">
        <v>76.3</v>
      </c>
      <c r="P3556">
        <v>56.8</v>
      </c>
      <c r="Q3556">
        <v>44.6</v>
      </c>
      <c r="R3556">
        <v>83.3</v>
      </c>
      <c r="S3556">
        <v>70.4</v>
      </c>
      <c r="T3556">
        <v>61.7</v>
      </c>
      <c r="U3556">
        <v>14.3</v>
      </c>
      <c r="V3556">
        <v>25.4</v>
      </c>
      <c r="W3556">
        <v>49.5</v>
      </c>
      <c r="X3556">
        <v>86.1</v>
      </c>
      <c r="Y3556">
        <v>77.7</v>
      </c>
      <c r="Z3556">
        <v>61</v>
      </c>
      <c r="AA3556">
        <v>29.2</v>
      </c>
      <c r="AB3556">
        <v>63</v>
      </c>
      <c r="AC3556">
        <v>17.9</v>
      </c>
      <c r="AD3556">
        <v>34.7</v>
      </c>
    </row>
    <row r="3557">
      <c r="A3557">
        <v>3556</v>
      </c>
      <c r="B3557" t="str">
        <v>channel_3556</v>
      </c>
      <c r="C3557" t="str">
        <v>Москва</v>
      </c>
      <c r="D3557" t="str">
        <v>маркетинг</v>
      </c>
      <c r="E3557" s="3">
        <v>112315</v>
      </c>
      <c r="F3557" s="3">
        <v>37651</v>
      </c>
      <c r="G3557" s="5">
        <v>0.3352268174331122</v>
      </c>
      <c r="H3557" s="2">
        <v>13178</v>
      </c>
      <c r="I3557" s="1">
        <v>46216</v>
      </c>
      <c r="J3557">
        <v>45.4</v>
      </c>
      <c r="K3557">
        <v>21.9</v>
      </c>
      <c r="L3557">
        <v>91.4</v>
      </c>
      <c r="M3557">
        <v>90.9</v>
      </c>
      <c r="N3557">
        <v>70.8</v>
      </c>
      <c r="O3557">
        <v>56.6</v>
      </c>
      <c r="P3557">
        <v>5.8</v>
      </c>
      <c r="Q3557">
        <v>98.7</v>
      </c>
      <c r="R3557">
        <v>39.2</v>
      </c>
      <c r="S3557">
        <v>35.2</v>
      </c>
      <c r="T3557">
        <v>21.4</v>
      </c>
      <c r="U3557">
        <v>51.4</v>
      </c>
      <c r="V3557">
        <v>87.6</v>
      </c>
      <c r="W3557">
        <v>21.2</v>
      </c>
      <c r="X3557">
        <v>62.7</v>
      </c>
      <c r="Y3557">
        <v>4.8</v>
      </c>
      <c r="Z3557">
        <v>50.9</v>
      </c>
      <c r="AA3557">
        <v>37.8</v>
      </c>
      <c r="AB3557">
        <v>58.9</v>
      </c>
      <c r="AC3557">
        <v>73.3</v>
      </c>
      <c r="AD3557">
        <v>32.8</v>
      </c>
    </row>
    <row r="3558">
      <c r="A3558">
        <v>3557</v>
      </c>
      <c r="B3558" t="str">
        <v>channel_3557</v>
      </c>
      <c r="C3558" t="str">
        <v>Санкт-Петербург</v>
      </c>
      <c r="D3558" t="str">
        <v>промпты</v>
      </c>
      <c r="E3558" s="3">
        <v>174162</v>
      </c>
      <c r="F3558" s="3">
        <v>31451</v>
      </c>
      <c r="G3558" s="5">
        <v>0.1805847429404807</v>
      </c>
      <c r="H3558" s="2">
        <v>11008</v>
      </c>
      <c r="I3558" s="1">
        <v>46123</v>
      </c>
      <c r="J3558">
        <v>17</v>
      </c>
      <c r="K3558">
        <v>50.6</v>
      </c>
      <c r="L3558">
        <v>93.3</v>
      </c>
      <c r="M3558">
        <v>12.4</v>
      </c>
      <c r="N3558">
        <v>70.1</v>
      </c>
      <c r="O3558">
        <v>19</v>
      </c>
      <c r="P3558">
        <v>63.9</v>
      </c>
      <c r="Q3558">
        <v>97.8</v>
      </c>
      <c r="R3558">
        <v>68.7</v>
      </c>
      <c r="S3558">
        <v>91.3</v>
      </c>
      <c r="T3558">
        <v>64.2</v>
      </c>
      <c r="U3558">
        <v>51.1</v>
      </c>
      <c r="V3558">
        <v>14.8</v>
      </c>
      <c r="W3558">
        <v>82</v>
      </c>
      <c r="X3558">
        <v>61.1</v>
      </c>
      <c r="Y3558">
        <v>9.7</v>
      </c>
      <c r="Z3558">
        <v>54.6</v>
      </c>
      <c r="AA3558">
        <v>15.1</v>
      </c>
      <c r="AB3558">
        <v>1.4</v>
      </c>
      <c r="AC3558">
        <v>90.3</v>
      </c>
      <c r="AD3558">
        <v>11.5</v>
      </c>
    </row>
    <row r="3559">
      <c r="A3559">
        <v>3558</v>
      </c>
      <c r="B3559" t="str">
        <v>channel_3558</v>
      </c>
      <c r="C3559" t="str">
        <v>Казань</v>
      </c>
      <c r="D3559" t="str">
        <v>карьера</v>
      </c>
      <c r="E3559" s="3">
        <v>129686</v>
      </c>
      <c r="F3559" s="3">
        <v>12640</v>
      </c>
      <c r="G3559" s="5">
        <v>0.09746618756072359</v>
      </c>
      <c r="H3559" s="2">
        <v>4424</v>
      </c>
      <c r="I3559" s="1">
        <v>46191</v>
      </c>
      <c r="J3559">
        <v>81.4</v>
      </c>
      <c r="K3559">
        <v>71.7</v>
      </c>
      <c r="L3559">
        <v>31.8</v>
      </c>
      <c r="M3559">
        <v>58.4</v>
      </c>
      <c r="N3559">
        <v>85.5</v>
      </c>
      <c r="O3559">
        <v>37.7</v>
      </c>
      <c r="P3559">
        <v>48.2</v>
      </c>
      <c r="Q3559">
        <v>91.6</v>
      </c>
      <c r="R3559">
        <v>66.9</v>
      </c>
      <c r="S3559">
        <v>76.4</v>
      </c>
      <c r="T3559">
        <v>96.8</v>
      </c>
      <c r="U3559">
        <v>60.1</v>
      </c>
      <c r="V3559">
        <v>73.4</v>
      </c>
      <c r="W3559">
        <v>42.9</v>
      </c>
      <c r="X3559">
        <v>41.8</v>
      </c>
      <c r="Y3559">
        <v>7.3</v>
      </c>
      <c r="Z3559">
        <v>91.7</v>
      </c>
      <c r="AA3559">
        <v>39</v>
      </c>
      <c r="AB3559">
        <v>91.9</v>
      </c>
      <c r="AC3559">
        <v>39.7</v>
      </c>
      <c r="AD3559">
        <v>49.5</v>
      </c>
    </row>
    <row r="3560">
      <c r="A3560">
        <v>3559</v>
      </c>
      <c r="B3560" t="str">
        <v>channel_3559</v>
      </c>
      <c r="C3560" t="str">
        <v>Новосибирск</v>
      </c>
      <c r="D3560" t="str">
        <v>дизайн</v>
      </c>
      <c r="E3560" s="3">
        <v>188469</v>
      </c>
      <c r="F3560" s="3">
        <v>27500</v>
      </c>
      <c r="G3560" s="5">
        <v>0.14591259039948215</v>
      </c>
      <c r="H3560" s="2">
        <v>9625</v>
      </c>
      <c r="I3560" s="1">
        <v>46242</v>
      </c>
      <c r="J3560">
        <v>19.7</v>
      </c>
      <c r="K3560">
        <v>23.5</v>
      </c>
      <c r="L3560">
        <v>33.8</v>
      </c>
      <c r="M3560">
        <v>30.5</v>
      </c>
      <c r="N3560">
        <v>53.1</v>
      </c>
      <c r="O3560">
        <v>22.4</v>
      </c>
      <c r="P3560">
        <v>50.4</v>
      </c>
      <c r="Q3560">
        <v>60.7</v>
      </c>
      <c r="R3560">
        <v>35.3</v>
      </c>
      <c r="S3560">
        <v>7.9</v>
      </c>
      <c r="T3560">
        <v>80.6</v>
      </c>
      <c r="U3560">
        <v>61.6</v>
      </c>
      <c r="V3560">
        <v>83.5</v>
      </c>
      <c r="W3560">
        <v>7.9</v>
      </c>
      <c r="X3560">
        <v>58</v>
      </c>
      <c r="Y3560">
        <v>25.2</v>
      </c>
      <c r="Z3560">
        <v>31.9</v>
      </c>
      <c r="AA3560">
        <v>88.5</v>
      </c>
      <c r="AB3560">
        <v>42.3</v>
      </c>
      <c r="AC3560">
        <v>86.6</v>
      </c>
      <c r="AD3560">
        <v>87.5</v>
      </c>
    </row>
    <row r="3561">
      <c r="A3561">
        <v>3560</v>
      </c>
      <c r="B3561" t="str">
        <v>channel_3560</v>
      </c>
      <c r="C3561" t="str">
        <v>Екатеринбург</v>
      </c>
      <c r="D3561" t="str">
        <v>карьера</v>
      </c>
      <c r="E3561" s="3">
        <v>165004</v>
      </c>
      <c r="F3561" s="3">
        <v>40965</v>
      </c>
      <c r="G3561" s="5">
        <v>0.24826670868585005</v>
      </c>
      <c r="H3561" s="2">
        <v>14338</v>
      </c>
      <c r="I3561" s="1">
        <v>46248</v>
      </c>
      <c r="J3561">
        <v>1.5</v>
      </c>
      <c r="K3561">
        <v>39</v>
      </c>
      <c r="L3561">
        <v>18.7</v>
      </c>
      <c r="M3561">
        <v>9.7</v>
      </c>
      <c r="N3561">
        <v>86.8</v>
      </c>
      <c r="O3561">
        <v>37.3</v>
      </c>
      <c r="P3561">
        <v>5.8</v>
      </c>
      <c r="Q3561">
        <v>40.8</v>
      </c>
      <c r="R3561">
        <v>98.4</v>
      </c>
      <c r="S3561">
        <v>54.6</v>
      </c>
      <c r="T3561">
        <v>26.3</v>
      </c>
      <c r="U3561">
        <v>91.5</v>
      </c>
      <c r="V3561">
        <v>93.2</v>
      </c>
      <c r="W3561">
        <v>10.3</v>
      </c>
      <c r="X3561">
        <v>2</v>
      </c>
      <c r="Y3561">
        <v>91.5</v>
      </c>
      <c r="Z3561">
        <v>97.7</v>
      </c>
      <c r="AA3561">
        <v>19</v>
      </c>
      <c r="AB3561">
        <v>2.4</v>
      </c>
      <c r="AC3561">
        <v>91.9</v>
      </c>
      <c r="AD3561">
        <v>17.5</v>
      </c>
    </row>
    <row r="3562">
      <c r="A3562">
        <v>3561</v>
      </c>
      <c r="B3562" t="str">
        <v>channel_3561</v>
      </c>
      <c r="C3562" t="str">
        <v>Самара</v>
      </c>
      <c r="D3562" t="str">
        <v>карьера</v>
      </c>
      <c r="E3562" s="3">
        <v>109686</v>
      </c>
      <c r="F3562" s="3">
        <v>36640</v>
      </c>
      <c r="G3562" s="5">
        <v>0.33404445416917383</v>
      </c>
      <c r="H3562" s="2">
        <v>12824</v>
      </c>
      <c r="I3562" s="1">
        <v>46166</v>
      </c>
      <c r="J3562">
        <v>61.3</v>
      </c>
      <c r="K3562">
        <v>65.7</v>
      </c>
      <c r="L3562">
        <v>56.9</v>
      </c>
      <c r="M3562">
        <v>35.1</v>
      </c>
      <c r="N3562">
        <v>0.6</v>
      </c>
      <c r="O3562">
        <v>35.6</v>
      </c>
      <c r="P3562">
        <v>11.3</v>
      </c>
      <c r="Q3562">
        <v>7.2</v>
      </c>
      <c r="R3562">
        <v>34.5</v>
      </c>
      <c r="S3562">
        <v>51.6</v>
      </c>
      <c r="T3562">
        <v>80.8</v>
      </c>
      <c r="U3562">
        <v>14.3</v>
      </c>
      <c r="V3562">
        <v>44.5</v>
      </c>
      <c r="W3562">
        <v>15.8</v>
      </c>
      <c r="X3562">
        <v>2.4</v>
      </c>
      <c r="Y3562">
        <v>67.8</v>
      </c>
      <c r="Z3562">
        <v>12.8</v>
      </c>
      <c r="AA3562">
        <v>90.9</v>
      </c>
      <c r="AB3562">
        <v>65.3</v>
      </c>
      <c r="AC3562">
        <v>61</v>
      </c>
      <c r="AD3562">
        <v>59.2</v>
      </c>
    </row>
    <row r="3563">
      <c r="A3563">
        <v>3562</v>
      </c>
      <c r="B3563" t="str">
        <v>channel_3562</v>
      </c>
      <c r="C3563" t="str">
        <v>Краснодар</v>
      </c>
      <c r="D3563" t="str">
        <v>дизайн</v>
      </c>
      <c r="E3563" s="3">
        <v>134108</v>
      </c>
      <c r="F3563" s="3">
        <v>31342</v>
      </c>
      <c r="G3563" s="5">
        <v>0.23370716139231068</v>
      </c>
      <c r="H3563" s="2">
        <v>10970</v>
      </c>
      <c r="I3563" s="1">
        <v>46204</v>
      </c>
      <c r="J3563">
        <v>89.2</v>
      </c>
      <c r="K3563">
        <v>65</v>
      </c>
      <c r="L3563">
        <v>23.9</v>
      </c>
      <c r="M3563">
        <v>42.7</v>
      </c>
      <c r="N3563">
        <v>23.7</v>
      </c>
      <c r="O3563">
        <v>13.7</v>
      </c>
      <c r="P3563">
        <v>2.1</v>
      </c>
      <c r="Q3563">
        <v>33</v>
      </c>
      <c r="R3563">
        <v>41.7</v>
      </c>
      <c r="S3563">
        <v>8.7</v>
      </c>
      <c r="T3563">
        <v>98.4</v>
      </c>
      <c r="U3563">
        <v>90.7</v>
      </c>
      <c r="V3563">
        <v>56</v>
      </c>
      <c r="W3563">
        <v>48.6</v>
      </c>
      <c r="X3563">
        <v>96.9</v>
      </c>
      <c r="Y3563">
        <v>87.9</v>
      </c>
      <c r="Z3563">
        <v>29.8</v>
      </c>
      <c r="AA3563">
        <v>1.2</v>
      </c>
      <c r="AB3563">
        <v>20.3</v>
      </c>
      <c r="AC3563">
        <v>74.2</v>
      </c>
      <c r="AD3563">
        <v>47.3</v>
      </c>
    </row>
    <row r="3564">
      <c r="A3564">
        <v>3563</v>
      </c>
      <c r="B3564" t="str">
        <v>channel_3563</v>
      </c>
      <c r="C3564" t="str">
        <v>Москва</v>
      </c>
      <c r="D3564" t="str">
        <v>промпты</v>
      </c>
      <c r="E3564" s="3">
        <v>167259</v>
      </c>
      <c r="F3564" s="3">
        <v>36414</v>
      </c>
      <c r="G3564" s="5">
        <v>0.2177102577439779</v>
      </c>
      <c r="H3564" s="2">
        <v>12745</v>
      </c>
      <c r="I3564" s="1">
        <v>46114</v>
      </c>
      <c r="J3564">
        <v>3.4</v>
      </c>
      <c r="K3564">
        <v>34.9</v>
      </c>
      <c r="L3564">
        <v>95.7</v>
      </c>
      <c r="M3564">
        <v>0.3</v>
      </c>
      <c r="N3564">
        <v>96.3</v>
      </c>
      <c r="O3564">
        <v>83</v>
      </c>
      <c r="P3564">
        <v>56</v>
      </c>
      <c r="Q3564">
        <v>37.7</v>
      </c>
      <c r="R3564">
        <v>30.3</v>
      </c>
      <c r="S3564">
        <v>75.9</v>
      </c>
      <c r="T3564">
        <v>19.3</v>
      </c>
      <c r="U3564">
        <v>28.1</v>
      </c>
      <c r="V3564">
        <v>28.7</v>
      </c>
      <c r="W3564">
        <v>44.3</v>
      </c>
      <c r="X3564">
        <v>86.7</v>
      </c>
      <c r="Y3564">
        <v>58.1</v>
      </c>
      <c r="Z3564">
        <v>3.3</v>
      </c>
      <c r="AA3564">
        <v>90.8</v>
      </c>
      <c r="AB3564">
        <v>89.6</v>
      </c>
      <c r="AC3564">
        <v>46.3</v>
      </c>
      <c r="AD3564">
        <v>36.9</v>
      </c>
    </row>
    <row r="3565">
      <c r="A3565">
        <v>3564</v>
      </c>
      <c r="B3565" t="str">
        <v>channel_3564</v>
      </c>
      <c r="C3565" t="str">
        <v>Санкт-Петербург</v>
      </c>
      <c r="D3565" t="str">
        <v>промпты</v>
      </c>
      <c r="E3565" s="3">
        <v>31818</v>
      </c>
      <c r="F3565" s="3">
        <v>6159</v>
      </c>
      <c r="G3565" s="5">
        <v>0.1935696775410145</v>
      </c>
      <c r="H3565" s="2">
        <v>2156</v>
      </c>
      <c r="I3565" s="1">
        <v>46259</v>
      </c>
      <c r="J3565">
        <v>45.2</v>
      </c>
      <c r="K3565">
        <v>77</v>
      </c>
      <c r="L3565">
        <v>93.9</v>
      </c>
      <c r="M3565">
        <v>58.5</v>
      </c>
      <c r="N3565">
        <v>48.7</v>
      </c>
      <c r="O3565">
        <v>74.5</v>
      </c>
      <c r="P3565">
        <v>61.4</v>
      </c>
      <c r="Q3565">
        <v>90.3</v>
      </c>
      <c r="R3565">
        <v>28.6</v>
      </c>
      <c r="S3565">
        <v>28.4</v>
      </c>
      <c r="T3565">
        <v>23.8</v>
      </c>
      <c r="U3565">
        <v>60</v>
      </c>
      <c r="V3565">
        <v>49.7</v>
      </c>
      <c r="W3565">
        <v>45.2</v>
      </c>
      <c r="X3565">
        <v>31.9</v>
      </c>
      <c r="Y3565">
        <v>49</v>
      </c>
      <c r="Z3565">
        <v>97.9</v>
      </c>
      <c r="AA3565">
        <v>59.6</v>
      </c>
      <c r="AB3565">
        <v>86.2</v>
      </c>
      <c r="AC3565">
        <v>89.6</v>
      </c>
      <c r="AD3565">
        <v>97.7</v>
      </c>
    </row>
    <row r="3566">
      <c r="A3566">
        <v>3565</v>
      </c>
      <c r="B3566" t="str">
        <v>channel_3565</v>
      </c>
      <c r="C3566" t="str">
        <v>Казань</v>
      </c>
      <c r="D3566" t="str">
        <v>промпты</v>
      </c>
      <c r="E3566" s="3">
        <v>212876</v>
      </c>
      <c r="F3566" s="3">
        <v>72595</v>
      </c>
      <c r="G3566" s="5">
        <v>0.3410201243916646</v>
      </c>
      <c r="H3566" s="2">
        <v>25408</v>
      </c>
      <c r="I3566" s="1">
        <v>46129</v>
      </c>
      <c r="J3566">
        <v>27.3</v>
      </c>
      <c r="K3566">
        <v>4.7</v>
      </c>
      <c r="L3566">
        <v>16.9</v>
      </c>
      <c r="M3566">
        <v>68.9</v>
      </c>
      <c r="N3566">
        <v>77.1</v>
      </c>
      <c r="O3566">
        <v>27</v>
      </c>
      <c r="P3566">
        <v>67.3</v>
      </c>
      <c r="Q3566">
        <v>76.9</v>
      </c>
      <c r="R3566">
        <v>40.3</v>
      </c>
      <c r="S3566">
        <v>4.7</v>
      </c>
      <c r="T3566">
        <v>94.4</v>
      </c>
      <c r="U3566">
        <v>37.2</v>
      </c>
      <c r="V3566">
        <v>92.7</v>
      </c>
      <c r="W3566">
        <v>44.6</v>
      </c>
      <c r="X3566">
        <v>20.6</v>
      </c>
      <c r="Y3566">
        <v>33</v>
      </c>
      <c r="Z3566">
        <v>40</v>
      </c>
      <c r="AA3566">
        <v>46.7</v>
      </c>
      <c r="AB3566">
        <v>71.3</v>
      </c>
      <c r="AC3566">
        <v>29.2</v>
      </c>
      <c r="AD3566">
        <v>85</v>
      </c>
    </row>
    <row r="3567">
      <c r="A3567">
        <v>3566</v>
      </c>
      <c r="B3567" t="str">
        <v>channel_3566</v>
      </c>
      <c r="C3567" t="str">
        <v>Новосибирск</v>
      </c>
      <c r="D3567" t="str">
        <v>видео</v>
      </c>
      <c r="E3567" s="3">
        <v>164942</v>
      </c>
      <c r="F3567" s="3">
        <v>59094</v>
      </c>
      <c r="G3567" s="5">
        <v>0.3582713923682264</v>
      </c>
      <c r="H3567" s="2">
        <v>20683</v>
      </c>
      <c r="I3567" s="1">
        <v>46150</v>
      </c>
      <c r="J3567">
        <v>100</v>
      </c>
      <c r="K3567">
        <v>85.6</v>
      </c>
      <c r="L3567">
        <v>80.7</v>
      </c>
      <c r="M3567">
        <v>11</v>
      </c>
      <c r="N3567">
        <v>16.2</v>
      </c>
      <c r="O3567">
        <v>31.6</v>
      </c>
      <c r="P3567">
        <v>92.1</v>
      </c>
      <c r="Q3567">
        <v>1.5</v>
      </c>
      <c r="R3567">
        <v>66.7</v>
      </c>
      <c r="S3567">
        <v>65.2</v>
      </c>
      <c r="T3567">
        <v>56</v>
      </c>
      <c r="U3567">
        <v>29.8</v>
      </c>
      <c r="V3567">
        <v>82.3</v>
      </c>
      <c r="W3567">
        <v>34.6</v>
      </c>
      <c r="X3567">
        <v>5.7</v>
      </c>
      <c r="Y3567">
        <v>14.8</v>
      </c>
      <c r="Z3567">
        <v>62.5</v>
      </c>
      <c r="AA3567">
        <v>60.1</v>
      </c>
      <c r="AB3567">
        <v>11.6</v>
      </c>
      <c r="AC3567">
        <v>75.5</v>
      </c>
      <c r="AD3567">
        <v>63.3</v>
      </c>
    </row>
    <row r="3568">
      <c r="A3568">
        <v>3567</v>
      </c>
      <c r="B3568" t="str">
        <v>channel_3567</v>
      </c>
      <c r="C3568" t="str">
        <v>Екатеринбург</v>
      </c>
      <c r="D3568" t="str">
        <v>видео</v>
      </c>
      <c r="E3568" s="3">
        <v>134432</v>
      </c>
      <c r="F3568" s="3">
        <v>38689</v>
      </c>
      <c r="G3568" s="5">
        <v>0.2877960604617948</v>
      </c>
      <c r="H3568" s="2">
        <v>13541</v>
      </c>
      <c r="I3568" s="1">
        <v>46047</v>
      </c>
      <c r="J3568">
        <v>14.5</v>
      </c>
      <c r="K3568">
        <v>89.3</v>
      </c>
      <c r="L3568">
        <v>32.8</v>
      </c>
      <c r="M3568">
        <v>20.5</v>
      </c>
      <c r="N3568">
        <v>18.4</v>
      </c>
      <c r="O3568">
        <v>27.6</v>
      </c>
      <c r="P3568">
        <v>94.7</v>
      </c>
      <c r="Q3568">
        <v>45.5</v>
      </c>
      <c r="R3568">
        <v>97.7</v>
      </c>
      <c r="S3568">
        <v>58.6</v>
      </c>
      <c r="T3568">
        <v>8.8</v>
      </c>
      <c r="U3568">
        <v>2.5</v>
      </c>
      <c r="V3568">
        <v>79.2</v>
      </c>
      <c r="W3568">
        <v>59.5</v>
      </c>
      <c r="X3568">
        <v>31.2</v>
      </c>
      <c r="Y3568">
        <v>14.7</v>
      </c>
      <c r="Z3568">
        <v>59.7</v>
      </c>
      <c r="AA3568">
        <v>57.2</v>
      </c>
      <c r="AB3568">
        <v>45.3</v>
      </c>
      <c r="AC3568">
        <v>8</v>
      </c>
      <c r="AD3568">
        <v>63.2</v>
      </c>
    </row>
    <row r="3569">
      <c r="A3569">
        <v>3568</v>
      </c>
      <c r="B3569" t="str">
        <v>channel_3568</v>
      </c>
      <c r="C3569" t="str">
        <v>Самара</v>
      </c>
      <c r="D3569" t="str">
        <v>дизайн</v>
      </c>
      <c r="E3569" s="3">
        <v>31275</v>
      </c>
      <c r="F3569" s="3">
        <v>5456</v>
      </c>
      <c r="G3569" s="5">
        <v>0.17445243804956034</v>
      </c>
      <c r="H3569" s="2">
        <v>1910</v>
      </c>
      <c r="I3569" s="1">
        <v>46046</v>
      </c>
      <c r="J3569">
        <v>31.9</v>
      </c>
      <c r="K3569">
        <v>96</v>
      </c>
      <c r="L3569">
        <v>38.7</v>
      </c>
      <c r="M3569">
        <v>64.8</v>
      </c>
      <c r="N3569">
        <v>23.9</v>
      </c>
      <c r="O3569">
        <v>22.4</v>
      </c>
      <c r="P3569">
        <v>2.4</v>
      </c>
      <c r="Q3569">
        <v>85.6</v>
      </c>
      <c r="R3569">
        <v>21.8</v>
      </c>
      <c r="S3569">
        <v>44.5</v>
      </c>
      <c r="T3569">
        <v>58.5</v>
      </c>
      <c r="U3569">
        <v>8.1</v>
      </c>
      <c r="V3569">
        <v>74.6</v>
      </c>
      <c r="W3569">
        <v>11.2</v>
      </c>
      <c r="X3569">
        <v>54.8</v>
      </c>
      <c r="Y3569">
        <v>78.8</v>
      </c>
      <c r="Z3569">
        <v>4.1</v>
      </c>
      <c r="AA3569">
        <v>10.5</v>
      </c>
      <c r="AB3569">
        <v>91.9</v>
      </c>
      <c r="AC3569">
        <v>88.9</v>
      </c>
      <c r="AD3569">
        <v>44.7</v>
      </c>
    </row>
    <row r="3570">
      <c r="A3570">
        <v>3569</v>
      </c>
      <c r="B3570" t="str">
        <v>channel_3569</v>
      </c>
      <c r="C3570" t="str">
        <v>Краснодар</v>
      </c>
      <c r="D3570" t="str">
        <v>карьера</v>
      </c>
      <c r="E3570" s="3">
        <v>93867</v>
      </c>
      <c r="F3570" s="3">
        <v>10317</v>
      </c>
      <c r="G3570" s="5">
        <v>0.10991083128255937</v>
      </c>
      <c r="H3570" s="2">
        <v>3611</v>
      </c>
      <c r="I3570" s="1">
        <v>46043</v>
      </c>
      <c r="J3570">
        <v>74.3</v>
      </c>
      <c r="K3570">
        <v>73.7</v>
      </c>
      <c r="L3570">
        <v>10.5</v>
      </c>
      <c r="M3570">
        <v>85.9</v>
      </c>
      <c r="N3570">
        <v>1.8</v>
      </c>
      <c r="O3570">
        <v>36</v>
      </c>
      <c r="P3570">
        <v>92.2</v>
      </c>
      <c r="Q3570">
        <v>19.2</v>
      </c>
      <c r="R3570">
        <v>1</v>
      </c>
      <c r="S3570">
        <v>37.8</v>
      </c>
      <c r="T3570">
        <v>49.5</v>
      </c>
      <c r="U3570">
        <v>68.3</v>
      </c>
      <c r="V3570">
        <v>85.2</v>
      </c>
      <c r="W3570">
        <v>11.2</v>
      </c>
      <c r="X3570">
        <v>7.6</v>
      </c>
      <c r="Y3570">
        <v>38.3</v>
      </c>
      <c r="Z3570">
        <v>75</v>
      </c>
      <c r="AA3570">
        <v>47.2</v>
      </c>
      <c r="AB3570">
        <v>11.6</v>
      </c>
      <c r="AC3570">
        <v>17.8</v>
      </c>
      <c r="AD3570">
        <v>93.5</v>
      </c>
    </row>
    <row r="3571">
      <c r="A3571">
        <v>3570</v>
      </c>
      <c r="B3571" t="str">
        <v>channel_3570</v>
      </c>
      <c r="C3571" t="str">
        <v>Москва</v>
      </c>
      <c r="D3571" t="str">
        <v>дизайн</v>
      </c>
      <c r="E3571" s="3">
        <v>107841</v>
      </c>
      <c r="F3571" s="3">
        <v>16642</v>
      </c>
      <c r="G3571" s="5">
        <v>0.15431978561029663</v>
      </c>
      <c r="H3571" s="2">
        <v>5825</v>
      </c>
      <c r="I3571" s="1">
        <v>46279</v>
      </c>
      <c r="J3571">
        <v>75.6</v>
      </c>
      <c r="K3571">
        <v>73.3</v>
      </c>
      <c r="L3571">
        <v>59.9</v>
      </c>
      <c r="M3571">
        <v>30.5</v>
      </c>
      <c r="N3571">
        <v>8.2</v>
      </c>
      <c r="O3571">
        <v>58.3</v>
      </c>
      <c r="P3571">
        <v>25.8</v>
      </c>
      <c r="Q3571">
        <v>80</v>
      </c>
      <c r="R3571">
        <v>77.8</v>
      </c>
      <c r="S3571">
        <v>86.3</v>
      </c>
      <c r="T3571">
        <v>46.7</v>
      </c>
      <c r="U3571">
        <v>54.9</v>
      </c>
      <c r="V3571">
        <v>82.4</v>
      </c>
      <c r="W3571">
        <v>60.7</v>
      </c>
      <c r="X3571">
        <v>17.5</v>
      </c>
      <c r="Y3571">
        <v>67.6</v>
      </c>
      <c r="Z3571">
        <v>79.8</v>
      </c>
      <c r="AA3571">
        <v>83.5</v>
      </c>
      <c r="AB3571">
        <v>61</v>
      </c>
      <c r="AC3571">
        <v>93.2</v>
      </c>
      <c r="AD3571">
        <v>12.2</v>
      </c>
    </row>
    <row r="3572">
      <c r="A3572">
        <v>3571</v>
      </c>
      <c r="B3572" t="str">
        <v>channel_3571</v>
      </c>
      <c r="C3572" t="str">
        <v>Санкт-Петербург</v>
      </c>
      <c r="D3572" t="str">
        <v>карьера</v>
      </c>
      <c r="E3572" s="3">
        <v>58457</v>
      </c>
      <c r="F3572" s="3">
        <v>18343</v>
      </c>
      <c r="G3572" s="5">
        <v>0.3137862018235626</v>
      </c>
      <c r="H3572" s="2">
        <v>6420</v>
      </c>
      <c r="I3572" s="1">
        <v>46121</v>
      </c>
      <c r="J3572">
        <v>0.3</v>
      </c>
      <c r="K3572">
        <v>65.7</v>
      </c>
      <c r="L3572">
        <v>22.7</v>
      </c>
      <c r="M3572">
        <v>82.3</v>
      </c>
      <c r="N3572">
        <v>76.8</v>
      </c>
      <c r="O3572">
        <v>45.1</v>
      </c>
      <c r="P3572">
        <v>34.3</v>
      </c>
      <c r="Q3572">
        <v>63.5</v>
      </c>
      <c r="R3572">
        <v>21.1</v>
      </c>
      <c r="S3572">
        <v>45.6</v>
      </c>
      <c r="T3572">
        <v>20.4</v>
      </c>
      <c r="U3572">
        <v>70.5</v>
      </c>
      <c r="V3572">
        <v>49.6</v>
      </c>
      <c r="W3572">
        <v>54.6</v>
      </c>
      <c r="X3572">
        <v>14.7</v>
      </c>
      <c r="Y3572">
        <v>83.8</v>
      </c>
      <c r="Z3572">
        <v>14.6</v>
      </c>
      <c r="AA3572">
        <v>80.5</v>
      </c>
      <c r="AB3572">
        <v>6.1</v>
      </c>
      <c r="AC3572">
        <v>94.9</v>
      </c>
      <c r="AD3572">
        <v>23.3</v>
      </c>
    </row>
    <row r="3573">
      <c r="A3573">
        <v>3572</v>
      </c>
      <c r="B3573" t="str">
        <v>channel_3572</v>
      </c>
      <c r="C3573" t="str">
        <v>Казань</v>
      </c>
      <c r="D3573" t="str">
        <v>дизайн</v>
      </c>
      <c r="E3573" s="3">
        <v>181928</v>
      </c>
      <c r="F3573" s="3">
        <v>21234</v>
      </c>
      <c r="G3573" s="5">
        <v>0.11671650323204784</v>
      </c>
      <c r="H3573" s="2">
        <v>7432</v>
      </c>
      <c r="I3573" s="1">
        <v>46165</v>
      </c>
      <c r="J3573">
        <v>40</v>
      </c>
      <c r="K3573">
        <v>56.7</v>
      </c>
      <c r="L3573">
        <v>53.8</v>
      </c>
      <c r="M3573">
        <v>90.9</v>
      </c>
      <c r="N3573">
        <v>45.6</v>
      </c>
      <c r="O3573">
        <v>29.8</v>
      </c>
      <c r="P3573">
        <v>50.1</v>
      </c>
      <c r="Q3573">
        <v>76.7</v>
      </c>
      <c r="R3573">
        <v>44.8</v>
      </c>
      <c r="S3573">
        <v>58.1</v>
      </c>
      <c r="T3573">
        <v>58.6</v>
      </c>
      <c r="U3573">
        <v>59.9</v>
      </c>
      <c r="V3573">
        <v>74.2</v>
      </c>
      <c r="W3573">
        <v>83.3</v>
      </c>
      <c r="X3573">
        <v>74.4</v>
      </c>
      <c r="Y3573">
        <v>68.9</v>
      </c>
      <c r="Z3573">
        <v>81.4</v>
      </c>
      <c r="AA3573">
        <v>39.4</v>
      </c>
      <c r="AB3573">
        <v>41.1</v>
      </c>
      <c r="AC3573">
        <v>11.7</v>
      </c>
      <c r="AD3573">
        <v>99.9</v>
      </c>
    </row>
    <row r="3574">
      <c r="A3574">
        <v>3573</v>
      </c>
      <c r="B3574" t="str">
        <v>channel_3573</v>
      </c>
      <c r="C3574" t="str">
        <v>Новосибирск</v>
      </c>
      <c r="D3574" t="str">
        <v>дизайн</v>
      </c>
      <c r="E3574" s="3">
        <v>42215</v>
      </c>
      <c r="F3574" s="3">
        <v>6403</v>
      </c>
      <c r="G3574" s="5">
        <v>0.15167594456946584</v>
      </c>
      <c r="H3574" s="2">
        <v>2241</v>
      </c>
      <c r="I3574" s="1">
        <v>46056</v>
      </c>
      <c r="J3574">
        <v>9.9</v>
      </c>
      <c r="K3574">
        <v>72</v>
      </c>
      <c r="L3574">
        <v>81</v>
      </c>
      <c r="M3574">
        <v>30.8</v>
      </c>
      <c r="N3574">
        <v>16.2</v>
      </c>
      <c r="O3574">
        <v>17.4</v>
      </c>
      <c r="P3574">
        <v>24.5</v>
      </c>
      <c r="Q3574">
        <v>19.2</v>
      </c>
      <c r="R3574">
        <v>7.6</v>
      </c>
      <c r="S3574">
        <v>83.8</v>
      </c>
      <c r="T3574">
        <v>94.8</v>
      </c>
      <c r="U3574">
        <v>68.1</v>
      </c>
      <c r="V3574">
        <v>60.1</v>
      </c>
      <c r="W3574">
        <v>35.4</v>
      </c>
      <c r="X3574">
        <v>66.8</v>
      </c>
      <c r="Y3574">
        <v>15.4</v>
      </c>
      <c r="Z3574">
        <v>60.9</v>
      </c>
      <c r="AA3574">
        <v>48.9</v>
      </c>
      <c r="AB3574">
        <v>79.2</v>
      </c>
      <c r="AC3574">
        <v>73.1</v>
      </c>
      <c r="AD3574">
        <v>28.9</v>
      </c>
    </row>
    <row r="3575">
      <c r="A3575">
        <v>3574</v>
      </c>
      <c r="B3575" t="str">
        <v>channel_3574</v>
      </c>
      <c r="C3575" t="str">
        <v>Екатеринбург</v>
      </c>
      <c r="D3575" t="str">
        <v>маркетинг</v>
      </c>
      <c r="E3575" s="3">
        <v>247550</v>
      </c>
      <c r="F3575" s="3">
        <v>57042</v>
      </c>
      <c r="G3575" s="5">
        <v>0.23042617652999395</v>
      </c>
      <c r="H3575" s="2">
        <v>19965</v>
      </c>
      <c r="I3575" s="1">
        <v>46165</v>
      </c>
      <c r="J3575">
        <v>93.5</v>
      </c>
      <c r="K3575">
        <v>43.1</v>
      </c>
      <c r="L3575">
        <v>55.4</v>
      </c>
      <c r="M3575">
        <v>69.9</v>
      </c>
      <c r="N3575">
        <v>99.3</v>
      </c>
      <c r="O3575">
        <v>31.8</v>
      </c>
      <c r="P3575">
        <v>53.2</v>
      </c>
      <c r="Q3575">
        <v>4.3</v>
      </c>
      <c r="R3575">
        <v>5.4</v>
      </c>
      <c r="S3575">
        <v>87.1</v>
      </c>
      <c r="T3575">
        <v>60.2</v>
      </c>
      <c r="U3575">
        <v>12.2</v>
      </c>
      <c r="V3575">
        <v>98.8</v>
      </c>
      <c r="W3575">
        <v>86.6</v>
      </c>
      <c r="X3575">
        <v>23.2</v>
      </c>
      <c r="Y3575">
        <v>69.1</v>
      </c>
      <c r="Z3575">
        <v>21.7</v>
      </c>
      <c r="AA3575">
        <v>21.2</v>
      </c>
      <c r="AB3575">
        <v>56.6</v>
      </c>
      <c r="AC3575">
        <v>36.9</v>
      </c>
      <c r="AD3575">
        <v>94.9</v>
      </c>
    </row>
    <row r="3576">
      <c r="A3576">
        <v>3575</v>
      </c>
      <c r="B3576" t="str">
        <v>channel_3575</v>
      </c>
      <c r="C3576" t="str">
        <v>Самара</v>
      </c>
      <c r="D3576" t="str">
        <v>дизайн</v>
      </c>
      <c r="E3576" s="3">
        <v>183714</v>
      </c>
      <c r="F3576" s="3">
        <v>30257</v>
      </c>
      <c r="G3576" s="5">
        <v>0.1646962125913104</v>
      </c>
      <c r="H3576" s="2">
        <v>10590</v>
      </c>
      <c r="I3576" s="1">
        <v>46040</v>
      </c>
      <c r="J3576">
        <v>45.8</v>
      </c>
      <c r="K3576">
        <v>46.9</v>
      </c>
      <c r="L3576">
        <v>92.4</v>
      </c>
      <c r="M3576">
        <v>7.4</v>
      </c>
      <c r="N3576">
        <v>46.6</v>
      </c>
      <c r="O3576">
        <v>76.2</v>
      </c>
      <c r="P3576">
        <v>0.8</v>
      </c>
      <c r="Q3576">
        <v>47.6</v>
      </c>
      <c r="R3576">
        <v>19.6</v>
      </c>
      <c r="S3576">
        <v>22.7</v>
      </c>
      <c r="T3576">
        <v>96.6</v>
      </c>
      <c r="U3576">
        <v>73.2</v>
      </c>
      <c r="V3576">
        <v>46.1</v>
      </c>
      <c r="W3576">
        <v>49.5</v>
      </c>
      <c r="X3576">
        <v>46.1</v>
      </c>
      <c r="Y3576">
        <v>29.2</v>
      </c>
      <c r="Z3576">
        <v>86.6</v>
      </c>
      <c r="AA3576">
        <v>71.8</v>
      </c>
      <c r="AB3576">
        <v>45.1</v>
      </c>
      <c r="AC3576">
        <v>54.4</v>
      </c>
      <c r="AD3576">
        <v>76.1</v>
      </c>
    </row>
    <row r="3577">
      <c r="A3577">
        <v>3576</v>
      </c>
      <c r="B3577" t="str">
        <v>channel_3576</v>
      </c>
      <c r="C3577" t="str">
        <v>Краснодар</v>
      </c>
      <c r="D3577" t="str">
        <v>видео</v>
      </c>
      <c r="E3577" s="3">
        <v>152331</v>
      </c>
      <c r="F3577" s="3">
        <v>27231</v>
      </c>
      <c r="G3577" s="5">
        <v>0.17876203793055911</v>
      </c>
      <c r="H3577" s="2">
        <v>9531</v>
      </c>
      <c r="I3577" s="1">
        <v>46157</v>
      </c>
      <c r="J3577">
        <v>15</v>
      </c>
      <c r="K3577">
        <v>65.8</v>
      </c>
      <c r="L3577">
        <v>24.1</v>
      </c>
      <c r="M3577">
        <v>97.3</v>
      </c>
      <c r="N3577">
        <v>42.5</v>
      </c>
      <c r="O3577">
        <v>68</v>
      </c>
      <c r="P3577">
        <v>73.7</v>
      </c>
      <c r="Q3577">
        <v>58.7</v>
      </c>
      <c r="R3577">
        <v>77.2</v>
      </c>
      <c r="S3577">
        <v>87</v>
      </c>
      <c r="T3577">
        <v>28.9</v>
      </c>
      <c r="U3577">
        <v>13</v>
      </c>
      <c r="V3577">
        <v>85.7</v>
      </c>
      <c r="W3577">
        <v>41.9</v>
      </c>
      <c r="X3577">
        <v>79.1</v>
      </c>
      <c r="Y3577">
        <v>23</v>
      </c>
      <c r="Z3577">
        <v>26.1</v>
      </c>
      <c r="AA3577">
        <v>91.9</v>
      </c>
      <c r="AB3577">
        <v>81</v>
      </c>
      <c r="AC3577">
        <v>76.8</v>
      </c>
      <c r="AD3577">
        <v>58.9</v>
      </c>
    </row>
    <row r="3578">
      <c r="A3578">
        <v>3577</v>
      </c>
      <c r="B3578" t="str">
        <v>channel_3577</v>
      </c>
      <c r="C3578" t="str">
        <v>Москва</v>
      </c>
      <c r="D3578" t="str">
        <v>промпты</v>
      </c>
      <c r="E3578" s="3">
        <v>97550</v>
      </c>
      <c r="F3578" s="3">
        <v>36908</v>
      </c>
      <c r="G3578" s="5">
        <v>0.37834956432598665</v>
      </c>
      <c r="H3578" s="2">
        <v>12918</v>
      </c>
      <c r="I3578" s="1">
        <v>46221</v>
      </c>
      <c r="J3578">
        <v>19.2</v>
      </c>
      <c r="K3578">
        <v>34.1</v>
      </c>
      <c r="L3578">
        <v>37</v>
      </c>
      <c r="M3578">
        <v>23.3</v>
      </c>
      <c r="N3578">
        <v>18.2</v>
      </c>
      <c r="O3578">
        <v>68.8</v>
      </c>
      <c r="P3578">
        <v>83.1</v>
      </c>
      <c r="Q3578">
        <v>77.9</v>
      </c>
      <c r="R3578">
        <v>18.6</v>
      </c>
      <c r="S3578">
        <v>95.4</v>
      </c>
      <c r="T3578">
        <v>40.6</v>
      </c>
      <c r="U3578">
        <v>24.7</v>
      </c>
      <c r="V3578">
        <v>88.9</v>
      </c>
      <c r="W3578">
        <v>57</v>
      </c>
      <c r="X3578">
        <v>34</v>
      </c>
      <c r="Y3578">
        <v>93.5</v>
      </c>
      <c r="Z3578">
        <v>86</v>
      </c>
      <c r="AA3578">
        <v>13</v>
      </c>
      <c r="AB3578">
        <v>27.2</v>
      </c>
      <c r="AC3578">
        <v>40.2</v>
      </c>
      <c r="AD3578">
        <v>1</v>
      </c>
    </row>
    <row r="3579">
      <c r="A3579">
        <v>3578</v>
      </c>
      <c r="B3579" t="str">
        <v>channel_3578</v>
      </c>
      <c r="C3579" t="str">
        <v>Санкт-Петербург</v>
      </c>
      <c r="D3579" t="str">
        <v>видео</v>
      </c>
      <c r="E3579" s="3">
        <v>193941</v>
      </c>
      <c r="F3579" s="3">
        <v>44499</v>
      </c>
      <c r="G3579" s="5">
        <v>0.22944606864974398</v>
      </c>
      <c r="H3579" s="2">
        <v>15575</v>
      </c>
      <c r="I3579" s="1">
        <v>46193</v>
      </c>
      <c r="J3579">
        <v>88.9</v>
      </c>
      <c r="K3579">
        <v>68.4</v>
      </c>
      <c r="L3579">
        <v>4.3</v>
      </c>
      <c r="M3579">
        <v>30.3</v>
      </c>
      <c r="N3579">
        <v>95.7</v>
      </c>
      <c r="O3579">
        <v>83.8</v>
      </c>
      <c r="P3579">
        <v>45.6</v>
      </c>
      <c r="Q3579">
        <v>45.6</v>
      </c>
      <c r="R3579">
        <v>17.5</v>
      </c>
      <c r="S3579">
        <v>95.5</v>
      </c>
      <c r="T3579">
        <v>54.3</v>
      </c>
      <c r="U3579">
        <v>72.3</v>
      </c>
      <c r="V3579">
        <v>42.5</v>
      </c>
      <c r="W3579">
        <v>56.6</v>
      </c>
      <c r="X3579">
        <v>74.8</v>
      </c>
      <c r="Y3579">
        <v>58.1</v>
      </c>
      <c r="Z3579">
        <v>49.8</v>
      </c>
      <c r="AA3579">
        <v>3.9</v>
      </c>
      <c r="AB3579">
        <v>62.1</v>
      </c>
      <c r="AC3579">
        <v>81.1</v>
      </c>
      <c r="AD3579">
        <v>37.6</v>
      </c>
    </row>
    <row r="3580">
      <c r="A3580">
        <v>3579</v>
      </c>
      <c r="B3580" t="str">
        <v>channel_3579</v>
      </c>
      <c r="C3580" t="str">
        <v>Казань</v>
      </c>
      <c r="D3580" t="str">
        <v>нейрофото</v>
      </c>
      <c r="E3580" s="3">
        <v>49218</v>
      </c>
      <c r="F3580" s="3">
        <v>12398</v>
      </c>
      <c r="G3580" s="5">
        <v>0.2518997114876671</v>
      </c>
      <c r="H3580" s="2">
        <v>4339</v>
      </c>
      <c r="I3580" s="1">
        <v>46118</v>
      </c>
      <c r="J3580">
        <v>1.9</v>
      </c>
      <c r="K3580">
        <v>93.5</v>
      </c>
      <c r="L3580">
        <v>22.3</v>
      </c>
      <c r="M3580">
        <v>27.4</v>
      </c>
      <c r="N3580">
        <v>91.3</v>
      </c>
      <c r="O3580">
        <v>73.8</v>
      </c>
      <c r="P3580">
        <v>15</v>
      </c>
      <c r="Q3580">
        <v>97.8</v>
      </c>
      <c r="R3580">
        <v>39.1</v>
      </c>
      <c r="S3580">
        <v>16.7</v>
      </c>
      <c r="T3580">
        <v>5.9</v>
      </c>
      <c r="U3580">
        <v>65.6</v>
      </c>
      <c r="V3580">
        <v>38.5</v>
      </c>
      <c r="W3580">
        <v>68.3</v>
      </c>
      <c r="X3580">
        <v>26.4</v>
      </c>
      <c r="Y3580">
        <v>19.3</v>
      </c>
      <c r="Z3580">
        <v>16</v>
      </c>
      <c r="AA3580">
        <v>50.2</v>
      </c>
      <c r="AB3580">
        <v>15.5</v>
      </c>
      <c r="AC3580">
        <v>73.4</v>
      </c>
      <c r="AD3580">
        <v>22.5</v>
      </c>
    </row>
    <row r="3581">
      <c r="A3581">
        <v>3580</v>
      </c>
      <c r="B3581" t="str">
        <v>channel_3580</v>
      </c>
      <c r="C3581" t="str">
        <v>Новосибирск</v>
      </c>
      <c r="D3581" t="str">
        <v>видео</v>
      </c>
      <c r="E3581" s="3">
        <v>171155</v>
      </c>
      <c r="F3581" s="3">
        <v>26851</v>
      </c>
      <c r="G3581" s="5">
        <v>0.15688118956501418</v>
      </c>
      <c r="H3581" s="2">
        <v>9398</v>
      </c>
      <c r="I3581" s="1">
        <v>46123</v>
      </c>
      <c r="J3581">
        <v>9.3</v>
      </c>
      <c r="K3581">
        <v>31.6</v>
      </c>
      <c r="L3581">
        <v>39.9</v>
      </c>
      <c r="M3581">
        <v>49.9</v>
      </c>
      <c r="N3581">
        <v>84.2</v>
      </c>
      <c r="O3581">
        <v>35.4</v>
      </c>
      <c r="P3581">
        <v>46.2</v>
      </c>
      <c r="Q3581">
        <v>70.6</v>
      </c>
      <c r="R3581">
        <v>33.2</v>
      </c>
      <c r="S3581">
        <v>56</v>
      </c>
      <c r="T3581">
        <v>10.3</v>
      </c>
      <c r="U3581">
        <v>73.9</v>
      </c>
      <c r="V3581">
        <v>31.8</v>
      </c>
      <c r="W3581">
        <v>72.4</v>
      </c>
      <c r="X3581">
        <v>61</v>
      </c>
      <c r="Y3581">
        <v>33.8</v>
      </c>
      <c r="Z3581">
        <v>97.6</v>
      </c>
      <c r="AA3581">
        <v>30.3</v>
      </c>
      <c r="AB3581">
        <v>86.5</v>
      </c>
      <c r="AC3581">
        <v>48.5</v>
      </c>
      <c r="AD3581">
        <v>9.6</v>
      </c>
    </row>
    <row r="3582">
      <c r="A3582">
        <v>3581</v>
      </c>
      <c r="B3582" t="str">
        <v>channel_3581</v>
      </c>
      <c r="C3582" t="str">
        <v>Екатеринбург</v>
      </c>
      <c r="D3582" t="str">
        <v>маркетинг</v>
      </c>
      <c r="E3582" s="3">
        <v>248454</v>
      </c>
      <c r="F3582" s="3">
        <v>29889</v>
      </c>
      <c r="G3582" s="5">
        <v>0.1202999347967833</v>
      </c>
      <c r="H3582" s="2">
        <v>10461</v>
      </c>
      <c r="I3582" s="1">
        <v>46212</v>
      </c>
      <c r="J3582">
        <v>92.3</v>
      </c>
      <c r="K3582">
        <v>13.6</v>
      </c>
      <c r="L3582">
        <v>30.4</v>
      </c>
      <c r="M3582">
        <v>13.4</v>
      </c>
      <c r="N3582">
        <v>48.2</v>
      </c>
      <c r="O3582">
        <v>43</v>
      </c>
      <c r="P3582">
        <v>4.4</v>
      </c>
      <c r="Q3582">
        <v>83.2</v>
      </c>
      <c r="R3582">
        <v>41.3</v>
      </c>
      <c r="S3582">
        <v>68.7</v>
      </c>
      <c r="T3582">
        <v>38.2</v>
      </c>
      <c r="U3582">
        <v>48.1</v>
      </c>
      <c r="V3582">
        <v>51.3</v>
      </c>
      <c r="W3582">
        <v>85.3</v>
      </c>
      <c r="X3582">
        <v>92</v>
      </c>
      <c r="Y3582">
        <v>65.9</v>
      </c>
      <c r="Z3582">
        <v>75</v>
      </c>
      <c r="AA3582">
        <v>37.3</v>
      </c>
      <c r="AB3582">
        <v>63.8</v>
      </c>
      <c r="AC3582">
        <v>48</v>
      </c>
      <c r="AD3582">
        <v>28.3</v>
      </c>
    </row>
    <row r="3583">
      <c r="A3583">
        <v>3582</v>
      </c>
      <c r="B3583" t="str">
        <v>channel_3582</v>
      </c>
      <c r="C3583" t="str">
        <v>Самара</v>
      </c>
      <c r="D3583" t="str">
        <v>дизайн</v>
      </c>
      <c r="E3583" s="3">
        <v>124334</v>
      </c>
      <c r="F3583" s="3">
        <v>15510</v>
      </c>
      <c r="G3583" s="5">
        <v>0.12474463943893062</v>
      </c>
      <c r="H3583" s="2">
        <v>5429</v>
      </c>
      <c r="I3583" s="1">
        <v>46061</v>
      </c>
      <c r="J3583">
        <v>16</v>
      </c>
      <c r="K3583">
        <v>44.3</v>
      </c>
      <c r="L3583">
        <v>13.9</v>
      </c>
      <c r="M3583">
        <v>33.5</v>
      </c>
      <c r="N3583">
        <v>19</v>
      </c>
      <c r="O3583">
        <v>57.2</v>
      </c>
      <c r="P3583">
        <v>4.7</v>
      </c>
      <c r="Q3583">
        <v>16.7</v>
      </c>
      <c r="R3583">
        <v>97.9</v>
      </c>
      <c r="S3583">
        <v>39.5</v>
      </c>
      <c r="T3583">
        <v>89.5</v>
      </c>
      <c r="U3583">
        <v>65.1</v>
      </c>
      <c r="V3583">
        <v>46.1</v>
      </c>
      <c r="W3583">
        <v>99.3</v>
      </c>
      <c r="X3583">
        <v>82.3</v>
      </c>
      <c r="Y3583">
        <v>7.2</v>
      </c>
      <c r="Z3583">
        <v>39.7</v>
      </c>
      <c r="AA3583">
        <v>82.8</v>
      </c>
      <c r="AB3583">
        <v>24.7</v>
      </c>
      <c r="AC3583">
        <v>20.8</v>
      </c>
      <c r="AD3583">
        <v>24.7</v>
      </c>
    </row>
    <row r="3584">
      <c r="A3584">
        <v>3583</v>
      </c>
      <c r="B3584" t="str">
        <v>channel_3583</v>
      </c>
      <c r="C3584" t="str">
        <v>Краснодар</v>
      </c>
      <c r="D3584" t="str">
        <v>карьера</v>
      </c>
      <c r="E3584" s="3">
        <v>177367</v>
      </c>
      <c r="F3584" s="3">
        <v>41579</v>
      </c>
      <c r="G3584" s="5">
        <v>0.23442353989186263</v>
      </c>
      <c r="H3584" s="2">
        <v>14553</v>
      </c>
      <c r="I3584" s="1">
        <v>46161</v>
      </c>
      <c r="J3584">
        <v>2.2</v>
      </c>
      <c r="K3584">
        <v>21.6</v>
      </c>
      <c r="L3584">
        <v>14.6</v>
      </c>
      <c r="M3584">
        <v>67.7</v>
      </c>
      <c r="N3584">
        <v>76</v>
      </c>
      <c r="O3584">
        <v>0.1</v>
      </c>
      <c r="P3584">
        <v>14.5</v>
      </c>
      <c r="Q3584">
        <v>35.6</v>
      </c>
      <c r="R3584">
        <v>89</v>
      </c>
      <c r="S3584">
        <v>0.8</v>
      </c>
      <c r="T3584">
        <v>48.8</v>
      </c>
      <c r="U3584">
        <v>22.3</v>
      </c>
      <c r="V3584">
        <v>51.7</v>
      </c>
      <c r="W3584">
        <v>38.9</v>
      </c>
      <c r="X3584">
        <v>22.5</v>
      </c>
      <c r="Y3584">
        <v>66.1</v>
      </c>
      <c r="Z3584">
        <v>80.8</v>
      </c>
      <c r="AA3584">
        <v>37</v>
      </c>
      <c r="AB3584">
        <v>18.5</v>
      </c>
      <c r="AC3584">
        <v>7.7</v>
      </c>
      <c r="AD3584">
        <v>75.6</v>
      </c>
    </row>
    <row r="3585">
      <c r="A3585">
        <v>3584</v>
      </c>
      <c r="B3585" t="str">
        <v>channel_3584</v>
      </c>
      <c r="C3585" t="str">
        <v>Москва</v>
      </c>
      <c r="D3585" t="str">
        <v>видео</v>
      </c>
      <c r="E3585" s="3">
        <v>38880</v>
      </c>
      <c r="F3585" s="3">
        <v>7829</v>
      </c>
      <c r="G3585" s="5">
        <v>0.20136316872427984</v>
      </c>
      <c r="H3585" s="2">
        <v>2740</v>
      </c>
      <c r="I3585" s="1">
        <v>46164</v>
      </c>
      <c r="J3585">
        <v>73.9</v>
      </c>
      <c r="K3585">
        <v>78.3</v>
      </c>
      <c r="L3585">
        <v>10.5</v>
      </c>
      <c r="M3585">
        <v>44.4</v>
      </c>
      <c r="N3585">
        <v>22.7</v>
      </c>
      <c r="O3585">
        <v>90</v>
      </c>
      <c r="P3585">
        <v>53.8</v>
      </c>
      <c r="Q3585">
        <v>48.8</v>
      </c>
      <c r="R3585">
        <v>10.4</v>
      </c>
      <c r="S3585">
        <v>74.6</v>
      </c>
      <c r="T3585">
        <v>45.3</v>
      </c>
      <c r="U3585">
        <v>9.2</v>
      </c>
      <c r="V3585">
        <v>18.1</v>
      </c>
      <c r="W3585">
        <v>1</v>
      </c>
      <c r="X3585">
        <v>40.4</v>
      </c>
      <c r="Y3585">
        <v>71.2</v>
      </c>
      <c r="Z3585">
        <v>9</v>
      </c>
      <c r="AA3585">
        <v>26.3</v>
      </c>
      <c r="AB3585">
        <v>57.2</v>
      </c>
      <c r="AC3585">
        <v>48.2</v>
      </c>
      <c r="AD3585">
        <v>88.4</v>
      </c>
    </row>
    <row r="3586">
      <c r="A3586">
        <v>3585</v>
      </c>
      <c r="B3586" t="str">
        <v>channel_3585</v>
      </c>
      <c r="C3586" t="str">
        <v>Санкт-Петербург</v>
      </c>
      <c r="D3586" t="str">
        <v>видео</v>
      </c>
      <c r="E3586" s="3">
        <v>207390</v>
      </c>
      <c r="F3586" s="3">
        <v>23644</v>
      </c>
      <c r="G3586" s="5">
        <v>0.11400742562322196</v>
      </c>
      <c r="H3586" s="2">
        <v>8275</v>
      </c>
      <c r="I3586" s="1">
        <v>46251</v>
      </c>
      <c r="J3586">
        <v>89.4</v>
      </c>
      <c r="K3586">
        <v>47.7</v>
      </c>
      <c r="L3586">
        <v>28.7</v>
      </c>
      <c r="M3586">
        <v>9</v>
      </c>
      <c r="N3586">
        <v>20.6</v>
      </c>
      <c r="O3586">
        <v>24.5</v>
      </c>
      <c r="P3586">
        <v>28.9</v>
      </c>
      <c r="Q3586">
        <v>81</v>
      </c>
      <c r="R3586">
        <v>66</v>
      </c>
      <c r="S3586">
        <v>22.3</v>
      </c>
      <c r="T3586">
        <v>73.4</v>
      </c>
      <c r="U3586">
        <v>38.6</v>
      </c>
      <c r="V3586">
        <v>39.4</v>
      </c>
      <c r="W3586">
        <v>1.7</v>
      </c>
      <c r="X3586">
        <v>85.9</v>
      </c>
      <c r="Y3586">
        <v>3.7</v>
      </c>
      <c r="Z3586">
        <v>55.3</v>
      </c>
      <c r="AA3586">
        <v>58.7</v>
      </c>
      <c r="AB3586">
        <v>99.1</v>
      </c>
      <c r="AC3586">
        <v>29.6</v>
      </c>
      <c r="AD3586">
        <v>42.2</v>
      </c>
    </row>
    <row r="3587">
      <c r="A3587">
        <v>3586</v>
      </c>
      <c r="B3587" t="str">
        <v>channel_3586</v>
      </c>
      <c r="C3587" t="str">
        <v>Казань</v>
      </c>
      <c r="D3587" t="str">
        <v>промпты</v>
      </c>
      <c r="E3587" s="3">
        <v>202793</v>
      </c>
      <c r="F3587" s="3">
        <v>41258</v>
      </c>
      <c r="G3587" s="5">
        <v>0.2034488369914149</v>
      </c>
      <c r="H3587" s="2">
        <v>14440</v>
      </c>
      <c r="I3587" s="1">
        <v>46204</v>
      </c>
      <c r="J3587">
        <v>67.8</v>
      </c>
      <c r="K3587">
        <v>18.9</v>
      </c>
      <c r="L3587">
        <v>51</v>
      </c>
      <c r="M3587">
        <v>15.2</v>
      </c>
      <c r="N3587">
        <v>89.5</v>
      </c>
      <c r="O3587">
        <v>26.1</v>
      </c>
      <c r="P3587">
        <v>71.5</v>
      </c>
      <c r="Q3587">
        <v>8.2</v>
      </c>
      <c r="R3587">
        <v>89.8</v>
      </c>
      <c r="S3587">
        <v>8.6</v>
      </c>
      <c r="T3587">
        <v>55.8</v>
      </c>
      <c r="U3587">
        <v>74.8</v>
      </c>
      <c r="V3587">
        <v>73.1</v>
      </c>
      <c r="W3587">
        <v>85.2</v>
      </c>
      <c r="X3587">
        <v>32.7</v>
      </c>
      <c r="Y3587">
        <v>22</v>
      </c>
      <c r="Z3587">
        <v>96.3</v>
      </c>
      <c r="AA3587">
        <v>16.1</v>
      </c>
      <c r="AB3587">
        <v>19.3</v>
      </c>
      <c r="AC3587">
        <v>39.6</v>
      </c>
      <c r="AD3587">
        <v>39.7</v>
      </c>
    </row>
    <row r="3588">
      <c r="A3588">
        <v>3587</v>
      </c>
      <c r="B3588" t="str">
        <v>channel_3587</v>
      </c>
      <c r="C3588" t="str">
        <v>Новосибирск</v>
      </c>
      <c r="D3588" t="str">
        <v>промпты</v>
      </c>
      <c r="E3588" s="3">
        <v>16007</v>
      </c>
      <c r="F3588" s="3">
        <v>4686</v>
      </c>
      <c r="G3588" s="5">
        <v>0.29274692322109075</v>
      </c>
      <c r="H3588" s="2">
        <v>1640</v>
      </c>
      <c r="I3588" s="1">
        <v>46072</v>
      </c>
      <c r="J3588">
        <v>67.2</v>
      </c>
      <c r="K3588">
        <v>95.7</v>
      </c>
      <c r="L3588">
        <v>39.9</v>
      </c>
      <c r="M3588">
        <v>4.1</v>
      </c>
      <c r="N3588">
        <v>36.6</v>
      </c>
      <c r="O3588">
        <v>60</v>
      </c>
      <c r="P3588">
        <v>46.5</v>
      </c>
      <c r="Q3588">
        <v>32.7</v>
      </c>
      <c r="R3588">
        <v>6.1</v>
      </c>
      <c r="S3588">
        <v>14.7</v>
      </c>
      <c r="T3588">
        <v>64.8</v>
      </c>
      <c r="U3588">
        <v>50.9</v>
      </c>
      <c r="V3588">
        <v>14.3</v>
      </c>
      <c r="W3588">
        <v>34.1</v>
      </c>
      <c r="X3588">
        <v>95.9</v>
      </c>
      <c r="Y3588">
        <v>10.3</v>
      </c>
      <c r="Z3588">
        <v>66.5</v>
      </c>
      <c r="AA3588">
        <v>77.8</v>
      </c>
      <c r="AB3588">
        <v>67.9</v>
      </c>
      <c r="AC3588">
        <v>55.6</v>
      </c>
      <c r="AD3588">
        <v>23.5</v>
      </c>
    </row>
    <row r="3589">
      <c r="A3589">
        <v>3588</v>
      </c>
      <c r="B3589" t="str">
        <v>channel_3588</v>
      </c>
      <c r="C3589" t="str">
        <v>Екатеринбург</v>
      </c>
      <c r="D3589" t="str">
        <v>видео</v>
      </c>
      <c r="E3589" s="3">
        <v>75940</v>
      </c>
      <c r="F3589" s="3">
        <v>23949</v>
      </c>
      <c r="G3589" s="5">
        <v>0.3153673953120885</v>
      </c>
      <c r="H3589" s="2">
        <v>8382</v>
      </c>
      <c r="I3589" s="1">
        <v>46109</v>
      </c>
      <c r="J3589">
        <v>60.8</v>
      </c>
      <c r="K3589">
        <v>34.8</v>
      </c>
      <c r="L3589">
        <v>61.8</v>
      </c>
      <c r="M3589">
        <v>83.5</v>
      </c>
      <c r="N3589">
        <v>75.5</v>
      </c>
      <c r="O3589">
        <v>96.3</v>
      </c>
      <c r="P3589">
        <v>52.3</v>
      </c>
      <c r="Q3589">
        <v>65.7</v>
      </c>
      <c r="R3589">
        <v>83.2</v>
      </c>
      <c r="S3589">
        <v>12.6</v>
      </c>
      <c r="T3589">
        <v>25</v>
      </c>
      <c r="U3589">
        <v>99.4</v>
      </c>
      <c r="V3589">
        <v>67.8</v>
      </c>
      <c r="W3589">
        <v>59.6</v>
      </c>
      <c r="X3589">
        <v>49.3</v>
      </c>
      <c r="Y3589">
        <v>49.9</v>
      </c>
      <c r="Z3589">
        <v>7.4</v>
      </c>
      <c r="AA3589">
        <v>65.7</v>
      </c>
      <c r="AB3589">
        <v>23.4</v>
      </c>
      <c r="AC3589">
        <v>41.3</v>
      </c>
      <c r="AD3589">
        <v>33.4</v>
      </c>
    </row>
    <row r="3590">
      <c r="A3590">
        <v>3589</v>
      </c>
      <c r="B3590" t="str">
        <v>channel_3589</v>
      </c>
      <c r="C3590" t="str">
        <v>Самара</v>
      </c>
      <c r="D3590" t="str">
        <v>нейрофото</v>
      </c>
      <c r="E3590" s="3">
        <v>61555</v>
      </c>
      <c r="F3590" s="3">
        <v>5986</v>
      </c>
      <c r="G3590" s="5">
        <v>0.09724636503939567</v>
      </c>
      <c r="H3590" s="2">
        <v>2095</v>
      </c>
      <c r="I3590" s="1">
        <v>46274</v>
      </c>
      <c r="J3590">
        <v>60.9</v>
      </c>
      <c r="K3590">
        <v>38.7</v>
      </c>
      <c r="L3590">
        <v>12.2</v>
      </c>
      <c r="M3590">
        <v>45.6</v>
      </c>
      <c r="N3590">
        <v>65.9</v>
      </c>
      <c r="O3590">
        <v>23.8</v>
      </c>
      <c r="P3590">
        <v>89.6</v>
      </c>
      <c r="Q3590">
        <v>78.9</v>
      </c>
      <c r="R3590">
        <v>50.1</v>
      </c>
      <c r="S3590">
        <v>77.5</v>
      </c>
      <c r="T3590">
        <v>67.2</v>
      </c>
      <c r="U3590">
        <v>60.2</v>
      </c>
      <c r="V3590">
        <v>17.2</v>
      </c>
      <c r="W3590">
        <v>75.4</v>
      </c>
      <c r="X3590">
        <v>74.2</v>
      </c>
      <c r="Y3590">
        <v>95</v>
      </c>
      <c r="Z3590">
        <v>39.4</v>
      </c>
      <c r="AA3590">
        <v>63.8</v>
      </c>
      <c r="AB3590">
        <v>67.2</v>
      </c>
      <c r="AC3590">
        <v>27.4</v>
      </c>
      <c r="AD3590">
        <v>51.1</v>
      </c>
    </row>
    <row r="3591">
      <c r="A3591">
        <v>3590</v>
      </c>
      <c r="B3591" t="str">
        <v>channel_3590</v>
      </c>
      <c r="C3591" t="str">
        <v>Краснодар</v>
      </c>
      <c r="D3591" t="str">
        <v>промпты</v>
      </c>
      <c r="E3591" s="3">
        <v>114792</v>
      </c>
      <c r="F3591" s="3">
        <v>42014</v>
      </c>
      <c r="G3591" s="5">
        <v>0.36600111506028293</v>
      </c>
      <c r="H3591" s="2">
        <v>14705</v>
      </c>
      <c r="I3591" s="1">
        <v>46198</v>
      </c>
      <c r="J3591">
        <v>35</v>
      </c>
      <c r="K3591">
        <v>0.1</v>
      </c>
      <c r="L3591">
        <v>21.3</v>
      </c>
      <c r="M3591">
        <v>4.6</v>
      </c>
      <c r="N3591">
        <v>21.8</v>
      </c>
      <c r="O3591">
        <v>88.3</v>
      </c>
      <c r="P3591">
        <v>36.3</v>
      </c>
      <c r="Q3591">
        <v>96.2</v>
      </c>
      <c r="R3591">
        <v>39</v>
      </c>
      <c r="S3591">
        <v>36.7</v>
      </c>
      <c r="T3591">
        <v>8.3</v>
      </c>
      <c r="U3591">
        <v>5.2</v>
      </c>
      <c r="V3591">
        <v>91.2</v>
      </c>
      <c r="W3591">
        <v>4.5</v>
      </c>
      <c r="X3591">
        <v>30.7</v>
      </c>
      <c r="Y3591">
        <v>81.8</v>
      </c>
      <c r="Z3591">
        <v>0.8</v>
      </c>
      <c r="AA3591">
        <v>53.6</v>
      </c>
      <c r="AB3591">
        <v>18.3</v>
      </c>
      <c r="AC3591">
        <v>13.7</v>
      </c>
      <c r="AD3591">
        <v>25.9</v>
      </c>
    </row>
    <row r="3592">
      <c r="A3592">
        <v>3591</v>
      </c>
      <c r="B3592" t="str">
        <v>channel_3591</v>
      </c>
      <c r="C3592" t="str">
        <v>Москва</v>
      </c>
      <c r="D3592" t="str">
        <v>карьера</v>
      </c>
      <c r="E3592" s="3">
        <v>110554</v>
      </c>
      <c r="F3592" s="3">
        <v>35657</v>
      </c>
      <c r="G3592" s="5">
        <v>0.32253016625359554</v>
      </c>
      <c r="H3592" s="2">
        <v>12480</v>
      </c>
      <c r="I3592" s="1">
        <v>46045</v>
      </c>
      <c r="J3592">
        <v>81.3</v>
      </c>
      <c r="K3592">
        <v>18.6</v>
      </c>
      <c r="L3592">
        <v>34.3</v>
      </c>
      <c r="M3592">
        <v>0.5</v>
      </c>
      <c r="N3592">
        <v>2.8</v>
      </c>
      <c r="O3592">
        <v>6.9</v>
      </c>
      <c r="P3592">
        <v>47.4</v>
      </c>
      <c r="Q3592">
        <v>46.4</v>
      </c>
      <c r="R3592">
        <v>4.7</v>
      </c>
      <c r="S3592">
        <v>45.6</v>
      </c>
      <c r="T3592">
        <v>23.2</v>
      </c>
      <c r="U3592">
        <v>18.1</v>
      </c>
      <c r="V3592">
        <v>82.8</v>
      </c>
      <c r="W3592">
        <v>91.6</v>
      </c>
      <c r="X3592">
        <v>13.4</v>
      </c>
      <c r="Y3592">
        <v>80</v>
      </c>
      <c r="Z3592">
        <v>58.8</v>
      </c>
      <c r="AA3592">
        <v>90.1</v>
      </c>
      <c r="AB3592">
        <v>64.9</v>
      </c>
      <c r="AC3592">
        <v>63.4</v>
      </c>
      <c r="AD3592">
        <v>43.9</v>
      </c>
    </row>
    <row r="3593">
      <c r="A3593">
        <v>3592</v>
      </c>
      <c r="B3593" t="str">
        <v>channel_3592</v>
      </c>
      <c r="C3593" t="str">
        <v>Санкт-Петербург</v>
      </c>
      <c r="D3593" t="str">
        <v>дизайн</v>
      </c>
      <c r="E3593" s="3">
        <v>169215</v>
      </c>
      <c r="F3593" s="3">
        <v>28463</v>
      </c>
      <c r="G3593" s="5">
        <v>0.1682061282983187</v>
      </c>
      <c r="H3593" s="2">
        <v>9962</v>
      </c>
      <c r="I3593" s="1">
        <v>46079</v>
      </c>
      <c r="J3593">
        <v>62.9</v>
      </c>
      <c r="K3593">
        <v>56</v>
      </c>
      <c r="L3593">
        <v>86.2</v>
      </c>
      <c r="M3593">
        <v>39.9</v>
      </c>
      <c r="N3593">
        <v>4.4</v>
      </c>
      <c r="O3593">
        <v>2.8</v>
      </c>
      <c r="P3593">
        <v>54.3</v>
      </c>
      <c r="Q3593">
        <v>71.3</v>
      </c>
      <c r="R3593">
        <v>51.4</v>
      </c>
      <c r="S3593">
        <v>46</v>
      </c>
      <c r="T3593">
        <v>33.1</v>
      </c>
      <c r="U3593">
        <v>7.7</v>
      </c>
      <c r="V3593">
        <v>47.4</v>
      </c>
      <c r="W3593">
        <v>28.5</v>
      </c>
      <c r="X3593">
        <v>12.1</v>
      </c>
      <c r="Y3593">
        <v>14</v>
      </c>
      <c r="Z3593">
        <v>30.7</v>
      </c>
      <c r="AA3593">
        <v>41.1</v>
      </c>
      <c r="AB3593">
        <v>11</v>
      </c>
      <c r="AC3593">
        <v>82.3</v>
      </c>
      <c r="AD3593">
        <v>58</v>
      </c>
    </row>
    <row r="3594">
      <c r="A3594">
        <v>3593</v>
      </c>
      <c r="B3594" t="str">
        <v>channel_3593</v>
      </c>
      <c r="C3594" t="str">
        <v>Казань</v>
      </c>
      <c r="D3594" t="str">
        <v>дизайн</v>
      </c>
      <c r="E3594" s="3">
        <v>224216</v>
      </c>
      <c r="F3594" s="3">
        <v>63677</v>
      </c>
      <c r="G3594" s="5">
        <v>0.28399846576515503</v>
      </c>
      <c r="H3594" s="2">
        <v>22287</v>
      </c>
      <c r="I3594" s="1">
        <v>46151</v>
      </c>
      <c r="J3594">
        <v>36.5</v>
      </c>
      <c r="K3594">
        <v>91.3</v>
      </c>
      <c r="L3594">
        <v>86.7</v>
      </c>
      <c r="M3594">
        <v>92.4</v>
      </c>
      <c r="N3594">
        <v>9.6</v>
      </c>
      <c r="O3594">
        <v>80.6</v>
      </c>
      <c r="P3594">
        <v>73.9</v>
      </c>
      <c r="Q3594">
        <v>47.1</v>
      </c>
      <c r="R3594">
        <v>84.4</v>
      </c>
      <c r="S3594">
        <v>75</v>
      </c>
      <c r="T3594">
        <v>81.9</v>
      </c>
      <c r="U3594">
        <v>56.5</v>
      </c>
      <c r="V3594">
        <v>22.8</v>
      </c>
      <c r="W3594">
        <v>39.6</v>
      </c>
      <c r="X3594">
        <v>0.4</v>
      </c>
      <c r="Y3594">
        <v>36.1</v>
      </c>
      <c r="Z3594">
        <v>0.1</v>
      </c>
      <c r="AA3594">
        <v>76.7</v>
      </c>
      <c r="AB3594">
        <v>59.2</v>
      </c>
      <c r="AC3594">
        <v>86.5</v>
      </c>
      <c r="AD3594">
        <v>34.9</v>
      </c>
    </row>
    <row r="3595">
      <c r="A3595">
        <v>3594</v>
      </c>
      <c r="B3595" t="str">
        <v>channel_3594</v>
      </c>
      <c r="C3595" t="str">
        <v>Новосибирск</v>
      </c>
      <c r="D3595" t="str">
        <v>видео</v>
      </c>
      <c r="E3595" s="3">
        <v>122109</v>
      </c>
      <c r="F3595" s="3">
        <v>23112</v>
      </c>
      <c r="G3595" s="5">
        <v>0.18927351792251185</v>
      </c>
      <c r="H3595" s="2">
        <v>8089</v>
      </c>
      <c r="I3595" s="1">
        <v>46273</v>
      </c>
      <c r="J3595">
        <v>59.3</v>
      </c>
      <c r="K3595">
        <v>58.7</v>
      </c>
      <c r="L3595">
        <v>45.9</v>
      </c>
      <c r="M3595">
        <v>28</v>
      </c>
      <c r="N3595">
        <v>73.7</v>
      </c>
      <c r="O3595">
        <v>32.1</v>
      </c>
      <c r="P3595">
        <v>0.1</v>
      </c>
      <c r="Q3595">
        <v>61.2</v>
      </c>
      <c r="R3595">
        <v>38.9</v>
      </c>
      <c r="S3595">
        <v>86.2</v>
      </c>
      <c r="T3595">
        <v>68.2</v>
      </c>
      <c r="U3595">
        <v>78.3</v>
      </c>
      <c r="V3595">
        <v>94.4</v>
      </c>
      <c r="W3595">
        <v>35</v>
      </c>
      <c r="X3595">
        <v>40.1</v>
      </c>
      <c r="Y3595">
        <v>51.3</v>
      </c>
      <c r="Z3595">
        <v>96.8</v>
      </c>
      <c r="AA3595">
        <v>76.4</v>
      </c>
      <c r="AB3595">
        <v>35.3</v>
      </c>
      <c r="AC3595">
        <v>21.2</v>
      </c>
      <c r="AD3595">
        <v>71.4</v>
      </c>
    </row>
    <row r="3596">
      <c r="A3596">
        <v>3595</v>
      </c>
      <c r="B3596" t="str">
        <v>channel_3595</v>
      </c>
      <c r="C3596" t="str">
        <v>Екатеринбург</v>
      </c>
      <c r="D3596" t="str">
        <v>промпты</v>
      </c>
      <c r="E3596" s="3">
        <v>213878</v>
      </c>
      <c r="F3596" s="3">
        <v>69838</v>
      </c>
      <c r="G3596" s="5">
        <v>0.32653194811995623</v>
      </c>
      <c r="H3596" s="2">
        <v>24443</v>
      </c>
      <c r="I3596" s="1">
        <v>46292</v>
      </c>
      <c r="J3596">
        <v>30.6</v>
      </c>
      <c r="K3596">
        <v>40.4</v>
      </c>
      <c r="L3596">
        <v>54.5</v>
      </c>
      <c r="M3596">
        <v>49.7</v>
      </c>
      <c r="N3596">
        <v>2.4</v>
      </c>
      <c r="O3596">
        <v>7.1</v>
      </c>
      <c r="P3596">
        <v>55.2</v>
      </c>
      <c r="Q3596">
        <v>89.6</v>
      </c>
      <c r="R3596">
        <v>31.5</v>
      </c>
      <c r="S3596">
        <v>91.8</v>
      </c>
      <c r="T3596">
        <v>96.7</v>
      </c>
      <c r="U3596">
        <v>19.7</v>
      </c>
      <c r="V3596">
        <v>34.4</v>
      </c>
      <c r="W3596">
        <v>19.6</v>
      </c>
      <c r="X3596">
        <v>41</v>
      </c>
      <c r="Y3596">
        <v>93.3</v>
      </c>
      <c r="Z3596">
        <v>93</v>
      </c>
      <c r="AA3596">
        <v>37.7</v>
      </c>
      <c r="AB3596">
        <v>19.6</v>
      </c>
      <c r="AC3596">
        <v>61.2</v>
      </c>
      <c r="AD3596">
        <v>57.7</v>
      </c>
    </row>
    <row r="3597">
      <c r="A3597">
        <v>3596</v>
      </c>
      <c r="B3597" t="str">
        <v>channel_3596</v>
      </c>
      <c r="C3597" t="str">
        <v>Самара</v>
      </c>
      <c r="D3597" t="str">
        <v>видео</v>
      </c>
      <c r="E3597" s="3">
        <v>236206</v>
      </c>
      <c r="F3597" s="3">
        <v>60154</v>
      </c>
      <c r="G3597" s="5">
        <v>0.2546675359643701</v>
      </c>
      <c r="H3597" s="2">
        <v>21054</v>
      </c>
      <c r="I3597" s="1">
        <v>46079</v>
      </c>
      <c r="J3597">
        <v>0.7</v>
      </c>
      <c r="K3597">
        <v>35</v>
      </c>
      <c r="L3597">
        <v>41.4</v>
      </c>
      <c r="M3597">
        <v>89.5</v>
      </c>
      <c r="N3597">
        <v>21</v>
      </c>
      <c r="O3597">
        <v>28.9</v>
      </c>
      <c r="P3597">
        <v>96.8</v>
      </c>
      <c r="Q3597">
        <v>18.5</v>
      </c>
      <c r="R3597">
        <v>51.3</v>
      </c>
      <c r="S3597">
        <v>89.2</v>
      </c>
      <c r="T3597">
        <v>3.7</v>
      </c>
      <c r="U3597">
        <v>95.9</v>
      </c>
      <c r="V3597">
        <v>30</v>
      </c>
      <c r="W3597">
        <v>74.2</v>
      </c>
      <c r="X3597">
        <v>1.7</v>
      </c>
      <c r="Y3597">
        <v>18.3</v>
      </c>
      <c r="Z3597">
        <v>60.8</v>
      </c>
      <c r="AA3597">
        <v>94.9</v>
      </c>
      <c r="AB3597">
        <v>70.1</v>
      </c>
      <c r="AC3597">
        <v>14</v>
      </c>
      <c r="AD3597">
        <v>30.3</v>
      </c>
    </row>
    <row r="3598">
      <c r="A3598">
        <v>3597</v>
      </c>
      <c r="B3598" t="str">
        <v>channel_3597</v>
      </c>
      <c r="C3598" t="str">
        <v>Краснодар</v>
      </c>
      <c r="D3598" t="str">
        <v>маркетинг</v>
      </c>
      <c r="E3598" s="3">
        <v>159263</v>
      </c>
      <c r="F3598" s="3">
        <v>39481</v>
      </c>
      <c r="G3598" s="5">
        <v>0.24789813076483552</v>
      </c>
      <c r="H3598" s="2">
        <v>13818</v>
      </c>
      <c r="I3598" s="1">
        <v>46174</v>
      </c>
      <c r="J3598">
        <v>99.3</v>
      </c>
      <c r="K3598">
        <v>0.5</v>
      </c>
      <c r="L3598">
        <v>81.4</v>
      </c>
      <c r="M3598">
        <v>11</v>
      </c>
      <c r="N3598">
        <v>31.7</v>
      </c>
      <c r="O3598">
        <v>66.5</v>
      </c>
      <c r="P3598">
        <v>46.2</v>
      </c>
      <c r="Q3598">
        <v>85.9</v>
      </c>
      <c r="R3598">
        <v>58.7</v>
      </c>
      <c r="S3598">
        <v>98.2</v>
      </c>
      <c r="T3598">
        <v>12.1</v>
      </c>
      <c r="U3598">
        <v>38.4</v>
      </c>
      <c r="V3598">
        <v>16.6</v>
      </c>
      <c r="W3598">
        <v>64.1</v>
      </c>
      <c r="X3598">
        <v>95.9</v>
      </c>
      <c r="Y3598">
        <v>77.4</v>
      </c>
      <c r="Z3598">
        <v>91.4</v>
      </c>
      <c r="AA3598">
        <v>93.5</v>
      </c>
      <c r="AB3598">
        <v>33.3</v>
      </c>
      <c r="AC3598">
        <v>1.3</v>
      </c>
      <c r="AD3598">
        <v>73.5</v>
      </c>
    </row>
    <row r="3599">
      <c r="A3599">
        <v>3598</v>
      </c>
      <c r="B3599" t="str">
        <v>channel_3598</v>
      </c>
      <c r="C3599" t="str">
        <v>Москва</v>
      </c>
      <c r="D3599" t="str">
        <v>нейрофото</v>
      </c>
      <c r="E3599" s="3">
        <v>168862</v>
      </c>
      <c r="F3599" s="3">
        <v>39134</v>
      </c>
      <c r="G3599" s="5">
        <v>0.2317513709419526</v>
      </c>
      <c r="H3599" s="2">
        <v>13697</v>
      </c>
      <c r="I3599" s="1">
        <v>46169</v>
      </c>
      <c r="J3599">
        <v>83.1</v>
      </c>
      <c r="K3599">
        <v>99.2</v>
      </c>
      <c r="L3599">
        <v>62.1</v>
      </c>
      <c r="M3599">
        <v>49.6</v>
      </c>
      <c r="N3599">
        <v>60.2</v>
      </c>
      <c r="O3599">
        <v>66.7</v>
      </c>
      <c r="P3599">
        <v>55.1</v>
      </c>
      <c r="Q3599">
        <v>57.2</v>
      </c>
      <c r="R3599">
        <v>48.9</v>
      </c>
      <c r="S3599">
        <v>15.8</v>
      </c>
      <c r="T3599">
        <v>27.5</v>
      </c>
      <c r="U3599">
        <v>37.8</v>
      </c>
      <c r="V3599">
        <v>97.1</v>
      </c>
      <c r="W3599">
        <v>86.9</v>
      </c>
      <c r="X3599">
        <v>89.7</v>
      </c>
      <c r="Y3599">
        <v>67.2</v>
      </c>
      <c r="Z3599">
        <v>14.8</v>
      </c>
      <c r="AA3599">
        <v>49.4</v>
      </c>
      <c r="AB3599">
        <v>4.2</v>
      </c>
      <c r="AC3599">
        <v>68.7</v>
      </c>
      <c r="AD3599">
        <v>99.3</v>
      </c>
    </row>
    <row r="3600">
      <c r="A3600">
        <v>3599</v>
      </c>
      <c r="B3600" t="str">
        <v>channel_3599</v>
      </c>
      <c r="C3600" t="str">
        <v>Санкт-Петербург</v>
      </c>
      <c r="D3600" t="str">
        <v>нейрофото</v>
      </c>
      <c r="E3600" s="3">
        <v>137346</v>
      </c>
      <c r="F3600" s="3">
        <v>23699</v>
      </c>
      <c r="G3600" s="5">
        <v>0.1725496192098787</v>
      </c>
      <c r="H3600" s="2">
        <v>8295</v>
      </c>
      <c r="I3600" s="1">
        <v>46174</v>
      </c>
      <c r="J3600">
        <v>33.4</v>
      </c>
      <c r="K3600">
        <v>0.3</v>
      </c>
      <c r="L3600">
        <v>83.3</v>
      </c>
      <c r="M3600">
        <v>10.5</v>
      </c>
      <c r="N3600">
        <v>87.4</v>
      </c>
      <c r="O3600">
        <v>75.4</v>
      </c>
      <c r="P3600">
        <v>4</v>
      </c>
      <c r="Q3600">
        <v>38.2</v>
      </c>
      <c r="R3600">
        <v>23.4</v>
      </c>
      <c r="S3600">
        <v>3.8</v>
      </c>
      <c r="T3600">
        <v>42.3</v>
      </c>
      <c r="U3600">
        <v>46.5</v>
      </c>
      <c r="V3600">
        <v>29.5</v>
      </c>
      <c r="W3600">
        <v>2.1</v>
      </c>
      <c r="X3600">
        <v>74.5</v>
      </c>
      <c r="Y3600">
        <v>16</v>
      </c>
      <c r="Z3600">
        <v>34</v>
      </c>
      <c r="AA3600">
        <v>94</v>
      </c>
      <c r="AB3600">
        <v>41.3</v>
      </c>
      <c r="AC3600">
        <v>17.7</v>
      </c>
      <c r="AD3600">
        <v>99.8</v>
      </c>
    </row>
    <row r="3601">
      <c r="A3601">
        <v>3600</v>
      </c>
      <c r="B3601" t="str">
        <v>channel_3600</v>
      </c>
      <c r="C3601" t="str">
        <v>Казань</v>
      </c>
      <c r="D3601" t="str">
        <v>видео</v>
      </c>
      <c r="E3601" s="3">
        <v>133306</v>
      </c>
      <c r="F3601" s="3">
        <v>50507</v>
      </c>
      <c r="G3601" s="5">
        <v>0.37888017043493916</v>
      </c>
      <c r="H3601" s="2">
        <v>17677</v>
      </c>
      <c r="I3601" s="1">
        <v>46097</v>
      </c>
      <c r="J3601">
        <v>39.4</v>
      </c>
      <c r="K3601">
        <v>39.5</v>
      </c>
      <c r="L3601">
        <v>43.1</v>
      </c>
      <c r="M3601">
        <v>75.2</v>
      </c>
      <c r="N3601">
        <v>82.7</v>
      </c>
      <c r="O3601">
        <v>36.9</v>
      </c>
      <c r="P3601">
        <v>75.2</v>
      </c>
      <c r="Q3601">
        <v>11.8</v>
      </c>
      <c r="R3601">
        <v>52.3</v>
      </c>
      <c r="S3601">
        <v>33.5</v>
      </c>
      <c r="T3601">
        <v>87.2</v>
      </c>
      <c r="U3601">
        <v>42.3</v>
      </c>
      <c r="V3601">
        <v>33.3</v>
      </c>
      <c r="W3601">
        <v>19.5</v>
      </c>
      <c r="X3601">
        <v>3.7</v>
      </c>
      <c r="Y3601">
        <v>82.2</v>
      </c>
      <c r="Z3601">
        <v>18.5</v>
      </c>
      <c r="AA3601">
        <v>23</v>
      </c>
      <c r="AB3601">
        <v>67.5</v>
      </c>
      <c r="AC3601">
        <v>49.8</v>
      </c>
      <c r="AD3601">
        <v>56.6</v>
      </c>
    </row>
    <row r="3602">
      <c r="A3602">
        <v>3601</v>
      </c>
      <c r="B3602" t="str">
        <v>channel_3601</v>
      </c>
      <c r="C3602" t="str">
        <v>Новосибирск</v>
      </c>
      <c r="D3602" t="str">
        <v>видео</v>
      </c>
      <c r="E3602" s="3">
        <v>44371</v>
      </c>
      <c r="F3602" s="3">
        <v>9020</v>
      </c>
      <c r="G3602" s="5">
        <v>0.20328592999932388</v>
      </c>
      <c r="H3602" s="2">
        <v>3157</v>
      </c>
      <c r="I3602" s="1">
        <v>46149</v>
      </c>
      <c r="J3602">
        <v>23.8</v>
      </c>
      <c r="K3602">
        <v>91.6</v>
      </c>
      <c r="L3602">
        <v>30.1</v>
      </c>
      <c r="M3602">
        <v>73</v>
      </c>
      <c r="N3602">
        <v>52.2</v>
      </c>
      <c r="O3602">
        <v>95</v>
      </c>
      <c r="P3602">
        <v>31.5</v>
      </c>
      <c r="Q3602">
        <v>67.9</v>
      </c>
      <c r="R3602">
        <v>86.2</v>
      </c>
      <c r="S3602">
        <v>3</v>
      </c>
      <c r="T3602">
        <v>79.2</v>
      </c>
      <c r="U3602">
        <v>21.3</v>
      </c>
      <c r="V3602">
        <v>99</v>
      </c>
      <c r="W3602">
        <v>51</v>
      </c>
      <c r="X3602">
        <v>81.9</v>
      </c>
      <c r="Y3602">
        <v>87.2</v>
      </c>
      <c r="Z3602">
        <v>78.2</v>
      </c>
      <c r="AA3602">
        <v>70</v>
      </c>
      <c r="AB3602">
        <v>82.2</v>
      </c>
      <c r="AC3602">
        <v>24.1</v>
      </c>
      <c r="AD3602">
        <v>76.4</v>
      </c>
    </row>
    <row r="3603">
      <c r="A3603">
        <v>3602</v>
      </c>
      <c r="B3603" t="str">
        <v>channel_3602</v>
      </c>
      <c r="C3603" t="str">
        <v>Екатеринбург</v>
      </c>
      <c r="D3603" t="str">
        <v>карьера</v>
      </c>
      <c r="E3603" s="3">
        <v>57156</v>
      </c>
      <c r="F3603" s="3">
        <v>14543</v>
      </c>
      <c r="G3603" s="5">
        <v>0.25444397788508644</v>
      </c>
      <c r="H3603" s="2">
        <v>5090</v>
      </c>
      <c r="I3603" s="1">
        <v>46074</v>
      </c>
      <c r="J3603">
        <v>29.5</v>
      </c>
      <c r="K3603">
        <v>88.6</v>
      </c>
      <c r="L3603">
        <v>31.4</v>
      </c>
      <c r="M3603">
        <v>30.1</v>
      </c>
      <c r="N3603">
        <v>86.1</v>
      </c>
      <c r="O3603">
        <v>57.4</v>
      </c>
      <c r="P3603">
        <v>49.3</v>
      </c>
      <c r="Q3603">
        <v>11.5</v>
      </c>
      <c r="R3603">
        <v>32.4</v>
      </c>
      <c r="S3603">
        <v>48</v>
      </c>
      <c r="T3603">
        <v>44</v>
      </c>
      <c r="U3603">
        <v>59.4</v>
      </c>
      <c r="V3603">
        <v>28.7</v>
      </c>
      <c r="W3603">
        <v>66.3</v>
      </c>
      <c r="X3603">
        <v>5.3</v>
      </c>
      <c r="Y3603">
        <v>52.3</v>
      </c>
      <c r="Z3603">
        <v>75.9</v>
      </c>
      <c r="AA3603">
        <v>88.5</v>
      </c>
      <c r="AB3603">
        <v>91.8</v>
      </c>
      <c r="AC3603">
        <v>85.4</v>
      </c>
      <c r="AD3603">
        <v>35</v>
      </c>
    </row>
    <row r="3604">
      <c r="A3604">
        <v>3603</v>
      </c>
      <c r="B3604" t="str">
        <v>channel_3603</v>
      </c>
      <c r="C3604" t="str">
        <v>Самара</v>
      </c>
      <c r="D3604" t="str">
        <v>промпты</v>
      </c>
      <c r="E3604" s="3">
        <v>167997</v>
      </c>
      <c r="F3604" s="3">
        <v>27913</v>
      </c>
      <c r="G3604" s="5">
        <v>0.1661517765198188</v>
      </c>
      <c r="H3604" s="2">
        <v>9770</v>
      </c>
      <c r="I3604" s="1">
        <v>46147</v>
      </c>
      <c r="J3604">
        <v>39.6</v>
      </c>
      <c r="K3604">
        <v>56.5</v>
      </c>
      <c r="L3604">
        <v>85</v>
      </c>
      <c r="M3604">
        <v>25.5</v>
      </c>
      <c r="N3604">
        <v>57.6</v>
      </c>
      <c r="O3604">
        <v>82.6</v>
      </c>
      <c r="P3604">
        <v>63.1</v>
      </c>
      <c r="Q3604">
        <v>57</v>
      </c>
      <c r="R3604">
        <v>56.8</v>
      </c>
      <c r="S3604">
        <v>5.8</v>
      </c>
      <c r="T3604">
        <v>18.4</v>
      </c>
      <c r="U3604">
        <v>37.8</v>
      </c>
      <c r="V3604">
        <v>62.7</v>
      </c>
      <c r="W3604">
        <v>76</v>
      </c>
      <c r="X3604">
        <v>77.1</v>
      </c>
      <c r="Y3604">
        <v>74.3</v>
      </c>
      <c r="Z3604">
        <v>31.6</v>
      </c>
      <c r="AA3604">
        <v>4</v>
      </c>
      <c r="AB3604">
        <v>94.5</v>
      </c>
      <c r="AC3604">
        <v>14.7</v>
      </c>
      <c r="AD3604">
        <v>80.7</v>
      </c>
    </row>
    <row r="3605">
      <c r="A3605">
        <v>3604</v>
      </c>
      <c r="B3605" t="str">
        <v>channel_3604</v>
      </c>
      <c r="C3605" t="str">
        <v>Краснодар</v>
      </c>
      <c r="D3605" t="str">
        <v>маркетинг</v>
      </c>
      <c r="E3605" s="3">
        <v>64355</v>
      </c>
      <c r="F3605" s="3">
        <v>19085</v>
      </c>
      <c r="G3605" s="5">
        <v>0.296558153989589</v>
      </c>
      <c r="H3605" s="2">
        <v>6680</v>
      </c>
      <c r="I3605" s="1">
        <v>46293</v>
      </c>
      <c r="J3605">
        <v>77.5</v>
      </c>
      <c r="K3605">
        <v>61.5</v>
      </c>
      <c r="L3605">
        <v>46.6</v>
      </c>
      <c r="M3605">
        <v>96.4</v>
      </c>
      <c r="N3605">
        <v>8.8</v>
      </c>
      <c r="O3605">
        <v>23.7</v>
      </c>
      <c r="P3605">
        <v>65.8</v>
      </c>
      <c r="Q3605">
        <v>74.8</v>
      </c>
      <c r="R3605">
        <v>81.5</v>
      </c>
      <c r="S3605">
        <v>18.2</v>
      </c>
      <c r="T3605">
        <v>45.5</v>
      </c>
      <c r="U3605">
        <v>31.1</v>
      </c>
      <c r="V3605">
        <v>18.3</v>
      </c>
      <c r="W3605">
        <v>95.6</v>
      </c>
      <c r="X3605">
        <v>62.6</v>
      </c>
      <c r="Y3605">
        <v>77.2</v>
      </c>
      <c r="Z3605">
        <v>14.3</v>
      </c>
      <c r="AA3605">
        <v>71.1</v>
      </c>
      <c r="AB3605">
        <v>1.9</v>
      </c>
      <c r="AC3605">
        <v>93.5</v>
      </c>
      <c r="AD3605">
        <v>77.2</v>
      </c>
    </row>
    <row r="3606">
      <c r="A3606">
        <v>3605</v>
      </c>
      <c r="B3606" t="str">
        <v>channel_3605</v>
      </c>
      <c r="C3606" t="str">
        <v>Москва</v>
      </c>
      <c r="D3606" t="str">
        <v>видео</v>
      </c>
      <c r="E3606" s="3">
        <v>151367</v>
      </c>
      <c r="F3606" s="3">
        <v>23187</v>
      </c>
      <c r="G3606" s="5">
        <v>0.15318398329886965</v>
      </c>
      <c r="H3606" s="2">
        <v>8115</v>
      </c>
      <c r="I3606" s="1">
        <v>46107</v>
      </c>
      <c r="J3606">
        <v>89.9</v>
      </c>
      <c r="K3606">
        <v>85.2</v>
      </c>
      <c r="L3606">
        <v>55.4</v>
      </c>
      <c r="M3606">
        <v>63</v>
      </c>
      <c r="N3606">
        <v>92.5</v>
      </c>
      <c r="O3606">
        <v>69.9</v>
      </c>
      <c r="P3606">
        <v>46.6</v>
      </c>
      <c r="Q3606">
        <v>67.4</v>
      </c>
      <c r="R3606">
        <v>16.6</v>
      </c>
      <c r="S3606">
        <v>52</v>
      </c>
      <c r="T3606">
        <v>60.1</v>
      </c>
      <c r="U3606">
        <v>43.6</v>
      </c>
      <c r="V3606">
        <v>24.1</v>
      </c>
      <c r="W3606">
        <v>46</v>
      </c>
      <c r="X3606">
        <v>9.3</v>
      </c>
      <c r="Y3606">
        <v>25.5</v>
      </c>
      <c r="Z3606">
        <v>2.8</v>
      </c>
      <c r="AA3606">
        <v>7.1</v>
      </c>
      <c r="AB3606">
        <v>23.9</v>
      </c>
      <c r="AC3606">
        <v>73.3</v>
      </c>
      <c r="AD3606">
        <v>59.9</v>
      </c>
    </row>
    <row r="3607">
      <c r="A3607">
        <v>3606</v>
      </c>
      <c r="B3607" t="str">
        <v>channel_3606</v>
      </c>
      <c r="C3607" t="str">
        <v>Санкт-Петербург</v>
      </c>
      <c r="D3607" t="str">
        <v>маркетинг</v>
      </c>
      <c r="E3607" s="3">
        <v>139252</v>
      </c>
      <c r="F3607" s="3">
        <v>14357</v>
      </c>
      <c r="G3607" s="5">
        <v>0.10310085312957804</v>
      </c>
      <c r="H3607" s="2">
        <v>5025</v>
      </c>
      <c r="I3607" s="1">
        <v>46043</v>
      </c>
      <c r="J3607">
        <v>46.8</v>
      </c>
      <c r="K3607">
        <v>75.3</v>
      </c>
      <c r="L3607">
        <v>65.7</v>
      </c>
      <c r="M3607">
        <v>38.6</v>
      </c>
      <c r="N3607">
        <v>86.3</v>
      </c>
      <c r="O3607">
        <v>43</v>
      </c>
      <c r="P3607">
        <v>13.8</v>
      </c>
      <c r="Q3607">
        <v>9.6</v>
      </c>
      <c r="R3607">
        <v>93.8</v>
      </c>
      <c r="S3607">
        <v>62.6</v>
      </c>
      <c r="T3607">
        <v>20.9</v>
      </c>
      <c r="U3607">
        <v>51.1</v>
      </c>
      <c r="V3607">
        <v>24.1</v>
      </c>
      <c r="W3607">
        <v>79.4</v>
      </c>
      <c r="X3607">
        <v>69.4</v>
      </c>
      <c r="Y3607">
        <v>92.7</v>
      </c>
      <c r="Z3607">
        <v>12.4</v>
      </c>
      <c r="AA3607">
        <v>91.3</v>
      </c>
      <c r="AB3607">
        <v>24.8</v>
      </c>
      <c r="AC3607">
        <v>44</v>
      </c>
      <c r="AD3607">
        <v>36.5</v>
      </c>
    </row>
    <row r="3608">
      <c r="A3608">
        <v>3607</v>
      </c>
      <c r="B3608" t="str">
        <v>channel_3607</v>
      </c>
      <c r="C3608" t="str">
        <v>Казань</v>
      </c>
      <c r="D3608" t="str">
        <v>нейрофото</v>
      </c>
      <c r="E3608" s="3">
        <v>43623</v>
      </c>
      <c r="F3608" s="3">
        <v>7734</v>
      </c>
      <c r="G3608" s="5">
        <v>0.1772917956124063</v>
      </c>
      <c r="H3608" s="2">
        <v>2707</v>
      </c>
      <c r="I3608" s="1">
        <v>46090</v>
      </c>
      <c r="J3608">
        <v>27.6</v>
      </c>
      <c r="K3608">
        <v>30.2</v>
      </c>
      <c r="L3608">
        <v>21</v>
      </c>
      <c r="M3608">
        <v>86.9</v>
      </c>
      <c r="N3608">
        <v>51.9</v>
      </c>
      <c r="O3608">
        <v>53.6</v>
      </c>
      <c r="P3608">
        <v>41.1</v>
      </c>
      <c r="Q3608">
        <v>65.9</v>
      </c>
      <c r="R3608">
        <v>32.6</v>
      </c>
      <c r="S3608">
        <v>64.7</v>
      </c>
      <c r="T3608">
        <v>78.2</v>
      </c>
      <c r="U3608">
        <v>2.4</v>
      </c>
      <c r="V3608">
        <v>68</v>
      </c>
      <c r="W3608">
        <v>5.1</v>
      </c>
      <c r="X3608">
        <v>53.7</v>
      </c>
      <c r="Y3608">
        <v>39</v>
      </c>
      <c r="Z3608">
        <v>21.8</v>
      </c>
      <c r="AA3608">
        <v>68</v>
      </c>
      <c r="AB3608">
        <v>22</v>
      </c>
      <c r="AC3608">
        <v>6.5</v>
      </c>
      <c r="AD3608">
        <v>64.5</v>
      </c>
    </row>
    <row r="3609">
      <c r="A3609">
        <v>3608</v>
      </c>
      <c r="B3609" t="str">
        <v>channel_3608</v>
      </c>
      <c r="C3609" t="str">
        <v>Новосибирск</v>
      </c>
      <c r="D3609" t="str">
        <v>нейрофото</v>
      </c>
      <c r="E3609" s="3">
        <v>73777</v>
      </c>
      <c r="F3609" s="3">
        <v>8392</v>
      </c>
      <c r="G3609" s="5">
        <v>0.11374818710438213</v>
      </c>
      <c r="H3609" s="2">
        <v>2937</v>
      </c>
      <c r="I3609" s="1">
        <v>46194</v>
      </c>
      <c r="J3609">
        <v>26.8</v>
      </c>
      <c r="K3609">
        <v>81.9</v>
      </c>
      <c r="L3609">
        <v>83.5</v>
      </c>
      <c r="M3609">
        <v>79.7</v>
      </c>
      <c r="N3609">
        <v>69.6</v>
      </c>
      <c r="O3609">
        <v>13.7</v>
      </c>
      <c r="P3609">
        <v>38.1</v>
      </c>
      <c r="Q3609">
        <v>57.3</v>
      </c>
      <c r="R3609">
        <v>67.5</v>
      </c>
      <c r="S3609">
        <v>45.5</v>
      </c>
      <c r="T3609">
        <v>34.7</v>
      </c>
      <c r="U3609">
        <v>55.2</v>
      </c>
      <c r="V3609">
        <v>4.1</v>
      </c>
      <c r="W3609">
        <v>33.4</v>
      </c>
      <c r="X3609">
        <v>27.4</v>
      </c>
      <c r="Y3609">
        <v>41.8</v>
      </c>
      <c r="Z3609">
        <v>66.5</v>
      </c>
      <c r="AA3609">
        <v>82.5</v>
      </c>
      <c r="AB3609">
        <v>22</v>
      </c>
      <c r="AC3609">
        <v>24.3</v>
      </c>
      <c r="AD3609">
        <v>95.2</v>
      </c>
    </row>
    <row r="3610">
      <c r="A3610">
        <v>3609</v>
      </c>
      <c r="B3610" t="str">
        <v>channel_3609</v>
      </c>
      <c r="C3610" t="str">
        <v>Екатеринбург</v>
      </c>
      <c r="D3610" t="str">
        <v>видео</v>
      </c>
      <c r="E3610" s="3">
        <v>77705</v>
      </c>
      <c r="F3610" s="3">
        <v>28688</v>
      </c>
      <c r="G3610" s="5">
        <v>0.3691911717392703</v>
      </c>
      <c r="H3610" s="2">
        <v>10041</v>
      </c>
      <c r="I3610" s="1">
        <v>46087</v>
      </c>
      <c r="J3610">
        <v>9.5</v>
      </c>
      <c r="K3610">
        <v>14.3</v>
      </c>
      <c r="L3610">
        <v>61.8</v>
      </c>
      <c r="M3610">
        <v>35</v>
      </c>
      <c r="N3610">
        <v>18</v>
      </c>
      <c r="O3610">
        <v>28.1</v>
      </c>
      <c r="P3610">
        <v>46.7</v>
      </c>
      <c r="Q3610">
        <v>12.5</v>
      </c>
      <c r="R3610">
        <v>18.8</v>
      </c>
      <c r="S3610">
        <v>29</v>
      </c>
      <c r="T3610">
        <v>94</v>
      </c>
      <c r="U3610">
        <v>0.7</v>
      </c>
      <c r="V3610">
        <v>61.8</v>
      </c>
      <c r="W3610">
        <v>94.2</v>
      </c>
      <c r="X3610">
        <v>97.6</v>
      </c>
      <c r="Y3610">
        <v>0.6</v>
      </c>
      <c r="Z3610">
        <v>34.1</v>
      </c>
      <c r="AA3610">
        <v>23.3</v>
      </c>
      <c r="AB3610">
        <v>8.1</v>
      </c>
      <c r="AC3610">
        <v>29.5</v>
      </c>
      <c r="AD3610">
        <v>16.4</v>
      </c>
    </row>
    <row r="3611">
      <c r="A3611">
        <v>3610</v>
      </c>
      <c r="B3611" t="str">
        <v>channel_3610</v>
      </c>
      <c r="C3611" t="str">
        <v>Самара</v>
      </c>
      <c r="D3611" t="str">
        <v>карьера</v>
      </c>
      <c r="E3611" s="3">
        <v>208334</v>
      </c>
      <c r="F3611" s="3">
        <v>23193</v>
      </c>
      <c r="G3611" s="5">
        <v>0.11132604375665998</v>
      </c>
      <c r="H3611" s="2">
        <v>8118</v>
      </c>
      <c r="I3611" s="1">
        <v>46028</v>
      </c>
      <c r="J3611">
        <v>86.8</v>
      </c>
      <c r="K3611">
        <v>62.8</v>
      </c>
      <c r="L3611">
        <v>66.5</v>
      </c>
      <c r="M3611">
        <v>67</v>
      </c>
      <c r="N3611">
        <v>59.1</v>
      </c>
      <c r="O3611">
        <v>51.6</v>
      </c>
      <c r="P3611">
        <v>52.8</v>
      </c>
      <c r="Q3611">
        <v>50.5</v>
      </c>
      <c r="R3611">
        <v>2.9</v>
      </c>
      <c r="S3611">
        <v>57.6</v>
      </c>
      <c r="T3611">
        <v>35.3</v>
      </c>
      <c r="U3611">
        <v>92</v>
      </c>
      <c r="V3611">
        <v>51.2</v>
      </c>
      <c r="W3611">
        <v>81.8</v>
      </c>
      <c r="X3611">
        <v>83.7</v>
      </c>
      <c r="Y3611">
        <v>78.9</v>
      </c>
      <c r="Z3611">
        <v>48.3</v>
      </c>
      <c r="AA3611">
        <v>57</v>
      </c>
      <c r="AB3611">
        <v>80.9</v>
      </c>
      <c r="AC3611">
        <v>82.4</v>
      </c>
      <c r="AD3611">
        <v>29.5</v>
      </c>
    </row>
    <row r="3612">
      <c r="A3612">
        <v>3611</v>
      </c>
      <c r="B3612" t="str">
        <v>channel_3611</v>
      </c>
      <c r="C3612" t="str">
        <v>Краснодар</v>
      </c>
      <c r="D3612" t="str">
        <v>промпты</v>
      </c>
      <c r="E3612" s="3">
        <v>158640</v>
      </c>
      <c r="F3612" s="3">
        <v>29040</v>
      </c>
      <c r="G3612" s="5">
        <v>0.18305597579425115</v>
      </c>
      <c r="H3612" s="2">
        <v>10164</v>
      </c>
      <c r="I3612" s="1">
        <v>46287</v>
      </c>
      <c r="J3612">
        <v>23.7</v>
      </c>
      <c r="K3612">
        <v>94.3</v>
      </c>
      <c r="L3612">
        <v>79.3</v>
      </c>
      <c r="M3612">
        <v>32.8</v>
      </c>
      <c r="N3612">
        <v>43</v>
      </c>
      <c r="O3612">
        <v>93.3</v>
      </c>
      <c r="P3612">
        <v>40.8</v>
      </c>
      <c r="Q3612">
        <v>58.3</v>
      </c>
      <c r="R3612">
        <v>54.5</v>
      </c>
      <c r="S3612">
        <v>15.6</v>
      </c>
      <c r="T3612">
        <v>0.8</v>
      </c>
      <c r="U3612">
        <v>50.7</v>
      </c>
      <c r="V3612">
        <v>25.7</v>
      </c>
      <c r="W3612">
        <v>34.8</v>
      </c>
      <c r="X3612">
        <v>14.1</v>
      </c>
      <c r="Y3612">
        <v>48.4</v>
      </c>
      <c r="Z3612">
        <v>98.1</v>
      </c>
      <c r="AA3612">
        <v>3.6</v>
      </c>
      <c r="AB3612">
        <v>64.3</v>
      </c>
      <c r="AC3612">
        <v>85.2</v>
      </c>
      <c r="AD3612">
        <v>26.1</v>
      </c>
    </row>
    <row r="3613">
      <c r="A3613">
        <v>3612</v>
      </c>
      <c r="B3613" t="str">
        <v>channel_3612</v>
      </c>
      <c r="C3613" t="str">
        <v>Москва</v>
      </c>
      <c r="D3613" t="str">
        <v>карьера</v>
      </c>
      <c r="E3613" s="3">
        <v>145495</v>
      </c>
      <c r="F3613" s="3">
        <v>15789</v>
      </c>
      <c r="G3613" s="5">
        <v>0.10851919309941922</v>
      </c>
      <c r="H3613" s="2">
        <v>5526</v>
      </c>
      <c r="I3613" s="1">
        <v>46102</v>
      </c>
      <c r="J3613">
        <v>71</v>
      </c>
      <c r="K3613">
        <v>22.3</v>
      </c>
      <c r="L3613">
        <v>10.2</v>
      </c>
      <c r="M3613">
        <v>31</v>
      </c>
      <c r="N3613">
        <v>90.1</v>
      </c>
      <c r="O3613">
        <v>73.7</v>
      </c>
      <c r="P3613">
        <v>20.8</v>
      </c>
      <c r="Q3613">
        <v>39.4</v>
      </c>
      <c r="R3613">
        <v>1.1</v>
      </c>
      <c r="S3613">
        <v>34.1</v>
      </c>
      <c r="T3613">
        <v>58.9</v>
      </c>
      <c r="U3613">
        <v>7.3</v>
      </c>
      <c r="V3613">
        <v>73</v>
      </c>
      <c r="W3613">
        <v>53.1</v>
      </c>
      <c r="X3613">
        <v>2.5</v>
      </c>
      <c r="Y3613">
        <v>22</v>
      </c>
      <c r="Z3613">
        <v>96</v>
      </c>
      <c r="AA3613">
        <v>39.9</v>
      </c>
      <c r="AB3613">
        <v>72.2</v>
      </c>
      <c r="AC3613">
        <v>97.6</v>
      </c>
      <c r="AD3613">
        <v>87.7</v>
      </c>
    </row>
    <row r="3614">
      <c r="A3614">
        <v>3613</v>
      </c>
      <c r="B3614" t="str">
        <v>channel_3613</v>
      </c>
      <c r="C3614" t="str">
        <v>Санкт-Петербург</v>
      </c>
      <c r="D3614" t="str">
        <v>нейрофото</v>
      </c>
      <c r="E3614" s="3">
        <v>239492</v>
      </c>
      <c r="F3614" s="3">
        <v>80628</v>
      </c>
      <c r="G3614" s="5">
        <v>0.33666260250864327</v>
      </c>
      <c r="H3614" s="2">
        <v>28220</v>
      </c>
      <c r="I3614" s="1">
        <v>46211</v>
      </c>
      <c r="J3614">
        <v>36.9</v>
      </c>
      <c r="K3614">
        <v>73.2</v>
      </c>
      <c r="L3614">
        <v>10.7</v>
      </c>
      <c r="M3614">
        <v>40.4</v>
      </c>
      <c r="N3614">
        <v>16</v>
      </c>
      <c r="O3614">
        <v>45.6</v>
      </c>
      <c r="P3614">
        <v>40.5</v>
      </c>
      <c r="Q3614">
        <v>83.1</v>
      </c>
      <c r="R3614">
        <v>99.9</v>
      </c>
      <c r="S3614">
        <v>99</v>
      </c>
      <c r="T3614">
        <v>82.9</v>
      </c>
      <c r="U3614">
        <v>0.1</v>
      </c>
      <c r="V3614">
        <v>31.2</v>
      </c>
      <c r="W3614">
        <v>30</v>
      </c>
      <c r="X3614">
        <v>54.4</v>
      </c>
      <c r="Y3614">
        <v>3.2</v>
      </c>
      <c r="Z3614">
        <v>35.1</v>
      </c>
      <c r="AA3614">
        <v>68.3</v>
      </c>
      <c r="AB3614">
        <v>87.1</v>
      </c>
      <c r="AC3614">
        <v>79</v>
      </c>
      <c r="AD3614">
        <v>11</v>
      </c>
    </row>
    <row r="3615">
      <c r="A3615">
        <v>3614</v>
      </c>
      <c r="B3615" t="str">
        <v>channel_3614</v>
      </c>
      <c r="C3615" t="str">
        <v>Казань</v>
      </c>
      <c r="D3615" t="str">
        <v>промпты</v>
      </c>
      <c r="E3615" s="3">
        <v>95732</v>
      </c>
      <c r="F3615" s="3">
        <v>29215</v>
      </c>
      <c r="G3615" s="5">
        <v>0.30517486315965403</v>
      </c>
      <c r="H3615" s="2">
        <v>10225</v>
      </c>
      <c r="I3615" s="1">
        <v>46207</v>
      </c>
      <c r="J3615">
        <v>28.6</v>
      </c>
      <c r="K3615">
        <v>57.6</v>
      </c>
      <c r="L3615">
        <v>24.3</v>
      </c>
      <c r="M3615">
        <v>18</v>
      </c>
      <c r="N3615">
        <v>85.2</v>
      </c>
      <c r="O3615">
        <v>55.5</v>
      </c>
      <c r="P3615">
        <v>48.2</v>
      </c>
      <c r="Q3615">
        <v>81</v>
      </c>
      <c r="R3615">
        <v>61.7</v>
      </c>
      <c r="S3615">
        <v>14</v>
      </c>
      <c r="T3615">
        <v>21.6</v>
      </c>
      <c r="U3615">
        <v>26.1</v>
      </c>
      <c r="V3615">
        <v>97.2</v>
      </c>
      <c r="W3615">
        <v>43.9</v>
      </c>
      <c r="X3615">
        <v>59.4</v>
      </c>
      <c r="Y3615">
        <v>90.4</v>
      </c>
      <c r="Z3615">
        <v>14.5</v>
      </c>
      <c r="AA3615">
        <v>96.7</v>
      </c>
      <c r="AB3615">
        <v>34</v>
      </c>
      <c r="AC3615">
        <v>42</v>
      </c>
      <c r="AD3615">
        <v>33.9</v>
      </c>
    </row>
    <row r="3616">
      <c r="A3616">
        <v>3615</v>
      </c>
      <c r="B3616" t="str">
        <v>channel_3615</v>
      </c>
      <c r="C3616" t="str">
        <v>Новосибирск</v>
      </c>
      <c r="D3616" t="str">
        <v>карьера</v>
      </c>
      <c r="E3616" s="3">
        <v>235098</v>
      </c>
      <c r="F3616" s="3">
        <v>32433</v>
      </c>
      <c r="G3616" s="5">
        <v>0.13795523568894674</v>
      </c>
      <c r="H3616" s="2">
        <v>11352</v>
      </c>
      <c r="I3616" s="1">
        <v>46194</v>
      </c>
      <c r="J3616">
        <v>49.4</v>
      </c>
      <c r="K3616">
        <v>8.7</v>
      </c>
      <c r="L3616">
        <v>47.1</v>
      </c>
      <c r="M3616">
        <v>85.8</v>
      </c>
      <c r="N3616">
        <v>76.5</v>
      </c>
      <c r="O3616">
        <v>9.3</v>
      </c>
      <c r="P3616">
        <v>15.1</v>
      </c>
      <c r="Q3616">
        <v>97.4</v>
      </c>
      <c r="R3616">
        <v>23.6</v>
      </c>
      <c r="S3616">
        <v>1</v>
      </c>
      <c r="T3616">
        <v>67.1</v>
      </c>
      <c r="U3616">
        <v>83.8</v>
      </c>
      <c r="V3616">
        <v>15.2</v>
      </c>
      <c r="W3616">
        <v>65.9</v>
      </c>
      <c r="X3616">
        <v>58</v>
      </c>
      <c r="Y3616">
        <v>28.5</v>
      </c>
      <c r="Z3616">
        <v>84</v>
      </c>
      <c r="AA3616">
        <v>49.4</v>
      </c>
      <c r="AB3616">
        <v>39.7</v>
      </c>
      <c r="AC3616">
        <v>97.3</v>
      </c>
      <c r="AD3616">
        <v>85.6</v>
      </c>
    </row>
    <row r="3617">
      <c r="A3617">
        <v>3616</v>
      </c>
      <c r="B3617" t="str">
        <v>channel_3616</v>
      </c>
      <c r="C3617" t="str">
        <v>Екатеринбург</v>
      </c>
      <c r="D3617" t="str">
        <v>дизайн</v>
      </c>
      <c r="E3617" s="3">
        <v>61653</v>
      </c>
      <c r="F3617" s="3">
        <v>11359</v>
      </c>
      <c r="G3617" s="5">
        <v>0.18424083175190178</v>
      </c>
      <c r="H3617" s="2">
        <v>3976</v>
      </c>
      <c r="I3617" s="1">
        <v>46292</v>
      </c>
      <c r="J3617">
        <v>95.8</v>
      </c>
      <c r="K3617">
        <v>47.5</v>
      </c>
      <c r="L3617">
        <v>48.3</v>
      </c>
      <c r="M3617">
        <v>54.5</v>
      </c>
      <c r="N3617">
        <v>18.5</v>
      </c>
      <c r="O3617">
        <v>19.4</v>
      </c>
      <c r="P3617">
        <v>21.5</v>
      </c>
      <c r="Q3617">
        <v>33.8</v>
      </c>
      <c r="R3617">
        <v>33.2</v>
      </c>
      <c r="S3617">
        <v>1.3</v>
      </c>
      <c r="T3617">
        <v>35.2</v>
      </c>
      <c r="U3617">
        <v>15</v>
      </c>
      <c r="V3617">
        <v>42</v>
      </c>
      <c r="W3617">
        <v>94.5</v>
      </c>
      <c r="X3617">
        <v>4.7</v>
      </c>
      <c r="Y3617">
        <v>94.3</v>
      </c>
      <c r="Z3617">
        <v>23</v>
      </c>
      <c r="AA3617">
        <v>60.1</v>
      </c>
      <c r="AB3617">
        <v>8.1</v>
      </c>
      <c r="AC3617">
        <v>57.3</v>
      </c>
      <c r="AD3617">
        <v>8</v>
      </c>
    </row>
    <row r="3618">
      <c r="A3618">
        <v>3617</v>
      </c>
      <c r="B3618" t="str">
        <v>channel_3617</v>
      </c>
      <c r="C3618" t="str">
        <v>Самара</v>
      </c>
      <c r="D3618" t="str">
        <v>видео</v>
      </c>
      <c r="E3618" s="3">
        <v>244878</v>
      </c>
      <c r="F3618" s="3">
        <v>50682</v>
      </c>
      <c r="G3618" s="5">
        <v>0.20696836792198564</v>
      </c>
      <c r="H3618" s="2">
        <v>17739</v>
      </c>
      <c r="I3618" s="1">
        <v>46237</v>
      </c>
      <c r="J3618">
        <v>50</v>
      </c>
      <c r="K3618">
        <v>4.5</v>
      </c>
      <c r="L3618">
        <v>84.9</v>
      </c>
      <c r="M3618">
        <v>24.1</v>
      </c>
      <c r="N3618">
        <v>26</v>
      </c>
      <c r="O3618">
        <v>96.8</v>
      </c>
      <c r="P3618">
        <v>86.5</v>
      </c>
      <c r="Q3618">
        <v>26.8</v>
      </c>
      <c r="R3618">
        <v>48.1</v>
      </c>
      <c r="S3618">
        <v>33.4</v>
      </c>
      <c r="T3618">
        <v>97.7</v>
      </c>
      <c r="U3618">
        <v>85.5</v>
      </c>
      <c r="V3618">
        <v>23.4</v>
      </c>
      <c r="W3618">
        <v>58.8</v>
      </c>
      <c r="X3618">
        <v>50.2</v>
      </c>
      <c r="Y3618">
        <v>91.4</v>
      </c>
      <c r="Z3618">
        <v>66.8</v>
      </c>
      <c r="AA3618">
        <v>75.5</v>
      </c>
      <c r="AB3618">
        <v>50</v>
      </c>
      <c r="AC3618">
        <v>14.8</v>
      </c>
      <c r="AD3618">
        <v>86.7</v>
      </c>
    </row>
    <row r="3619">
      <c r="A3619">
        <v>3618</v>
      </c>
      <c r="B3619" t="str">
        <v>channel_3618</v>
      </c>
      <c r="C3619" t="str">
        <v>Краснодар</v>
      </c>
      <c r="D3619" t="str">
        <v>промпты</v>
      </c>
      <c r="E3619" s="3">
        <v>110547</v>
      </c>
      <c r="F3619" s="3">
        <v>29345</v>
      </c>
      <c r="G3619" s="5">
        <v>0.26545270337503507</v>
      </c>
      <c r="H3619" s="2">
        <v>10271</v>
      </c>
      <c r="I3619" s="1">
        <v>46248</v>
      </c>
      <c r="J3619">
        <v>69.3</v>
      </c>
      <c r="K3619">
        <v>4.7</v>
      </c>
      <c r="L3619">
        <v>62.2</v>
      </c>
      <c r="M3619">
        <v>22.5</v>
      </c>
      <c r="N3619">
        <v>26.9</v>
      </c>
      <c r="O3619">
        <v>64.2</v>
      </c>
      <c r="P3619">
        <v>52.6</v>
      </c>
      <c r="Q3619">
        <v>21.9</v>
      </c>
      <c r="R3619">
        <v>57.1</v>
      </c>
      <c r="S3619">
        <v>70.3</v>
      </c>
      <c r="T3619">
        <v>48.4</v>
      </c>
      <c r="U3619">
        <v>47.1</v>
      </c>
      <c r="V3619">
        <v>98.7</v>
      </c>
      <c r="W3619">
        <v>44.7</v>
      </c>
      <c r="X3619">
        <v>13.6</v>
      </c>
      <c r="Y3619">
        <v>70.1</v>
      </c>
      <c r="Z3619">
        <v>95.8</v>
      </c>
      <c r="AA3619">
        <v>28.4</v>
      </c>
      <c r="AB3619">
        <v>53.3</v>
      </c>
      <c r="AC3619">
        <v>74.3</v>
      </c>
      <c r="AD3619">
        <v>10.7</v>
      </c>
    </row>
    <row r="3620">
      <c r="A3620">
        <v>3619</v>
      </c>
      <c r="B3620" t="str">
        <v>channel_3619</v>
      </c>
      <c r="C3620" t="str">
        <v>Москва</v>
      </c>
      <c r="D3620" t="str">
        <v>карьера</v>
      </c>
      <c r="E3620" s="3">
        <v>56489</v>
      </c>
      <c r="F3620" s="3">
        <v>8782</v>
      </c>
      <c r="G3620" s="5">
        <v>0.15546389562569704</v>
      </c>
      <c r="H3620" s="2">
        <v>3074</v>
      </c>
      <c r="I3620" s="1">
        <v>46077</v>
      </c>
      <c r="J3620">
        <v>41.9</v>
      </c>
      <c r="K3620">
        <v>97.2</v>
      </c>
      <c r="L3620">
        <v>28.9</v>
      </c>
      <c r="M3620">
        <v>87.2</v>
      </c>
      <c r="N3620">
        <v>93.3</v>
      </c>
      <c r="O3620">
        <v>0.4</v>
      </c>
      <c r="P3620">
        <v>67.7</v>
      </c>
      <c r="Q3620">
        <v>82.5</v>
      </c>
      <c r="R3620">
        <v>53.9</v>
      </c>
      <c r="S3620">
        <v>82.4</v>
      </c>
      <c r="T3620">
        <v>65.9</v>
      </c>
      <c r="U3620">
        <v>22.6</v>
      </c>
      <c r="V3620">
        <v>20.4</v>
      </c>
      <c r="W3620">
        <v>57</v>
      </c>
      <c r="X3620">
        <v>70.9</v>
      </c>
      <c r="Y3620">
        <v>89.2</v>
      </c>
      <c r="Z3620">
        <v>20.6</v>
      </c>
      <c r="AA3620">
        <v>90</v>
      </c>
      <c r="AB3620">
        <v>96.8</v>
      </c>
      <c r="AC3620">
        <v>20.6</v>
      </c>
      <c r="AD3620">
        <v>0.3</v>
      </c>
    </row>
    <row r="3621">
      <c r="A3621">
        <v>3620</v>
      </c>
      <c r="B3621" t="str">
        <v>channel_3620</v>
      </c>
      <c r="C3621" t="str">
        <v>Санкт-Петербург</v>
      </c>
      <c r="D3621" t="str">
        <v>видео</v>
      </c>
      <c r="E3621" s="3">
        <v>104042</v>
      </c>
      <c r="F3621" s="3">
        <v>23838</v>
      </c>
      <c r="G3621" s="5">
        <v>0.22911900963072604</v>
      </c>
      <c r="H3621" s="2">
        <v>8343</v>
      </c>
      <c r="I3621" s="1">
        <v>46107</v>
      </c>
      <c r="J3621">
        <v>68.1</v>
      </c>
      <c r="K3621">
        <v>44.6</v>
      </c>
      <c r="L3621">
        <v>34.2</v>
      </c>
      <c r="M3621">
        <v>42.4</v>
      </c>
      <c r="N3621">
        <v>53.1</v>
      </c>
      <c r="O3621">
        <v>94.6</v>
      </c>
      <c r="P3621">
        <v>12.2</v>
      </c>
      <c r="Q3621">
        <v>28.9</v>
      </c>
      <c r="R3621">
        <v>53</v>
      </c>
      <c r="S3621">
        <v>5.2</v>
      </c>
      <c r="T3621">
        <v>83.5</v>
      </c>
      <c r="U3621">
        <v>48.8</v>
      </c>
      <c r="V3621">
        <v>52.3</v>
      </c>
      <c r="W3621">
        <v>53.2</v>
      </c>
      <c r="X3621">
        <v>5.3</v>
      </c>
      <c r="Y3621">
        <v>3.5</v>
      </c>
      <c r="Z3621">
        <v>71.5</v>
      </c>
      <c r="AA3621">
        <v>79.4</v>
      </c>
      <c r="AB3621">
        <v>84.4</v>
      </c>
      <c r="AC3621">
        <v>0.3</v>
      </c>
      <c r="AD3621">
        <v>80.4</v>
      </c>
    </row>
    <row r="3622">
      <c r="A3622">
        <v>3621</v>
      </c>
      <c r="B3622" t="str">
        <v>channel_3621</v>
      </c>
      <c r="C3622" t="str">
        <v>Казань</v>
      </c>
      <c r="D3622" t="str">
        <v>маркетинг</v>
      </c>
      <c r="E3622" s="3">
        <v>5579</v>
      </c>
      <c r="F3622" s="3">
        <v>525</v>
      </c>
      <c r="G3622" s="5">
        <v>0.09410288582183186</v>
      </c>
      <c r="H3622" s="2">
        <v>184</v>
      </c>
      <c r="I3622" s="1">
        <v>46226</v>
      </c>
      <c r="J3622">
        <v>64.3</v>
      </c>
      <c r="K3622">
        <v>19.3</v>
      </c>
      <c r="L3622">
        <v>80.9</v>
      </c>
      <c r="M3622">
        <v>54.5</v>
      </c>
      <c r="N3622">
        <v>30.6</v>
      </c>
      <c r="O3622">
        <v>74.4</v>
      </c>
      <c r="P3622">
        <v>42.5</v>
      </c>
      <c r="Q3622">
        <v>84.9</v>
      </c>
      <c r="R3622">
        <v>39.1</v>
      </c>
      <c r="S3622">
        <v>61.8</v>
      </c>
      <c r="T3622">
        <v>17.1</v>
      </c>
      <c r="U3622">
        <v>30.4</v>
      </c>
      <c r="V3622">
        <v>10.3</v>
      </c>
      <c r="W3622">
        <v>58.5</v>
      </c>
      <c r="X3622">
        <v>34.7</v>
      </c>
      <c r="Y3622">
        <v>69.9</v>
      </c>
      <c r="Z3622">
        <v>21.1</v>
      </c>
      <c r="AA3622">
        <v>7.5</v>
      </c>
      <c r="AB3622">
        <v>39.7</v>
      </c>
      <c r="AC3622">
        <v>76.9</v>
      </c>
      <c r="AD3622">
        <v>54.9</v>
      </c>
    </row>
    <row r="3623">
      <c r="A3623">
        <v>3622</v>
      </c>
      <c r="B3623" t="str">
        <v>channel_3622</v>
      </c>
      <c r="C3623" t="str">
        <v>Новосибирск</v>
      </c>
      <c r="D3623" t="str">
        <v>маркетинг</v>
      </c>
      <c r="E3623" s="3">
        <v>244926</v>
      </c>
      <c r="F3623" s="3">
        <v>83712</v>
      </c>
      <c r="G3623" s="5">
        <v>0.341784865632885</v>
      </c>
      <c r="H3623" s="2">
        <v>29299</v>
      </c>
      <c r="I3623" s="1">
        <v>46235</v>
      </c>
      <c r="J3623">
        <v>12.4</v>
      </c>
      <c r="K3623">
        <v>90</v>
      </c>
      <c r="L3623">
        <v>84.1</v>
      </c>
      <c r="M3623">
        <v>19.6</v>
      </c>
      <c r="N3623">
        <v>49.6</v>
      </c>
      <c r="O3623">
        <v>54.1</v>
      </c>
      <c r="P3623">
        <v>48.4</v>
      </c>
      <c r="Q3623">
        <v>7.8</v>
      </c>
      <c r="R3623">
        <v>96.6</v>
      </c>
      <c r="S3623">
        <v>80.2</v>
      </c>
      <c r="T3623">
        <v>41.2</v>
      </c>
      <c r="U3623">
        <v>61.2</v>
      </c>
      <c r="V3623">
        <v>13.1</v>
      </c>
      <c r="W3623">
        <v>6.1</v>
      </c>
      <c r="X3623">
        <v>97.1</v>
      </c>
      <c r="Y3623">
        <v>93.4</v>
      </c>
      <c r="Z3623">
        <v>27</v>
      </c>
      <c r="AA3623">
        <v>73.5</v>
      </c>
      <c r="AB3623">
        <v>94.5</v>
      </c>
      <c r="AC3623">
        <v>8.7</v>
      </c>
      <c r="AD3623">
        <v>82.3</v>
      </c>
    </row>
    <row r="3624">
      <c r="A3624">
        <v>3623</v>
      </c>
      <c r="B3624" t="str">
        <v>channel_3623</v>
      </c>
      <c r="C3624" t="str">
        <v>Екатеринбург</v>
      </c>
      <c r="D3624" t="str">
        <v>карьера</v>
      </c>
      <c r="E3624" s="3">
        <v>37551</v>
      </c>
      <c r="F3624" s="3">
        <v>10866</v>
      </c>
      <c r="G3624" s="5">
        <v>0.2893664616122074</v>
      </c>
      <c r="H3624" s="2">
        <v>3803</v>
      </c>
      <c r="I3624" s="1">
        <v>46090</v>
      </c>
      <c r="J3624">
        <v>55.9</v>
      </c>
      <c r="K3624">
        <v>53</v>
      </c>
      <c r="L3624">
        <v>83.9</v>
      </c>
      <c r="M3624">
        <v>59.2</v>
      </c>
      <c r="N3624">
        <v>26.8</v>
      </c>
      <c r="O3624">
        <v>78.2</v>
      </c>
      <c r="P3624">
        <v>80.6</v>
      </c>
      <c r="Q3624">
        <v>58.7</v>
      </c>
      <c r="R3624">
        <v>22.6</v>
      </c>
      <c r="S3624">
        <v>45.2</v>
      </c>
      <c r="T3624">
        <v>89.6</v>
      </c>
      <c r="U3624">
        <v>13.7</v>
      </c>
      <c r="V3624">
        <v>61</v>
      </c>
      <c r="W3624">
        <v>83.8</v>
      </c>
      <c r="X3624">
        <v>32.5</v>
      </c>
      <c r="Y3624">
        <v>6.7</v>
      </c>
      <c r="Z3624">
        <v>56</v>
      </c>
      <c r="AA3624">
        <v>18.7</v>
      </c>
      <c r="AB3624">
        <v>91.7</v>
      </c>
      <c r="AC3624">
        <v>9.1</v>
      </c>
      <c r="AD3624">
        <v>39.8</v>
      </c>
    </row>
    <row r="3625">
      <c r="A3625">
        <v>3624</v>
      </c>
      <c r="B3625" t="str">
        <v>channel_3624</v>
      </c>
      <c r="C3625" t="str">
        <v>Самара</v>
      </c>
      <c r="D3625" t="str">
        <v>видео</v>
      </c>
      <c r="E3625" s="3">
        <v>62457</v>
      </c>
      <c r="F3625" s="3">
        <v>19295</v>
      </c>
      <c r="G3625" s="5">
        <v>0.30893254559136685</v>
      </c>
      <c r="H3625" s="2">
        <v>6753</v>
      </c>
      <c r="I3625" s="1">
        <v>46079</v>
      </c>
      <c r="J3625">
        <v>28.5</v>
      </c>
      <c r="K3625">
        <v>16.4</v>
      </c>
      <c r="L3625">
        <v>25.6</v>
      </c>
      <c r="M3625">
        <v>43.9</v>
      </c>
      <c r="N3625">
        <v>44.7</v>
      </c>
      <c r="O3625">
        <v>39.8</v>
      </c>
      <c r="P3625">
        <v>33.3</v>
      </c>
      <c r="Q3625">
        <v>98.8</v>
      </c>
      <c r="R3625">
        <v>35.2</v>
      </c>
      <c r="S3625">
        <v>45.3</v>
      </c>
      <c r="T3625">
        <v>66.5</v>
      </c>
      <c r="U3625">
        <v>60.3</v>
      </c>
      <c r="V3625">
        <v>56.4</v>
      </c>
      <c r="W3625">
        <v>11.6</v>
      </c>
      <c r="X3625">
        <v>68.5</v>
      </c>
      <c r="Y3625">
        <v>42.3</v>
      </c>
      <c r="Z3625">
        <v>58.4</v>
      </c>
      <c r="AA3625">
        <v>37.4</v>
      </c>
      <c r="AB3625">
        <v>94.1</v>
      </c>
      <c r="AC3625">
        <v>14</v>
      </c>
      <c r="AD3625">
        <v>66.5</v>
      </c>
    </row>
    <row r="3626">
      <c r="A3626">
        <v>3625</v>
      </c>
      <c r="B3626" t="str">
        <v>channel_3625</v>
      </c>
      <c r="C3626" t="str">
        <v>Краснодар</v>
      </c>
      <c r="D3626" t="str">
        <v>видео</v>
      </c>
      <c r="E3626" s="3">
        <v>59736</v>
      </c>
      <c r="F3626" s="3">
        <v>12059</v>
      </c>
      <c r="G3626" s="5">
        <v>0.201871568233561</v>
      </c>
      <c r="H3626" s="2">
        <v>4221</v>
      </c>
      <c r="I3626" s="1">
        <v>46038</v>
      </c>
      <c r="J3626">
        <v>55</v>
      </c>
      <c r="K3626">
        <v>22.5</v>
      </c>
      <c r="L3626">
        <v>95.3</v>
      </c>
      <c r="M3626">
        <v>72.2</v>
      </c>
      <c r="N3626">
        <v>87.5</v>
      </c>
      <c r="O3626">
        <v>67.5</v>
      </c>
      <c r="P3626">
        <v>4.2</v>
      </c>
      <c r="Q3626">
        <v>17</v>
      </c>
      <c r="R3626">
        <v>47.5</v>
      </c>
      <c r="S3626">
        <v>10.4</v>
      </c>
      <c r="T3626">
        <v>97.5</v>
      </c>
      <c r="U3626">
        <v>57.4</v>
      </c>
      <c r="V3626">
        <v>19.8</v>
      </c>
      <c r="W3626">
        <v>39.7</v>
      </c>
      <c r="X3626">
        <v>43.8</v>
      </c>
      <c r="Y3626">
        <v>69.7</v>
      </c>
      <c r="Z3626">
        <v>86</v>
      </c>
      <c r="AA3626">
        <v>63.4</v>
      </c>
      <c r="AB3626">
        <v>81.2</v>
      </c>
      <c r="AC3626">
        <v>86.9</v>
      </c>
      <c r="AD3626">
        <v>46.6</v>
      </c>
    </row>
    <row r="3627">
      <c r="A3627">
        <v>3626</v>
      </c>
      <c r="B3627" t="str">
        <v>channel_3626</v>
      </c>
      <c r="C3627" t="str">
        <v>Москва</v>
      </c>
      <c r="D3627" t="str">
        <v>дизайн</v>
      </c>
      <c r="E3627" s="3">
        <v>170170</v>
      </c>
      <c r="F3627" s="3">
        <v>56384</v>
      </c>
      <c r="G3627" s="5">
        <v>0.3313392489863078</v>
      </c>
      <c r="H3627" s="2">
        <v>19734</v>
      </c>
      <c r="I3627" s="1">
        <v>46114</v>
      </c>
      <c r="J3627">
        <v>88.8</v>
      </c>
      <c r="K3627">
        <v>21.4</v>
      </c>
      <c r="L3627">
        <v>43.4</v>
      </c>
      <c r="M3627">
        <v>34.9</v>
      </c>
      <c r="N3627">
        <v>35.2</v>
      </c>
      <c r="O3627">
        <v>26</v>
      </c>
      <c r="P3627">
        <v>48.2</v>
      </c>
      <c r="Q3627">
        <v>82.2</v>
      </c>
      <c r="R3627">
        <v>21.9</v>
      </c>
      <c r="S3627">
        <v>70.6</v>
      </c>
      <c r="T3627">
        <v>65.5</v>
      </c>
      <c r="U3627">
        <v>17.6</v>
      </c>
      <c r="V3627">
        <v>12.8</v>
      </c>
      <c r="W3627">
        <v>14.8</v>
      </c>
      <c r="X3627">
        <v>35</v>
      </c>
      <c r="Y3627">
        <v>44.2</v>
      </c>
      <c r="Z3627">
        <v>1.8</v>
      </c>
      <c r="AA3627">
        <v>40.7</v>
      </c>
      <c r="AB3627">
        <v>26.7</v>
      </c>
      <c r="AC3627">
        <v>31.6</v>
      </c>
      <c r="AD3627">
        <v>52.7</v>
      </c>
    </row>
    <row r="3628">
      <c r="A3628">
        <v>3627</v>
      </c>
      <c r="B3628" t="str">
        <v>channel_3627</v>
      </c>
      <c r="C3628" t="str">
        <v>Санкт-Петербург</v>
      </c>
      <c r="D3628" t="str">
        <v>маркетинг</v>
      </c>
      <c r="E3628" s="3">
        <v>107430</v>
      </c>
      <c r="F3628" s="3">
        <v>11044</v>
      </c>
      <c r="G3628" s="5">
        <v>0.10280182444382388</v>
      </c>
      <c r="H3628" s="2">
        <v>3865</v>
      </c>
      <c r="I3628" s="1">
        <v>46134</v>
      </c>
      <c r="J3628">
        <v>94.9</v>
      </c>
      <c r="K3628">
        <v>73.7</v>
      </c>
      <c r="L3628">
        <v>79.1</v>
      </c>
      <c r="M3628">
        <v>22.3</v>
      </c>
      <c r="N3628">
        <v>13.2</v>
      </c>
      <c r="O3628">
        <v>77.8</v>
      </c>
      <c r="P3628">
        <v>2</v>
      </c>
      <c r="Q3628">
        <v>54</v>
      </c>
      <c r="R3628">
        <v>85</v>
      </c>
      <c r="S3628">
        <v>93</v>
      </c>
      <c r="T3628">
        <v>67.2</v>
      </c>
      <c r="U3628">
        <v>34.6</v>
      </c>
      <c r="V3628">
        <v>33.5</v>
      </c>
      <c r="W3628">
        <v>89.3</v>
      </c>
      <c r="X3628">
        <v>62.6</v>
      </c>
      <c r="Y3628">
        <v>21.1</v>
      </c>
      <c r="Z3628">
        <v>41.3</v>
      </c>
      <c r="AA3628">
        <v>37.6</v>
      </c>
      <c r="AB3628">
        <v>21.2</v>
      </c>
      <c r="AC3628">
        <v>86.3</v>
      </c>
      <c r="AD3628">
        <v>63.3</v>
      </c>
    </row>
    <row r="3629">
      <c r="A3629">
        <v>3628</v>
      </c>
      <c r="B3629" t="str">
        <v>channel_3628</v>
      </c>
      <c r="C3629" t="str">
        <v>Казань</v>
      </c>
      <c r="D3629" t="str">
        <v>карьера</v>
      </c>
      <c r="E3629" s="3">
        <v>16847</v>
      </c>
      <c r="F3629" s="3">
        <v>4942</v>
      </c>
      <c r="G3629" s="5">
        <v>0.29334599631981956</v>
      </c>
      <c r="H3629" s="2">
        <v>1730</v>
      </c>
      <c r="I3629" s="1">
        <v>46191</v>
      </c>
      <c r="J3629">
        <v>2.3</v>
      </c>
      <c r="K3629">
        <v>44.3</v>
      </c>
      <c r="L3629">
        <v>41.9</v>
      </c>
      <c r="M3629">
        <v>54</v>
      </c>
      <c r="N3629">
        <v>5.2</v>
      </c>
      <c r="O3629">
        <v>35.6</v>
      </c>
      <c r="P3629">
        <v>71.4</v>
      </c>
      <c r="Q3629">
        <v>12.4</v>
      </c>
      <c r="R3629">
        <v>86.6</v>
      </c>
      <c r="S3629">
        <v>66.4</v>
      </c>
      <c r="T3629">
        <v>11</v>
      </c>
      <c r="U3629">
        <v>57.4</v>
      </c>
      <c r="V3629">
        <v>54.2</v>
      </c>
      <c r="W3629">
        <v>54.3</v>
      </c>
      <c r="X3629">
        <v>31.2</v>
      </c>
      <c r="Y3629">
        <v>29.5</v>
      </c>
      <c r="Z3629">
        <v>4.9</v>
      </c>
      <c r="AA3629">
        <v>83.8</v>
      </c>
      <c r="AB3629">
        <v>9.1</v>
      </c>
      <c r="AC3629">
        <v>56.6</v>
      </c>
      <c r="AD3629">
        <v>76</v>
      </c>
    </row>
    <row r="3630">
      <c r="A3630">
        <v>3629</v>
      </c>
      <c r="B3630" t="str">
        <v>channel_3629</v>
      </c>
      <c r="C3630" t="str">
        <v>Новосибирск</v>
      </c>
      <c r="D3630" t="str">
        <v>промпты</v>
      </c>
      <c r="E3630" s="3">
        <v>175610</v>
      </c>
      <c r="F3630" s="3">
        <v>47625</v>
      </c>
      <c r="G3630" s="5">
        <v>0.27119754000341667</v>
      </c>
      <c r="H3630" s="2">
        <v>16669</v>
      </c>
      <c r="I3630" s="1">
        <v>46118</v>
      </c>
      <c r="J3630">
        <v>4.8</v>
      </c>
      <c r="K3630">
        <v>67</v>
      </c>
      <c r="L3630">
        <v>17</v>
      </c>
      <c r="M3630">
        <v>62.3</v>
      </c>
      <c r="N3630">
        <v>20</v>
      </c>
      <c r="O3630">
        <v>55.5</v>
      </c>
      <c r="P3630">
        <v>36</v>
      </c>
      <c r="Q3630">
        <v>54.3</v>
      </c>
      <c r="R3630">
        <v>35.5</v>
      </c>
      <c r="S3630">
        <v>22</v>
      </c>
      <c r="T3630">
        <v>42.2</v>
      </c>
      <c r="U3630">
        <v>49.2</v>
      </c>
      <c r="V3630">
        <v>52.3</v>
      </c>
      <c r="W3630">
        <v>12.3</v>
      </c>
      <c r="X3630">
        <v>1</v>
      </c>
      <c r="Y3630">
        <v>7.2</v>
      </c>
      <c r="Z3630">
        <v>46.5</v>
      </c>
      <c r="AA3630">
        <v>55.3</v>
      </c>
      <c r="AB3630">
        <v>90.5</v>
      </c>
      <c r="AC3630">
        <v>96.2</v>
      </c>
      <c r="AD3630">
        <v>19.7</v>
      </c>
    </row>
    <row r="3631">
      <c r="A3631">
        <v>3630</v>
      </c>
      <c r="B3631" t="str">
        <v>channel_3630</v>
      </c>
      <c r="C3631" t="str">
        <v>Екатеринбург</v>
      </c>
      <c r="D3631" t="str">
        <v>промпты</v>
      </c>
      <c r="E3631" s="3">
        <v>118498</v>
      </c>
      <c r="F3631" s="3">
        <v>30840</v>
      </c>
      <c r="G3631" s="5">
        <v>0.26025755708957116</v>
      </c>
      <c r="H3631" s="2">
        <v>10794</v>
      </c>
      <c r="I3631" s="1">
        <v>46277</v>
      </c>
      <c r="J3631">
        <v>60.1</v>
      </c>
      <c r="K3631">
        <v>27.2</v>
      </c>
      <c r="L3631">
        <v>62.3</v>
      </c>
      <c r="M3631">
        <v>67.8</v>
      </c>
      <c r="N3631">
        <v>91</v>
      </c>
      <c r="O3631">
        <v>93.8</v>
      </c>
      <c r="P3631">
        <v>73.9</v>
      </c>
      <c r="Q3631">
        <v>7</v>
      </c>
      <c r="R3631">
        <v>2.5</v>
      </c>
      <c r="S3631">
        <v>80.8</v>
      </c>
      <c r="T3631">
        <v>4.4</v>
      </c>
      <c r="U3631">
        <v>35.3</v>
      </c>
      <c r="V3631">
        <v>20.7</v>
      </c>
      <c r="W3631">
        <v>33.8</v>
      </c>
      <c r="X3631">
        <v>72.5</v>
      </c>
      <c r="Y3631">
        <v>59.4</v>
      </c>
      <c r="Z3631">
        <v>32.7</v>
      </c>
      <c r="AA3631">
        <v>11.2</v>
      </c>
      <c r="AB3631">
        <v>1.5</v>
      </c>
      <c r="AC3631">
        <v>63</v>
      </c>
      <c r="AD3631">
        <v>69.3</v>
      </c>
    </row>
    <row r="3632">
      <c r="A3632">
        <v>3631</v>
      </c>
      <c r="B3632" t="str">
        <v>channel_3631</v>
      </c>
      <c r="C3632" t="str">
        <v>Самара</v>
      </c>
      <c r="D3632" t="str">
        <v>карьера</v>
      </c>
      <c r="E3632" s="3">
        <v>129195</v>
      </c>
      <c r="F3632" s="3">
        <v>30640</v>
      </c>
      <c r="G3632" s="5">
        <v>0.23716088083904177</v>
      </c>
      <c r="H3632" s="2">
        <v>10724</v>
      </c>
      <c r="I3632" s="1">
        <v>46032</v>
      </c>
      <c r="J3632">
        <v>34</v>
      </c>
      <c r="K3632">
        <v>62.6</v>
      </c>
      <c r="L3632">
        <v>87.7</v>
      </c>
      <c r="M3632">
        <v>86.1</v>
      </c>
      <c r="N3632">
        <v>25</v>
      </c>
      <c r="O3632">
        <v>58.9</v>
      </c>
      <c r="P3632">
        <v>63.4</v>
      </c>
      <c r="Q3632">
        <v>2.8</v>
      </c>
      <c r="R3632">
        <v>91.6</v>
      </c>
      <c r="S3632">
        <v>84.4</v>
      </c>
      <c r="T3632">
        <v>52.7</v>
      </c>
      <c r="U3632">
        <v>78.7</v>
      </c>
      <c r="V3632">
        <v>14.8</v>
      </c>
      <c r="W3632">
        <v>76.9</v>
      </c>
      <c r="X3632">
        <v>79.8</v>
      </c>
      <c r="Y3632">
        <v>77.4</v>
      </c>
      <c r="Z3632">
        <v>4.9</v>
      </c>
      <c r="AA3632">
        <v>74.5</v>
      </c>
      <c r="AB3632">
        <v>58.6</v>
      </c>
      <c r="AC3632">
        <v>84.9</v>
      </c>
      <c r="AD3632">
        <v>87.4</v>
      </c>
    </row>
    <row r="3633">
      <c r="A3633">
        <v>3632</v>
      </c>
      <c r="B3633" t="str">
        <v>channel_3632</v>
      </c>
      <c r="C3633" t="str">
        <v>Краснодар</v>
      </c>
      <c r="D3633" t="str">
        <v>маркетинг</v>
      </c>
      <c r="E3633" s="3">
        <v>74664</v>
      </c>
      <c r="F3633" s="3">
        <v>22068</v>
      </c>
      <c r="G3633" s="5">
        <v>0.2955641272902604</v>
      </c>
      <c r="H3633" s="2">
        <v>7724</v>
      </c>
      <c r="I3633" s="1">
        <v>46067</v>
      </c>
      <c r="J3633">
        <v>47.7</v>
      </c>
      <c r="K3633">
        <v>61.3</v>
      </c>
      <c r="L3633">
        <v>46.7</v>
      </c>
      <c r="M3633">
        <v>85.7</v>
      </c>
      <c r="N3633">
        <v>75.5</v>
      </c>
      <c r="O3633">
        <v>20.2</v>
      </c>
      <c r="P3633">
        <v>96</v>
      </c>
      <c r="Q3633">
        <v>79.7</v>
      </c>
      <c r="R3633">
        <v>11</v>
      </c>
      <c r="S3633">
        <v>2.4</v>
      </c>
      <c r="T3633">
        <v>60.8</v>
      </c>
      <c r="U3633">
        <v>29.6</v>
      </c>
      <c r="V3633">
        <v>25.4</v>
      </c>
      <c r="W3633">
        <v>52.6</v>
      </c>
      <c r="X3633">
        <v>67.2</v>
      </c>
      <c r="Y3633">
        <v>1.1</v>
      </c>
      <c r="Z3633">
        <v>21</v>
      </c>
      <c r="AA3633">
        <v>15.4</v>
      </c>
      <c r="AB3633">
        <v>1.1</v>
      </c>
      <c r="AC3633">
        <v>73.1</v>
      </c>
      <c r="AD3633">
        <v>2.3</v>
      </c>
    </row>
    <row r="3634">
      <c r="A3634">
        <v>3633</v>
      </c>
      <c r="B3634" t="str">
        <v>channel_3633</v>
      </c>
      <c r="C3634" t="str">
        <v>Москва</v>
      </c>
      <c r="D3634" t="str">
        <v>маркетинг</v>
      </c>
      <c r="E3634" s="3">
        <v>14004</v>
      </c>
      <c r="F3634" s="3">
        <v>4390</v>
      </c>
      <c r="G3634" s="5">
        <v>0.31348186232505</v>
      </c>
      <c r="H3634" s="2">
        <v>1537</v>
      </c>
      <c r="I3634" s="1">
        <v>46165</v>
      </c>
      <c r="J3634">
        <v>57.7</v>
      </c>
      <c r="K3634">
        <v>73.3</v>
      </c>
      <c r="L3634">
        <v>22.7</v>
      </c>
      <c r="M3634">
        <v>95.9</v>
      </c>
      <c r="N3634">
        <v>48.5</v>
      </c>
      <c r="O3634">
        <v>17.9</v>
      </c>
      <c r="P3634">
        <v>17.4</v>
      </c>
      <c r="Q3634">
        <v>93.7</v>
      </c>
      <c r="R3634">
        <v>87.9</v>
      </c>
      <c r="S3634">
        <v>18.8</v>
      </c>
      <c r="T3634">
        <v>44.4</v>
      </c>
      <c r="U3634">
        <v>83.6</v>
      </c>
      <c r="V3634">
        <v>87.1</v>
      </c>
      <c r="W3634">
        <v>90.6</v>
      </c>
      <c r="X3634">
        <v>33.7</v>
      </c>
      <c r="Y3634">
        <v>58.7</v>
      </c>
      <c r="Z3634">
        <v>41.1</v>
      </c>
      <c r="AA3634">
        <v>21.9</v>
      </c>
      <c r="AB3634">
        <v>1</v>
      </c>
      <c r="AC3634">
        <v>31</v>
      </c>
      <c r="AD3634">
        <v>99.6</v>
      </c>
    </row>
    <row r="3635">
      <c r="A3635">
        <v>3634</v>
      </c>
      <c r="B3635" t="str">
        <v>channel_3634</v>
      </c>
      <c r="C3635" t="str">
        <v>Санкт-Петербург</v>
      </c>
      <c r="D3635" t="str">
        <v>промпты</v>
      </c>
      <c r="E3635" s="3">
        <v>30385</v>
      </c>
      <c r="F3635" s="3">
        <v>5699</v>
      </c>
      <c r="G3635" s="5">
        <v>0.18755965114365641</v>
      </c>
      <c r="H3635" s="2">
        <v>1995</v>
      </c>
      <c r="I3635" s="1">
        <v>46251</v>
      </c>
      <c r="J3635">
        <v>36.3</v>
      </c>
      <c r="K3635">
        <v>37.5</v>
      </c>
      <c r="L3635">
        <v>56.7</v>
      </c>
      <c r="M3635">
        <v>33.1</v>
      </c>
      <c r="N3635">
        <v>22.4</v>
      </c>
      <c r="O3635">
        <v>97.5</v>
      </c>
      <c r="P3635">
        <v>87</v>
      </c>
      <c r="Q3635">
        <v>9.3</v>
      </c>
      <c r="R3635">
        <v>9.5</v>
      </c>
      <c r="S3635">
        <v>26.2</v>
      </c>
      <c r="T3635">
        <v>76.5</v>
      </c>
      <c r="U3635">
        <v>42.9</v>
      </c>
      <c r="V3635">
        <v>4.4</v>
      </c>
      <c r="W3635">
        <v>1.7</v>
      </c>
      <c r="X3635">
        <v>94.5</v>
      </c>
      <c r="Y3635">
        <v>38.7</v>
      </c>
      <c r="Z3635">
        <v>40.8</v>
      </c>
      <c r="AA3635">
        <v>80.7</v>
      </c>
      <c r="AB3635">
        <v>19.8</v>
      </c>
      <c r="AC3635">
        <v>29.6</v>
      </c>
      <c r="AD3635">
        <v>71.4</v>
      </c>
    </row>
    <row r="3636">
      <c r="A3636">
        <v>3635</v>
      </c>
      <c r="B3636" t="str">
        <v>channel_3635</v>
      </c>
      <c r="C3636" t="str">
        <v>Казань</v>
      </c>
      <c r="D3636" t="str">
        <v>дизайн</v>
      </c>
      <c r="E3636" s="3">
        <v>48492</v>
      </c>
      <c r="F3636" s="3">
        <v>7988</v>
      </c>
      <c r="G3636" s="5">
        <v>0.16472820259011794</v>
      </c>
      <c r="H3636" s="2">
        <v>2796</v>
      </c>
      <c r="I3636" s="1">
        <v>46228</v>
      </c>
      <c r="J3636">
        <v>25.4</v>
      </c>
      <c r="K3636">
        <v>95.6</v>
      </c>
      <c r="L3636">
        <v>58.1</v>
      </c>
      <c r="M3636">
        <v>66.8</v>
      </c>
      <c r="N3636">
        <v>2.7</v>
      </c>
      <c r="O3636">
        <v>73.7</v>
      </c>
      <c r="P3636">
        <v>39.4</v>
      </c>
      <c r="Q3636">
        <v>18.5</v>
      </c>
      <c r="R3636">
        <v>23.2</v>
      </c>
      <c r="S3636">
        <v>76.8</v>
      </c>
      <c r="T3636">
        <v>39.2</v>
      </c>
      <c r="U3636">
        <v>2.8</v>
      </c>
      <c r="V3636">
        <v>26.1</v>
      </c>
      <c r="W3636">
        <v>37.7</v>
      </c>
      <c r="X3636">
        <v>60.9</v>
      </c>
      <c r="Y3636">
        <v>17.1</v>
      </c>
      <c r="Z3636">
        <v>17.1</v>
      </c>
      <c r="AA3636">
        <v>62.1</v>
      </c>
      <c r="AB3636">
        <v>85.1</v>
      </c>
      <c r="AC3636">
        <v>75.3</v>
      </c>
      <c r="AD3636">
        <v>13.5</v>
      </c>
    </row>
    <row r="3637">
      <c r="A3637">
        <v>3636</v>
      </c>
      <c r="B3637" t="str">
        <v>channel_3636</v>
      </c>
      <c r="C3637" t="str">
        <v>Новосибирск</v>
      </c>
      <c r="D3637" t="str">
        <v>видео</v>
      </c>
      <c r="E3637" s="3">
        <v>150039</v>
      </c>
      <c r="F3637" s="3">
        <v>16493</v>
      </c>
      <c r="G3637" s="5">
        <v>0.10992475289757997</v>
      </c>
      <c r="H3637" s="2">
        <v>5773</v>
      </c>
      <c r="I3637" s="1">
        <v>46093</v>
      </c>
      <c r="J3637">
        <v>29</v>
      </c>
      <c r="K3637">
        <v>1.1</v>
      </c>
      <c r="L3637">
        <v>92.8</v>
      </c>
      <c r="M3637">
        <v>93.4</v>
      </c>
      <c r="N3637">
        <v>71.2</v>
      </c>
      <c r="O3637">
        <v>48.1</v>
      </c>
      <c r="P3637">
        <v>13.4</v>
      </c>
      <c r="Q3637">
        <v>28.4</v>
      </c>
      <c r="R3637">
        <v>30.2</v>
      </c>
      <c r="S3637">
        <v>66.8</v>
      </c>
      <c r="T3637">
        <v>39.8</v>
      </c>
      <c r="U3637">
        <v>94</v>
      </c>
      <c r="V3637">
        <v>77.6</v>
      </c>
      <c r="W3637">
        <v>6</v>
      </c>
      <c r="X3637">
        <v>25.6</v>
      </c>
      <c r="Y3637">
        <v>50</v>
      </c>
      <c r="Z3637">
        <v>38.6</v>
      </c>
      <c r="AA3637">
        <v>87.6</v>
      </c>
      <c r="AB3637">
        <v>83.5</v>
      </c>
      <c r="AC3637">
        <v>71.9</v>
      </c>
      <c r="AD3637">
        <v>59.8</v>
      </c>
    </row>
    <row r="3638">
      <c r="A3638">
        <v>3637</v>
      </c>
      <c r="B3638" t="str">
        <v>channel_3637</v>
      </c>
      <c r="C3638" t="str">
        <v>Екатеринбург</v>
      </c>
      <c r="D3638" t="str">
        <v>дизайн</v>
      </c>
      <c r="E3638" s="3">
        <v>62374</v>
      </c>
      <c r="F3638" s="3">
        <v>11196</v>
      </c>
      <c r="G3638" s="5">
        <v>0.17949786770128578</v>
      </c>
      <c r="H3638" s="2">
        <v>3919</v>
      </c>
      <c r="I3638" s="1">
        <v>46290</v>
      </c>
      <c r="J3638">
        <v>1.1</v>
      </c>
      <c r="K3638">
        <v>29.5</v>
      </c>
      <c r="L3638">
        <v>71.6</v>
      </c>
      <c r="M3638">
        <v>11.9</v>
      </c>
      <c r="N3638">
        <v>31.4</v>
      </c>
      <c r="O3638">
        <v>4</v>
      </c>
      <c r="P3638">
        <v>12.1</v>
      </c>
      <c r="Q3638">
        <v>64.8</v>
      </c>
      <c r="R3638">
        <v>34.2</v>
      </c>
      <c r="S3638">
        <v>67.8</v>
      </c>
      <c r="T3638">
        <v>8.4</v>
      </c>
      <c r="U3638">
        <v>15.5</v>
      </c>
      <c r="V3638">
        <v>73.4</v>
      </c>
      <c r="W3638">
        <v>67.6</v>
      </c>
      <c r="X3638">
        <v>90.2</v>
      </c>
      <c r="Y3638">
        <v>42.1</v>
      </c>
      <c r="Z3638">
        <v>85.3</v>
      </c>
      <c r="AA3638">
        <v>41.2</v>
      </c>
      <c r="AB3638">
        <v>17.1</v>
      </c>
      <c r="AC3638">
        <v>81.5</v>
      </c>
      <c r="AD3638">
        <v>72.4</v>
      </c>
    </row>
    <row r="3639">
      <c r="A3639">
        <v>3638</v>
      </c>
      <c r="B3639" t="str">
        <v>channel_3638</v>
      </c>
      <c r="C3639" t="str">
        <v>Самара</v>
      </c>
      <c r="D3639" t="str">
        <v>промпты</v>
      </c>
      <c r="E3639" s="3">
        <v>160494</v>
      </c>
      <c r="F3639" s="3">
        <v>45613</v>
      </c>
      <c r="G3639" s="5">
        <v>0.28420377085747756</v>
      </c>
      <c r="H3639" s="2">
        <v>15965</v>
      </c>
      <c r="I3639" s="1">
        <v>46077</v>
      </c>
      <c r="J3639">
        <v>32.2</v>
      </c>
      <c r="K3639">
        <v>2.1</v>
      </c>
      <c r="L3639">
        <v>71.9</v>
      </c>
      <c r="M3639">
        <v>87.4</v>
      </c>
      <c r="N3639">
        <v>54.9</v>
      </c>
      <c r="O3639">
        <v>35.6</v>
      </c>
      <c r="P3639">
        <v>71.8</v>
      </c>
      <c r="Q3639">
        <v>74</v>
      </c>
      <c r="R3639">
        <v>17.9</v>
      </c>
      <c r="S3639">
        <v>83.9</v>
      </c>
      <c r="T3639">
        <v>48.1</v>
      </c>
      <c r="U3639">
        <v>74.5</v>
      </c>
      <c r="V3639">
        <v>15.7</v>
      </c>
      <c r="W3639">
        <v>80.4</v>
      </c>
      <c r="X3639">
        <v>82.2</v>
      </c>
      <c r="Y3639">
        <v>36.7</v>
      </c>
      <c r="Z3639">
        <v>78.1</v>
      </c>
      <c r="AA3639">
        <v>62.9</v>
      </c>
      <c r="AB3639">
        <v>84.8</v>
      </c>
      <c r="AC3639">
        <v>26</v>
      </c>
      <c r="AD3639">
        <v>27.3</v>
      </c>
    </row>
    <row r="3640">
      <c r="A3640">
        <v>3639</v>
      </c>
      <c r="B3640" t="str">
        <v>channel_3639</v>
      </c>
      <c r="C3640" t="str">
        <v>Краснодар</v>
      </c>
      <c r="D3640" t="str">
        <v>карьера</v>
      </c>
      <c r="E3640" s="3">
        <v>192556</v>
      </c>
      <c r="F3640" s="3">
        <v>40391</v>
      </c>
      <c r="G3640" s="5">
        <v>0.209762354847421</v>
      </c>
      <c r="H3640" s="2">
        <v>14137</v>
      </c>
      <c r="I3640" s="1">
        <v>46116</v>
      </c>
      <c r="J3640">
        <v>26.6</v>
      </c>
      <c r="K3640">
        <v>63.4</v>
      </c>
      <c r="L3640">
        <v>47.8</v>
      </c>
      <c r="M3640">
        <v>26.3</v>
      </c>
      <c r="N3640">
        <v>56.8</v>
      </c>
      <c r="O3640">
        <v>68.3</v>
      </c>
      <c r="P3640">
        <v>41.8</v>
      </c>
      <c r="Q3640">
        <v>25.4</v>
      </c>
      <c r="R3640">
        <v>83.7</v>
      </c>
      <c r="S3640">
        <v>2.9</v>
      </c>
      <c r="T3640">
        <v>58.4</v>
      </c>
      <c r="U3640">
        <v>52.8</v>
      </c>
      <c r="V3640">
        <v>50.8</v>
      </c>
      <c r="W3640">
        <v>30.8</v>
      </c>
      <c r="X3640">
        <v>0.1</v>
      </c>
      <c r="Y3640">
        <v>7.4</v>
      </c>
      <c r="Z3640">
        <v>48.2</v>
      </c>
      <c r="AA3640">
        <v>1.5</v>
      </c>
      <c r="AB3640">
        <v>54.5</v>
      </c>
      <c r="AC3640">
        <v>58.3</v>
      </c>
      <c r="AD3640">
        <v>7.8</v>
      </c>
    </row>
    <row r="3641">
      <c r="A3641">
        <v>3640</v>
      </c>
      <c r="B3641" t="str">
        <v>channel_3640</v>
      </c>
      <c r="C3641" t="str">
        <v>Москва</v>
      </c>
      <c r="D3641" t="str">
        <v>маркетинг</v>
      </c>
      <c r="E3641" s="3">
        <v>210864</v>
      </c>
      <c r="F3641" s="3">
        <v>49105</v>
      </c>
      <c r="G3641" s="5">
        <v>0.23287521815008727</v>
      </c>
      <c r="H3641" s="2">
        <v>17187</v>
      </c>
      <c r="I3641" s="1">
        <v>46279</v>
      </c>
      <c r="J3641">
        <v>51.4</v>
      </c>
      <c r="K3641">
        <v>79.8</v>
      </c>
      <c r="L3641">
        <v>26</v>
      </c>
      <c r="M3641">
        <v>86.1</v>
      </c>
      <c r="N3641">
        <v>63.2</v>
      </c>
      <c r="O3641">
        <v>91.6</v>
      </c>
      <c r="P3641">
        <v>96.2</v>
      </c>
      <c r="Q3641">
        <v>5.5</v>
      </c>
      <c r="R3641">
        <v>76.3</v>
      </c>
      <c r="S3641">
        <v>5.8</v>
      </c>
      <c r="T3641">
        <v>5.3</v>
      </c>
      <c r="U3641">
        <v>84.7</v>
      </c>
      <c r="V3641">
        <v>68.6</v>
      </c>
      <c r="W3641">
        <v>7.8</v>
      </c>
      <c r="X3641">
        <v>67.8</v>
      </c>
      <c r="Y3641">
        <v>69.2</v>
      </c>
      <c r="Z3641">
        <v>17.7</v>
      </c>
      <c r="AA3641">
        <v>95.8</v>
      </c>
      <c r="AB3641">
        <v>16.6</v>
      </c>
      <c r="AC3641">
        <v>68.7</v>
      </c>
      <c r="AD3641">
        <v>11.9</v>
      </c>
    </row>
    <row r="3642">
      <c r="A3642">
        <v>3641</v>
      </c>
      <c r="B3642" t="str">
        <v>channel_3641</v>
      </c>
      <c r="C3642" t="str">
        <v>Санкт-Петербург</v>
      </c>
      <c r="D3642" t="str">
        <v>видео</v>
      </c>
      <c r="E3642" s="3">
        <v>93715</v>
      </c>
      <c r="F3642" s="3">
        <v>15433</v>
      </c>
      <c r="G3642" s="5">
        <v>0.16468014725497518</v>
      </c>
      <c r="H3642" s="2">
        <v>5402</v>
      </c>
      <c r="I3642" s="1">
        <v>46181</v>
      </c>
      <c r="J3642">
        <v>70.2</v>
      </c>
      <c r="K3642">
        <v>63</v>
      </c>
      <c r="L3642">
        <v>49.3</v>
      </c>
      <c r="M3642">
        <v>17.5</v>
      </c>
      <c r="N3642">
        <v>31.2</v>
      </c>
      <c r="O3642">
        <v>39</v>
      </c>
      <c r="P3642">
        <v>73.3</v>
      </c>
      <c r="Q3642">
        <v>29.7</v>
      </c>
      <c r="R3642">
        <v>40.9</v>
      </c>
      <c r="S3642">
        <v>73.5</v>
      </c>
      <c r="T3642">
        <v>90.2</v>
      </c>
      <c r="U3642">
        <v>68.4</v>
      </c>
      <c r="V3642">
        <v>5.3</v>
      </c>
      <c r="W3642">
        <v>38</v>
      </c>
      <c r="X3642">
        <v>67.9</v>
      </c>
      <c r="Y3642">
        <v>5.2</v>
      </c>
      <c r="Z3642">
        <v>69.6</v>
      </c>
      <c r="AA3642">
        <v>82.9</v>
      </c>
      <c r="AB3642">
        <v>44.1</v>
      </c>
      <c r="AC3642">
        <v>6</v>
      </c>
      <c r="AD3642">
        <v>18.4</v>
      </c>
    </row>
    <row r="3643">
      <c r="A3643">
        <v>3642</v>
      </c>
      <c r="B3643" t="str">
        <v>channel_3642</v>
      </c>
      <c r="C3643" t="str">
        <v>Казань</v>
      </c>
      <c r="D3643" t="str">
        <v>дизайн</v>
      </c>
      <c r="E3643" s="3">
        <v>51420</v>
      </c>
      <c r="F3643" s="3">
        <v>9077</v>
      </c>
      <c r="G3643" s="5">
        <v>0.1765266433294438</v>
      </c>
      <c r="H3643" s="2">
        <v>3177</v>
      </c>
      <c r="I3643" s="1">
        <v>46027</v>
      </c>
      <c r="J3643">
        <v>60.6</v>
      </c>
      <c r="K3643">
        <v>67.4</v>
      </c>
      <c r="L3643">
        <v>27</v>
      </c>
      <c r="M3643">
        <v>67</v>
      </c>
      <c r="N3643">
        <v>20.3</v>
      </c>
      <c r="O3643">
        <v>34</v>
      </c>
      <c r="P3643">
        <v>37.2</v>
      </c>
      <c r="Q3643">
        <v>84.2</v>
      </c>
      <c r="R3643">
        <v>45.2</v>
      </c>
      <c r="S3643">
        <v>14.8</v>
      </c>
      <c r="T3643">
        <v>98.3</v>
      </c>
      <c r="U3643">
        <v>13.4</v>
      </c>
      <c r="V3643">
        <v>0</v>
      </c>
      <c r="W3643">
        <v>70.8</v>
      </c>
      <c r="X3643">
        <v>24.2</v>
      </c>
      <c r="Y3643">
        <v>71.2</v>
      </c>
      <c r="Z3643">
        <v>3.1</v>
      </c>
      <c r="AA3643">
        <v>96.8</v>
      </c>
      <c r="AB3643">
        <v>40</v>
      </c>
      <c r="AC3643">
        <v>74.9</v>
      </c>
      <c r="AD3643">
        <v>54.8</v>
      </c>
    </row>
    <row r="3644">
      <c r="A3644">
        <v>3643</v>
      </c>
      <c r="B3644" t="str">
        <v>channel_3643</v>
      </c>
      <c r="C3644" t="str">
        <v>Новосибирск</v>
      </c>
      <c r="D3644" t="str">
        <v>карьера</v>
      </c>
      <c r="E3644" s="3">
        <v>23987</v>
      </c>
      <c r="F3644" s="3">
        <v>5995</v>
      </c>
      <c r="G3644" s="5">
        <v>0.2499270438154</v>
      </c>
      <c r="H3644" s="2">
        <v>2098</v>
      </c>
      <c r="I3644" s="1">
        <v>46283</v>
      </c>
      <c r="J3644">
        <v>28.6</v>
      </c>
      <c r="K3644">
        <v>15</v>
      </c>
      <c r="L3644">
        <v>14.1</v>
      </c>
      <c r="M3644">
        <v>48.2</v>
      </c>
      <c r="N3644">
        <v>34.5</v>
      </c>
      <c r="O3644">
        <v>82.1</v>
      </c>
      <c r="P3644">
        <v>60.5</v>
      </c>
      <c r="Q3644">
        <v>17.5</v>
      </c>
      <c r="R3644">
        <v>81.5</v>
      </c>
      <c r="S3644">
        <v>88.4</v>
      </c>
      <c r="T3644">
        <v>64.1</v>
      </c>
      <c r="U3644">
        <v>95.3</v>
      </c>
      <c r="V3644">
        <v>69.6</v>
      </c>
      <c r="W3644">
        <v>2.3</v>
      </c>
      <c r="X3644">
        <v>87</v>
      </c>
      <c r="Y3644">
        <v>85.3</v>
      </c>
      <c r="Z3644">
        <v>78.6</v>
      </c>
      <c r="AA3644">
        <v>32.2</v>
      </c>
      <c r="AB3644">
        <v>55.4</v>
      </c>
      <c r="AC3644">
        <v>6.8</v>
      </c>
      <c r="AD3644">
        <v>86.8</v>
      </c>
    </row>
    <row r="3645">
      <c r="A3645">
        <v>3644</v>
      </c>
      <c r="B3645" t="str">
        <v>channel_3644</v>
      </c>
      <c r="C3645" t="str">
        <v>Екатеринбург</v>
      </c>
      <c r="D3645" t="str">
        <v>нейрофото</v>
      </c>
      <c r="E3645" s="3">
        <v>128444</v>
      </c>
      <c r="F3645" s="3">
        <v>20166</v>
      </c>
      <c r="G3645" s="5">
        <v>0.1570022733642677</v>
      </c>
      <c r="H3645" s="2">
        <v>7058</v>
      </c>
      <c r="I3645" s="1">
        <v>46128</v>
      </c>
      <c r="J3645">
        <v>12.4</v>
      </c>
      <c r="K3645">
        <v>2.1</v>
      </c>
      <c r="L3645">
        <v>77.2</v>
      </c>
      <c r="M3645">
        <v>89.7</v>
      </c>
      <c r="N3645">
        <v>35.6</v>
      </c>
      <c r="O3645">
        <v>80.1</v>
      </c>
      <c r="P3645">
        <v>12</v>
      </c>
      <c r="Q3645">
        <v>74.1</v>
      </c>
      <c r="R3645">
        <v>72.1</v>
      </c>
      <c r="S3645">
        <v>78.6</v>
      </c>
      <c r="T3645">
        <v>87.2</v>
      </c>
      <c r="U3645">
        <v>48.8</v>
      </c>
      <c r="V3645">
        <v>98</v>
      </c>
      <c r="W3645">
        <v>6.3</v>
      </c>
      <c r="X3645">
        <v>35.4</v>
      </c>
      <c r="Y3645">
        <v>14.8</v>
      </c>
      <c r="Z3645">
        <v>68.4</v>
      </c>
      <c r="AA3645">
        <v>90</v>
      </c>
      <c r="AB3645">
        <v>59.6</v>
      </c>
      <c r="AC3645">
        <v>72.3</v>
      </c>
      <c r="AD3645">
        <v>99.6</v>
      </c>
    </row>
    <row r="3646">
      <c r="A3646">
        <v>3645</v>
      </c>
      <c r="B3646" t="str">
        <v>channel_3645</v>
      </c>
      <c r="C3646" t="str">
        <v>Самара</v>
      </c>
      <c r="D3646" t="str">
        <v>карьера</v>
      </c>
      <c r="E3646" s="3">
        <v>177741</v>
      </c>
      <c r="F3646" s="3">
        <v>42860</v>
      </c>
      <c r="G3646" s="5">
        <v>0.24113738529658324</v>
      </c>
      <c r="H3646" s="2">
        <v>15001</v>
      </c>
      <c r="I3646" s="1">
        <v>46212</v>
      </c>
      <c r="J3646">
        <v>67.6</v>
      </c>
      <c r="K3646">
        <v>89.3</v>
      </c>
      <c r="L3646">
        <v>15</v>
      </c>
      <c r="M3646">
        <v>38.6</v>
      </c>
      <c r="N3646">
        <v>48.3</v>
      </c>
      <c r="O3646">
        <v>90</v>
      </c>
      <c r="P3646">
        <v>3.5</v>
      </c>
      <c r="Q3646">
        <v>19</v>
      </c>
      <c r="R3646">
        <v>64.6</v>
      </c>
      <c r="S3646">
        <v>60.7</v>
      </c>
      <c r="T3646">
        <v>93.8</v>
      </c>
      <c r="U3646">
        <v>5</v>
      </c>
      <c r="V3646">
        <v>14.1</v>
      </c>
      <c r="W3646">
        <v>84.8</v>
      </c>
      <c r="X3646">
        <v>60.2</v>
      </c>
      <c r="Y3646">
        <v>15.8</v>
      </c>
      <c r="Z3646">
        <v>73.5</v>
      </c>
      <c r="AA3646">
        <v>66.5</v>
      </c>
      <c r="AB3646">
        <v>9.5</v>
      </c>
      <c r="AC3646">
        <v>69.9</v>
      </c>
      <c r="AD3646">
        <v>77.7</v>
      </c>
    </row>
    <row r="3647">
      <c r="A3647">
        <v>3646</v>
      </c>
      <c r="B3647" t="str">
        <v>channel_3646</v>
      </c>
      <c r="C3647" t="str">
        <v>Краснодар</v>
      </c>
      <c r="D3647" t="str">
        <v>карьера</v>
      </c>
      <c r="E3647" s="3">
        <v>127061</v>
      </c>
      <c r="F3647" s="3">
        <v>14206</v>
      </c>
      <c r="G3647" s="5">
        <v>0.11180456631066968</v>
      </c>
      <c r="H3647" s="2">
        <v>4972</v>
      </c>
      <c r="I3647" s="1">
        <v>46175</v>
      </c>
      <c r="J3647">
        <v>31.1</v>
      </c>
      <c r="K3647">
        <v>73.4</v>
      </c>
      <c r="L3647">
        <v>46</v>
      </c>
      <c r="M3647">
        <v>12.4</v>
      </c>
      <c r="N3647">
        <v>39.7</v>
      </c>
      <c r="O3647">
        <v>10.6</v>
      </c>
      <c r="P3647">
        <v>51.9</v>
      </c>
      <c r="Q3647">
        <v>81.3</v>
      </c>
      <c r="R3647">
        <v>39.1</v>
      </c>
      <c r="S3647">
        <v>93.6</v>
      </c>
      <c r="T3647">
        <v>70.6</v>
      </c>
      <c r="U3647">
        <v>45.1</v>
      </c>
      <c r="V3647">
        <v>11.3</v>
      </c>
      <c r="W3647">
        <v>18.7</v>
      </c>
      <c r="X3647">
        <v>90.2</v>
      </c>
      <c r="Y3647">
        <v>57.2</v>
      </c>
      <c r="Z3647">
        <v>98</v>
      </c>
      <c r="AA3647">
        <v>34.2</v>
      </c>
      <c r="AB3647">
        <v>48.1</v>
      </c>
      <c r="AC3647">
        <v>66.6</v>
      </c>
      <c r="AD3647">
        <v>15.5</v>
      </c>
    </row>
    <row r="3648">
      <c r="A3648">
        <v>3647</v>
      </c>
      <c r="B3648" t="str">
        <v>channel_3647</v>
      </c>
      <c r="C3648" t="str">
        <v>Москва</v>
      </c>
      <c r="D3648" t="str">
        <v>маркетинг</v>
      </c>
      <c r="E3648" s="3">
        <v>199115</v>
      </c>
      <c r="F3648" s="3">
        <v>63375</v>
      </c>
      <c r="G3648" s="5">
        <v>0.31828340406297867</v>
      </c>
      <c r="H3648" s="2">
        <v>22181</v>
      </c>
      <c r="I3648" s="1">
        <v>46144</v>
      </c>
      <c r="J3648">
        <v>21.8</v>
      </c>
      <c r="K3648">
        <v>31.5</v>
      </c>
      <c r="L3648">
        <v>55.3</v>
      </c>
      <c r="M3648">
        <v>3.8</v>
      </c>
      <c r="N3648">
        <v>71.1</v>
      </c>
      <c r="O3648">
        <v>17.1</v>
      </c>
      <c r="P3648">
        <v>52.6</v>
      </c>
      <c r="Q3648">
        <v>37.6</v>
      </c>
      <c r="R3648">
        <v>19.3</v>
      </c>
      <c r="S3648">
        <v>75.3</v>
      </c>
      <c r="T3648">
        <v>64.8</v>
      </c>
      <c r="U3648">
        <v>30.3</v>
      </c>
      <c r="V3648">
        <v>35.1</v>
      </c>
      <c r="W3648">
        <v>38.7</v>
      </c>
      <c r="X3648">
        <v>63.6</v>
      </c>
      <c r="Y3648">
        <v>21.7</v>
      </c>
      <c r="Z3648">
        <v>16.1</v>
      </c>
      <c r="AA3648">
        <v>60.8</v>
      </c>
      <c r="AB3648">
        <v>73.4</v>
      </c>
      <c r="AC3648">
        <v>63.8</v>
      </c>
      <c r="AD3648">
        <v>71.8</v>
      </c>
    </row>
    <row r="3649">
      <c r="A3649">
        <v>3648</v>
      </c>
      <c r="B3649" t="str">
        <v>channel_3648</v>
      </c>
      <c r="C3649" t="str">
        <v>Санкт-Петербург</v>
      </c>
      <c r="D3649" t="str">
        <v>маркетинг</v>
      </c>
      <c r="E3649" s="3">
        <v>14701</v>
      </c>
      <c r="F3649" s="3">
        <v>3760</v>
      </c>
      <c r="G3649" s="5">
        <v>0.25576491395143186</v>
      </c>
      <c r="H3649" s="2">
        <v>1316</v>
      </c>
      <c r="I3649" s="1">
        <v>46130</v>
      </c>
      <c r="J3649">
        <v>83.7</v>
      </c>
      <c r="K3649">
        <v>2.9</v>
      </c>
      <c r="L3649">
        <v>39.3</v>
      </c>
      <c r="M3649">
        <v>76.9</v>
      </c>
      <c r="N3649">
        <v>46.5</v>
      </c>
      <c r="O3649">
        <v>27.3</v>
      </c>
      <c r="P3649">
        <v>6</v>
      </c>
      <c r="Q3649">
        <v>5.2</v>
      </c>
      <c r="R3649">
        <v>66.7</v>
      </c>
      <c r="S3649">
        <v>38.1</v>
      </c>
      <c r="T3649">
        <v>4.8</v>
      </c>
      <c r="U3649">
        <v>93.7</v>
      </c>
      <c r="V3649">
        <v>91.3</v>
      </c>
      <c r="W3649">
        <v>94.2</v>
      </c>
      <c r="X3649">
        <v>3.2</v>
      </c>
      <c r="Y3649">
        <v>19</v>
      </c>
      <c r="Z3649">
        <v>87</v>
      </c>
      <c r="AA3649">
        <v>11.8</v>
      </c>
      <c r="AB3649">
        <v>75.2</v>
      </c>
      <c r="AC3649">
        <v>50.5</v>
      </c>
      <c r="AD3649">
        <v>64.3</v>
      </c>
    </row>
    <row r="3650">
      <c r="A3650">
        <v>3649</v>
      </c>
      <c r="B3650" t="str">
        <v>channel_3649</v>
      </c>
      <c r="C3650" t="str">
        <v>Казань</v>
      </c>
      <c r="D3650" t="str">
        <v>промпты</v>
      </c>
      <c r="E3650" s="3">
        <v>5537</v>
      </c>
      <c r="F3650" s="3">
        <v>491</v>
      </c>
      <c r="G3650" s="5">
        <v>0.08867617843597617</v>
      </c>
      <c r="H3650" s="2">
        <v>172</v>
      </c>
      <c r="I3650" s="1">
        <v>46118</v>
      </c>
      <c r="J3650">
        <v>71</v>
      </c>
      <c r="K3650">
        <v>19.8</v>
      </c>
      <c r="L3650">
        <v>70.9</v>
      </c>
      <c r="M3650">
        <v>84.2</v>
      </c>
      <c r="N3650">
        <v>71.7</v>
      </c>
      <c r="O3650">
        <v>63.2</v>
      </c>
      <c r="P3650">
        <v>60.3</v>
      </c>
      <c r="Q3650">
        <v>37.2</v>
      </c>
      <c r="R3650">
        <v>50.2</v>
      </c>
      <c r="S3650">
        <v>95.4</v>
      </c>
      <c r="T3650">
        <v>31.4</v>
      </c>
      <c r="U3650">
        <v>70.2</v>
      </c>
      <c r="V3650">
        <v>77</v>
      </c>
      <c r="W3650">
        <v>5.7</v>
      </c>
      <c r="X3650">
        <v>37.8</v>
      </c>
      <c r="Y3650">
        <v>65</v>
      </c>
      <c r="Z3650">
        <v>28.5</v>
      </c>
      <c r="AA3650">
        <v>48.5</v>
      </c>
      <c r="AB3650">
        <v>83.5</v>
      </c>
      <c r="AC3650">
        <v>16</v>
      </c>
      <c r="AD3650">
        <v>58.5</v>
      </c>
    </row>
    <row r="3651">
      <c r="A3651">
        <v>3650</v>
      </c>
      <c r="B3651" t="str">
        <v>channel_3650</v>
      </c>
      <c r="C3651" t="str">
        <v>Новосибирск</v>
      </c>
      <c r="D3651" t="str">
        <v>нейрофото</v>
      </c>
      <c r="E3651" s="3">
        <v>129208</v>
      </c>
      <c r="F3651" s="3">
        <v>41081</v>
      </c>
      <c r="G3651" s="5">
        <v>0.31794470930592533</v>
      </c>
      <c r="H3651" s="2">
        <v>14378</v>
      </c>
      <c r="I3651" s="1">
        <v>46027</v>
      </c>
      <c r="J3651">
        <v>29.6</v>
      </c>
      <c r="K3651">
        <v>45.8</v>
      </c>
      <c r="L3651">
        <v>60.3</v>
      </c>
      <c r="M3651">
        <v>44.6</v>
      </c>
      <c r="N3651">
        <v>80.2</v>
      </c>
      <c r="O3651">
        <v>80.7</v>
      </c>
      <c r="P3651">
        <v>53.4</v>
      </c>
      <c r="Q3651">
        <v>79.9</v>
      </c>
      <c r="R3651">
        <v>63.3</v>
      </c>
      <c r="S3651">
        <v>15.7</v>
      </c>
      <c r="T3651">
        <v>68.4</v>
      </c>
      <c r="U3651">
        <v>84.7</v>
      </c>
      <c r="V3651">
        <v>54.5</v>
      </c>
      <c r="W3651">
        <v>19.5</v>
      </c>
      <c r="X3651">
        <v>22.4</v>
      </c>
      <c r="Y3651">
        <v>49.1</v>
      </c>
      <c r="Z3651">
        <v>32.1</v>
      </c>
      <c r="AA3651">
        <v>91.3</v>
      </c>
      <c r="AB3651">
        <v>33.4</v>
      </c>
      <c r="AC3651">
        <v>38.9</v>
      </c>
      <c r="AD3651">
        <v>79.3</v>
      </c>
    </row>
    <row r="3652">
      <c r="A3652">
        <v>3651</v>
      </c>
      <c r="B3652" t="str">
        <v>channel_3651</v>
      </c>
      <c r="C3652" t="str">
        <v>Екатеринбург</v>
      </c>
      <c r="D3652" t="str">
        <v>карьера</v>
      </c>
      <c r="E3652" s="3">
        <v>249990</v>
      </c>
      <c r="F3652" s="3">
        <v>54096</v>
      </c>
      <c r="G3652" s="5">
        <v>0.21639265570622826</v>
      </c>
      <c r="H3652" s="2">
        <v>18934</v>
      </c>
      <c r="I3652" s="1">
        <v>46288</v>
      </c>
      <c r="J3652">
        <v>69.9</v>
      </c>
      <c r="K3652">
        <v>86.7</v>
      </c>
      <c r="L3652">
        <v>30.2</v>
      </c>
      <c r="M3652">
        <v>23.6</v>
      </c>
      <c r="N3652">
        <v>34.6</v>
      </c>
      <c r="O3652">
        <v>84.3</v>
      </c>
      <c r="P3652">
        <v>13.6</v>
      </c>
      <c r="Q3652">
        <v>56.7</v>
      </c>
      <c r="R3652">
        <v>53.1</v>
      </c>
      <c r="S3652">
        <v>43.5</v>
      </c>
      <c r="T3652">
        <v>21.4</v>
      </c>
      <c r="U3652">
        <v>60.2</v>
      </c>
      <c r="V3652">
        <v>24.4</v>
      </c>
      <c r="W3652">
        <v>57.4</v>
      </c>
      <c r="X3652">
        <v>49.3</v>
      </c>
      <c r="Y3652">
        <v>92.3</v>
      </c>
      <c r="Z3652">
        <v>56.5</v>
      </c>
      <c r="AA3652">
        <v>54.9</v>
      </c>
      <c r="AB3652">
        <v>97.5</v>
      </c>
      <c r="AC3652">
        <v>72.5</v>
      </c>
      <c r="AD3652">
        <v>4.7</v>
      </c>
    </row>
    <row r="3653">
      <c r="A3653">
        <v>3652</v>
      </c>
      <c r="B3653" t="str">
        <v>channel_3652</v>
      </c>
      <c r="C3653" t="str">
        <v>Самара</v>
      </c>
      <c r="D3653" t="str">
        <v>карьера</v>
      </c>
      <c r="E3653" s="3">
        <v>181585</v>
      </c>
      <c r="F3653" s="3">
        <v>66802</v>
      </c>
      <c r="G3653" s="5">
        <v>0.36788280970344467</v>
      </c>
      <c r="H3653" s="2">
        <v>23381</v>
      </c>
      <c r="I3653" s="1">
        <v>46160</v>
      </c>
      <c r="J3653">
        <v>22.6</v>
      </c>
      <c r="K3653">
        <v>19.8</v>
      </c>
      <c r="L3653">
        <v>48.8</v>
      </c>
      <c r="M3653">
        <v>1.5</v>
      </c>
      <c r="N3653">
        <v>10.7</v>
      </c>
      <c r="O3653">
        <v>16.1</v>
      </c>
      <c r="P3653">
        <v>98.7</v>
      </c>
      <c r="Q3653">
        <v>32.4</v>
      </c>
      <c r="R3653">
        <v>95.3</v>
      </c>
      <c r="S3653">
        <v>46.9</v>
      </c>
      <c r="T3653">
        <v>18.7</v>
      </c>
      <c r="U3653">
        <v>18.4</v>
      </c>
      <c r="V3653">
        <v>66.8</v>
      </c>
      <c r="W3653">
        <v>68.6</v>
      </c>
      <c r="X3653">
        <v>35.1</v>
      </c>
      <c r="Y3653">
        <v>48.3</v>
      </c>
      <c r="Z3653">
        <v>32.4</v>
      </c>
      <c r="AA3653">
        <v>48</v>
      </c>
      <c r="AB3653">
        <v>63.5</v>
      </c>
      <c r="AC3653">
        <v>15.7</v>
      </c>
      <c r="AD3653">
        <v>59.9</v>
      </c>
    </row>
    <row r="3654">
      <c r="A3654">
        <v>3653</v>
      </c>
      <c r="B3654" t="str">
        <v>channel_3653</v>
      </c>
      <c r="C3654" t="str">
        <v>Краснодар</v>
      </c>
      <c r="D3654" t="str">
        <v>карьера</v>
      </c>
      <c r="E3654" s="3">
        <v>107281</v>
      </c>
      <c r="F3654" s="3">
        <v>25869</v>
      </c>
      <c r="G3654" s="5">
        <v>0.24113309905761504</v>
      </c>
      <c r="H3654" s="2">
        <v>9054</v>
      </c>
      <c r="I3654" s="1">
        <v>46276</v>
      </c>
      <c r="J3654">
        <v>89.6</v>
      </c>
      <c r="K3654">
        <v>91.1</v>
      </c>
      <c r="L3654">
        <v>34.2</v>
      </c>
      <c r="M3654">
        <v>31.4</v>
      </c>
      <c r="N3654">
        <v>72.2</v>
      </c>
      <c r="O3654">
        <v>50</v>
      </c>
      <c r="P3654">
        <v>76.4</v>
      </c>
      <c r="Q3654">
        <v>49.4</v>
      </c>
      <c r="R3654">
        <v>77.3</v>
      </c>
      <c r="S3654">
        <v>93.1</v>
      </c>
      <c r="T3654">
        <v>85.1</v>
      </c>
      <c r="U3654">
        <v>31.7</v>
      </c>
      <c r="V3654">
        <v>28</v>
      </c>
      <c r="W3654">
        <v>33.9</v>
      </c>
      <c r="X3654">
        <v>30.6</v>
      </c>
      <c r="Y3654">
        <v>44</v>
      </c>
      <c r="Z3654">
        <v>57.9</v>
      </c>
      <c r="AA3654">
        <v>93.4</v>
      </c>
      <c r="AB3654">
        <v>50.1</v>
      </c>
      <c r="AC3654">
        <v>90.2</v>
      </c>
      <c r="AD3654">
        <v>73</v>
      </c>
    </row>
    <row r="3655">
      <c r="A3655">
        <v>3654</v>
      </c>
      <c r="B3655" t="str">
        <v>channel_3654</v>
      </c>
      <c r="C3655" t="str">
        <v>Москва</v>
      </c>
      <c r="D3655" t="str">
        <v>нейрофото</v>
      </c>
      <c r="E3655" s="3">
        <v>31363</v>
      </c>
      <c r="F3655" s="3">
        <v>3381</v>
      </c>
      <c r="G3655" s="5">
        <v>0.10780218729075662</v>
      </c>
      <c r="H3655" s="2">
        <v>1183</v>
      </c>
      <c r="I3655" s="1">
        <v>46114</v>
      </c>
      <c r="J3655">
        <v>11.8</v>
      </c>
      <c r="K3655">
        <v>94.5</v>
      </c>
      <c r="L3655">
        <v>42.5</v>
      </c>
      <c r="M3655">
        <v>28.8</v>
      </c>
      <c r="N3655">
        <v>47.6</v>
      </c>
      <c r="O3655">
        <v>86.3</v>
      </c>
      <c r="P3655">
        <v>78.4</v>
      </c>
      <c r="Q3655">
        <v>84.6</v>
      </c>
      <c r="R3655">
        <v>76.6</v>
      </c>
      <c r="S3655">
        <v>23</v>
      </c>
      <c r="T3655">
        <v>62.7</v>
      </c>
      <c r="U3655">
        <v>51</v>
      </c>
      <c r="V3655">
        <v>45.7</v>
      </c>
      <c r="W3655">
        <v>55.7</v>
      </c>
      <c r="X3655">
        <v>57.4</v>
      </c>
      <c r="Y3655">
        <v>84.8</v>
      </c>
      <c r="Z3655">
        <v>39.1</v>
      </c>
      <c r="AA3655">
        <v>4.4</v>
      </c>
      <c r="AB3655">
        <v>89.5</v>
      </c>
      <c r="AC3655">
        <v>6.2</v>
      </c>
      <c r="AD3655">
        <v>54.1</v>
      </c>
    </row>
    <row r="3656">
      <c r="A3656">
        <v>3655</v>
      </c>
      <c r="B3656" t="str">
        <v>channel_3655</v>
      </c>
      <c r="C3656" t="str">
        <v>Санкт-Петербург</v>
      </c>
      <c r="D3656" t="str">
        <v>карьера</v>
      </c>
      <c r="E3656" s="3">
        <v>38660</v>
      </c>
      <c r="F3656" s="3">
        <v>10788</v>
      </c>
      <c r="G3656" s="5">
        <v>0.27904811174340405</v>
      </c>
      <c r="H3656" s="2">
        <v>3776</v>
      </c>
      <c r="I3656" s="1">
        <v>46097</v>
      </c>
      <c r="J3656">
        <v>43.3</v>
      </c>
      <c r="K3656">
        <v>21.6</v>
      </c>
      <c r="L3656">
        <v>21.1</v>
      </c>
      <c r="M3656">
        <v>51.4</v>
      </c>
      <c r="N3656">
        <v>69.6</v>
      </c>
      <c r="O3656">
        <v>26</v>
      </c>
      <c r="P3656">
        <v>30.5</v>
      </c>
      <c r="Q3656">
        <v>8.8</v>
      </c>
      <c r="R3656">
        <v>48</v>
      </c>
      <c r="S3656">
        <v>42.1</v>
      </c>
      <c r="T3656">
        <v>9.8</v>
      </c>
      <c r="U3656">
        <v>98.1</v>
      </c>
      <c r="V3656">
        <v>43.8</v>
      </c>
      <c r="W3656">
        <v>21.8</v>
      </c>
      <c r="X3656">
        <v>79.9</v>
      </c>
      <c r="Y3656">
        <v>48.5</v>
      </c>
      <c r="Z3656">
        <v>51</v>
      </c>
      <c r="AA3656">
        <v>96.9</v>
      </c>
      <c r="AB3656">
        <v>46.6</v>
      </c>
      <c r="AC3656">
        <v>26.1</v>
      </c>
      <c r="AD3656">
        <v>13.4</v>
      </c>
    </row>
    <row r="3657">
      <c r="A3657">
        <v>3656</v>
      </c>
      <c r="B3657" t="str">
        <v>channel_3656</v>
      </c>
      <c r="C3657" t="str">
        <v>Казань</v>
      </c>
      <c r="D3657" t="str">
        <v>нейрофото</v>
      </c>
      <c r="E3657" s="3">
        <v>219069</v>
      </c>
      <c r="F3657" s="3">
        <v>35460</v>
      </c>
      <c r="G3657" s="5">
        <v>0.16186680908754775</v>
      </c>
      <c r="H3657" s="2">
        <v>12411</v>
      </c>
      <c r="I3657" s="1">
        <v>46180</v>
      </c>
      <c r="J3657">
        <v>66.2</v>
      </c>
      <c r="K3657">
        <v>27.5</v>
      </c>
      <c r="L3657">
        <v>31.4</v>
      </c>
      <c r="M3657">
        <v>28</v>
      </c>
      <c r="N3657">
        <v>37.2</v>
      </c>
      <c r="O3657">
        <v>5.8</v>
      </c>
      <c r="P3657">
        <v>21.1</v>
      </c>
      <c r="Q3657">
        <v>99.9</v>
      </c>
      <c r="R3657">
        <v>27</v>
      </c>
      <c r="S3657">
        <v>39.3</v>
      </c>
      <c r="T3657">
        <v>97.8</v>
      </c>
      <c r="U3657">
        <v>6.8</v>
      </c>
      <c r="V3657">
        <v>0.1</v>
      </c>
      <c r="W3657">
        <v>65.1</v>
      </c>
      <c r="X3657">
        <v>87.2</v>
      </c>
      <c r="Y3657">
        <v>53.9</v>
      </c>
      <c r="Z3657">
        <v>65</v>
      </c>
      <c r="AA3657">
        <v>5.9</v>
      </c>
      <c r="AB3657">
        <v>60</v>
      </c>
      <c r="AC3657">
        <v>60.4</v>
      </c>
      <c r="AD3657">
        <v>50.3</v>
      </c>
    </row>
    <row r="3658">
      <c r="A3658">
        <v>3657</v>
      </c>
      <c r="B3658" t="str">
        <v>channel_3657</v>
      </c>
      <c r="C3658" t="str">
        <v>Новосибирск</v>
      </c>
      <c r="D3658" t="str">
        <v>промпты</v>
      </c>
      <c r="E3658" s="3">
        <v>237770</v>
      </c>
      <c r="F3658" s="3">
        <v>36326</v>
      </c>
      <c r="G3658" s="5">
        <v>0.1527778946040291</v>
      </c>
      <c r="H3658" s="2">
        <v>12714</v>
      </c>
      <c r="I3658" s="1">
        <v>46147</v>
      </c>
      <c r="J3658">
        <v>3.7</v>
      </c>
      <c r="K3658">
        <v>46.6</v>
      </c>
      <c r="L3658">
        <v>95.3</v>
      </c>
      <c r="M3658">
        <v>48.4</v>
      </c>
      <c r="N3658">
        <v>68.4</v>
      </c>
      <c r="O3658">
        <v>65.9</v>
      </c>
      <c r="P3658">
        <v>74.4</v>
      </c>
      <c r="Q3658">
        <v>76.3</v>
      </c>
      <c r="R3658">
        <v>11.4</v>
      </c>
      <c r="S3658">
        <v>24.7</v>
      </c>
      <c r="T3658">
        <v>51.9</v>
      </c>
      <c r="U3658">
        <v>64.4</v>
      </c>
      <c r="V3658">
        <v>79</v>
      </c>
      <c r="W3658">
        <v>14.1</v>
      </c>
      <c r="X3658">
        <v>36.7</v>
      </c>
      <c r="Y3658">
        <v>71.3</v>
      </c>
      <c r="Z3658">
        <v>60.5</v>
      </c>
      <c r="AA3658">
        <v>87.2</v>
      </c>
      <c r="AB3658">
        <v>15.4</v>
      </c>
      <c r="AC3658">
        <v>61.4</v>
      </c>
      <c r="AD3658">
        <v>24.3</v>
      </c>
    </row>
    <row r="3659">
      <c r="A3659">
        <v>3658</v>
      </c>
      <c r="B3659" t="str">
        <v>channel_3658</v>
      </c>
      <c r="C3659" t="str">
        <v>Екатеринбург</v>
      </c>
      <c r="D3659" t="str">
        <v>видео</v>
      </c>
      <c r="E3659" s="3">
        <v>159120</v>
      </c>
      <c r="F3659" s="3">
        <v>49768</v>
      </c>
      <c r="G3659" s="5">
        <v>0.31277023629964806</v>
      </c>
      <c r="H3659" s="2">
        <v>17419</v>
      </c>
      <c r="I3659" s="1">
        <v>46176</v>
      </c>
      <c r="J3659">
        <v>35.1</v>
      </c>
      <c r="K3659">
        <v>38.7</v>
      </c>
      <c r="L3659">
        <v>86.6</v>
      </c>
      <c r="M3659">
        <v>37.9</v>
      </c>
      <c r="N3659">
        <v>71.9</v>
      </c>
      <c r="O3659">
        <v>74.5</v>
      </c>
      <c r="P3659">
        <v>65.2</v>
      </c>
      <c r="Q3659">
        <v>26.4</v>
      </c>
      <c r="R3659">
        <v>58.1</v>
      </c>
      <c r="S3659">
        <v>4.9</v>
      </c>
      <c r="T3659">
        <v>2</v>
      </c>
      <c r="U3659">
        <v>86.6</v>
      </c>
      <c r="V3659">
        <v>44.3</v>
      </c>
      <c r="W3659">
        <v>29.3</v>
      </c>
      <c r="X3659">
        <v>2.3</v>
      </c>
      <c r="Y3659">
        <v>49.2</v>
      </c>
      <c r="Z3659">
        <v>52.1</v>
      </c>
      <c r="AA3659">
        <v>48.7</v>
      </c>
      <c r="AB3659">
        <v>17.5</v>
      </c>
      <c r="AC3659">
        <v>85.4</v>
      </c>
      <c r="AD3659">
        <v>29.2</v>
      </c>
    </row>
    <row r="3660">
      <c r="A3660">
        <v>3659</v>
      </c>
      <c r="B3660" t="str">
        <v>channel_3659</v>
      </c>
      <c r="C3660" t="str">
        <v>Самара</v>
      </c>
      <c r="D3660" t="str">
        <v>нейрофото</v>
      </c>
      <c r="E3660" s="3">
        <v>97645</v>
      </c>
      <c r="F3660" s="3">
        <v>35607</v>
      </c>
      <c r="G3660" s="5">
        <v>0.3646576885657228</v>
      </c>
      <c r="H3660" s="2">
        <v>12462</v>
      </c>
      <c r="I3660" s="1">
        <v>46269</v>
      </c>
      <c r="J3660">
        <v>51.5</v>
      </c>
      <c r="K3660">
        <v>18.6</v>
      </c>
      <c r="L3660">
        <v>81</v>
      </c>
      <c r="M3660">
        <v>27.9</v>
      </c>
      <c r="N3660">
        <v>96.6</v>
      </c>
      <c r="O3660">
        <v>43.6</v>
      </c>
      <c r="P3660">
        <v>11.2</v>
      </c>
      <c r="Q3660">
        <v>40.5</v>
      </c>
      <c r="R3660">
        <v>56.3</v>
      </c>
      <c r="S3660">
        <v>89.5</v>
      </c>
      <c r="T3660">
        <v>7</v>
      </c>
      <c r="U3660">
        <v>63</v>
      </c>
      <c r="V3660">
        <v>88.6</v>
      </c>
      <c r="W3660">
        <v>71.3</v>
      </c>
      <c r="X3660">
        <v>64.4</v>
      </c>
      <c r="Y3660">
        <v>28</v>
      </c>
      <c r="Z3660">
        <v>89.6</v>
      </c>
      <c r="AA3660">
        <v>60.9</v>
      </c>
      <c r="AB3660">
        <v>68.4</v>
      </c>
      <c r="AC3660">
        <v>17.3</v>
      </c>
      <c r="AD3660">
        <v>31.4</v>
      </c>
    </row>
    <row r="3661">
      <c r="A3661">
        <v>3660</v>
      </c>
      <c r="B3661" t="str">
        <v>channel_3660</v>
      </c>
      <c r="C3661" t="str">
        <v>Краснодар</v>
      </c>
      <c r="D3661" t="str">
        <v>маркетинг</v>
      </c>
      <c r="E3661" s="3">
        <v>72178</v>
      </c>
      <c r="F3661" s="3">
        <v>14738</v>
      </c>
      <c r="G3661" s="5">
        <v>0.20418964227326886</v>
      </c>
      <c r="H3661" s="2">
        <v>5158</v>
      </c>
      <c r="I3661" s="1">
        <v>46076</v>
      </c>
      <c r="J3661">
        <v>43.5</v>
      </c>
      <c r="K3661">
        <v>26.5</v>
      </c>
      <c r="L3661">
        <v>94.2</v>
      </c>
      <c r="M3661">
        <v>50.9</v>
      </c>
      <c r="N3661">
        <v>54.1</v>
      </c>
      <c r="O3661">
        <v>64.4</v>
      </c>
      <c r="P3661">
        <v>27</v>
      </c>
      <c r="Q3661">
        <v>77</v>
      </c>
      <c r="R3661">
        <v>45.4</v>
      </c>
      <c r="S3661">
        <v>68</v>
      </c>
      <c r="T3661">
        <v>96.1</v>
      </c>
      <c r="U3661">
        <v>95.3</v>
      </c>
      <c r="V3661">
        <v>27.4</v>
      </c>
      <c r="W3661">
        <v>62.5</v>
      </c>
      <c r="X3661">
        <v>87.2</v>
      </c>
      <c r="Y3661">
        <v>91</v>
      </c>
      <c r="Z3661">
        <v>42.7</v>
      </c>
      <c r="AA3661">
        <v>49.4</v>
      </c>
      <c r="AB3661">
        <v>31.2</v>
      </c>
      <c r="AC3661">
        <v>88.4</v>
      </c>
      <c r="AD3661">
        <v>91.9</v>
      </c>
    </row>
    <row r="3662">
      <c r="A3662">
        <v>3661</v>
      </c>
      <c r="B3662" t="str">
        <v>channel_3661</v>
      </c>
      <c r="C3662" t="str">
        <v>Москва</v>
      </c>
      <c r="D3662" t="str">
        <v>маркетинг</v>
      </c>
      <c r="E3662" s="3">
        <v>82140</v>
      </c>
      <c r="F3662" s="3">
        <v>13809</v>
      </c>
      <c r="G3662" s="5">
        <v>0.1681154127100073</v>
      </c>
      <c r="H3662" s="2">
        <v>4833</v>
      </c>
      <c r="I3662" s="1">
        <v>46185</v>
      </c>
      <c r="J3662">
        <v>78.3</v>
      </c>
      <c r="K3662">
        <v>30.9</v>
      </c>
      <c r="L3662">
        <v>32.6</v>
      </c>
      <c r="M3662">
        <v>55.2</v>
      </c>
      <c r="N3662">
        <v>94.9</v>
      </c>
      <c r="O3662">
        <v>44.9</v>
      </c>
      <c r="P3662">
        <v>39.3</v>
      </c>
      <c r="Q3662">
        <v>34.9</v>
      </c>
      <c r="R3662">
        <v>41.4</v>
      </c>
      <c r="S3662">
        <v>48.6</v>
      </c>
      <c r="T3662">
        <v>59.9</v>
      </c>
      <c r="U3662">
        <v>38.9</v>
      </c>
      <c r="V3662">
        <v>50.2</v>
      </c>
      <c r="W3662">
        <v>36.5</v>
      </c>
      <c r="X3662">
        <v>58.9</v>
      </c>
      <c r="Y3662">
        <v>53.1</v>
      </c>
      <c r="Z3662">
        <v>49.3</v>
      </c>
      <c r="AA3662">
        <v>92.3</v>
      </c>
      <c r="AB3662">
        <v>8.7</v>
      </c>
      <c r="AC3662">
        <v>15.2</v>
      </c>
      <c r="AD3662">
        <v>75.4</v>
      </c>
    </row>
    <row r="3663">
      <c r="A3663">
        <v>3662</v>
      </c>
      <c r="B3663" t="str">
        <v>channel_3662</v>
      </c>
      <c r="C3663" t="str">
        <v>Санкт-Петербург</v>
      </c>
      <c r="D3663" t="str">
        <v>промпты</v>
      </c>
      <c r="E3663" s="3">
        <v>87693</v>
      </c>
      <c r="F3663" s="3">
        <v>19717</v>
      </c>
      <c r="G3663" s="5">
        <v>0.22484120739397673</v>
      </c>
      <c r="H3663" s="2">
        <v>6901</v>
      </c>
      <c r="I3663" s="1">
        <v>46239</v>
      </c>
      <c r="J3663">
        <v>55.7</v>
      </c>
      <c r="K3663">
        <v>69.7</v>
      </c>
      <c r="L3663">
        <v>76.8</v>
      </c>
      <c r="M3663">
        <v>99</v>
      </c>
      <c r="N3663">
        <v>1</v>
      </c>
      <c r="O3663">
        <v>61.5</v>
      </c>
      <c r="P3663">
        <v>19.7</v>
      </c>
      <c r="Q3663">
        <v>60.7</v>
      </c>
      <c r="R3663">
        <v>30.1</v>
      </c>
      <c r="S3663">
        <v>49.7</v>
      </c>
      <c r="T3663">
        <v>64.5</v>
      </c>
      <c r="U3663">
        <v>78.9</v>
      </c>
      <c r="V3663">
        <v>90.9</v>
      </c>
      <c r="W3663">
        <v>38.9</v>
      </c>
      <c r="X3663">
        <v>55.8</v>
      </c>
      <c r="Y3663">
        <v>74</v>
      </c>
      <c r="Z3663">
        <v>98.9</v>
      </c>
      <c r="AA3663">
        <v>3.1</v>
      </c>
      <c r="AB3663">
        <v>66.7</v>
      </c>
      <c r="AC3663">
        <v>64.6</v>
      </c>
      <c r="AD3663">
        <v>72.8</v>
      </c>
    </row>
    <row r="3664">
      <c r="A3664">
        <v>3663</v>
      </c>
      <c r="B3664" t="str">
        <v>channel_3663</v>
      </c>
      <c r="C3664" t="str">
        <v>Казань</v>
      </c>
      <c r="D3664" t="str">
        <v>промпты</v>
      </c>
      <c r="E3664" s="3">
        <v>31572</v>
      </c>
      <c r="F3664" s="3">
        <v>6919</v>
      </c>
      <c r="G3664" s="5">
        <v>0.2191498796401875</v>
      </c>
      <c r="H3664" s="2">
        <v>2422</v>
      </c>
      <c r="I3664" s="1">
        <v>46179</v>
      </c>
      <c r="J3664">
        <v>57.2</v>
      </c>
      <c r="K3664">
        <v>54.2</v>
      </c>
      <c r="L3664">
        <v>86.8</v>
      </c>
      <c r="M3664">
        <v>92.9</v>
      </c>
      <c r="N3664">
        <v>13.7</v>
      </c>
      <c r="O3664">
        <v>28</v>
      </c>
      <c r="P3664">
        <v>84.9</v>
      </c>
      <c r="Q3664">
        <v>16.4</v>
      </c>
      <c r="R3664">
        <v>87.7</v>
      </c>
      <c r="S3664">
        <v>25.2</v>
      </c>
      <c r="T3664">
        <v>46</v>
      </c>
      <c r="U3664">
        <v>6.3</v>
      </c>
      <c r="V3664">
        <v>12.2</v>
      </c>
      <c r="W3664">
        <v>55.7</v>
      </c>
      <c r="X3664">
        <v>93.6</v>
      </c>
      <c r="Y3664">
        <v>8.1</v>
      </c>
      <c r="Z3664">
        <v>55.4</v>
      </c>
      <c r="AA3664">
        <v>30.7</v>
      </c>
      <c r="AB3664">
        <v>5.8</v>
      </c>
      <c r="AC3664">
        <v>63.5</v>
      </c>
      <c r="AD3664">
        <v>1.2</v>
      </c>
    </row>
    <row r="3665">
      <c r="A3665">
        <v>3664</v>
      </c>
      <c r="B3665" t="str">
        <v>channel_3664</v>
      </c>
      <c r="C3665" t="str">
        <v>Новосибирск</v>
      </c>
      <c r="D3665" t="str">
        <v>карьера</v>
      </c>
      <c r="E3665" s="3">
        <v>249615</v>
      </c>
      <c r="F3665" s="3">
        <v>82061</v>
      </c>
      <c r="G3665" s="5">
        <v>0.3287502754241532</v>
      </c>
      <c r="H3665" s="2">
        <v>28721</v>
      </c>
      <c r="I3665" s="1">
        <v>46055</v>
      </c>
      <c r="J3665">
        <v>12.4</v>
      </c>
      <c r="K3665">
        <v>51.8</v>
      </c>
      <c r="L3665">
        <v>41.7</v>
      </c>
      <c r="M3665">
        <v>19.3</v>
      </c>
      <c r="N3665">
        <v>22.3</v>
      </c>
      <c r="O3665">
        <v>5.6</v>
      </c>
      <c r="P3665">
        <v>12.9</v>
      </c>
      <c r="Q3665">
        <v>70.2</v>
      </c>
      <c r="R3665">
        <v>14.2</v>
      </c>
      <c r="S3665">
        <v>40.2</v>
      </c>
      <c r="T3665">
        <v>74.9</v>
      </c>
      <c r="U3665">
        <v>2.8</v>
      </c>
      <c r="V3665">
        <v>90.8</v>
      </c>
      <c r="W3665">
        <v>18.8</v>
      </c>
      <c r="X3665">
        <v>55.6</v>
      </c>
      <c r="Y3665">
        <v>21.1</v>
      </c>
      <c r="Z3665">
        <v>38.1</v>
      </c>
      <c r="AA3665">
        <v>71.3</v>
      </c>
      <c r="AB3665">
        <v>9.4</v>
      </c>
      <c r="AC3665">
        <v>34.6</v>
      </c>
      <c r="AD3665">
        <v>87.2</v>
      </c>
    </row>
    <row r="3666">
      <c r="A3666">
        <v>3665</v>
      </c>
      <c r="B3666" t="str">
        <v>channel_3665</v>
      </c>
      <c r="C3666" t="str">
        <v>Екатеринбург</v>
      </c>
      <c r="D3666" t="str">
        <v>дизайн</v>
      </c>
      <c r="E3666" s="3">
        <v>213145</v>
      </c>
      <c r="F3666" s="3">
        <v>73103</v>
      </c>
      <c r="G3666" s="5">
        <v>0.34297309343404725</v>
      </c>
      <c r="H3666" s="2">
        <v>25586</v>
      </c>
      <c r="I3666" s="1">
        <v>46025</v>
      </c>
      <c r="J3666">
        <v>89.2</v>
      </c>
      <c r="K3666">
        <v>84</v>
      </c>
      <c r="L3666">
        <v>79.4</v>
      </c>
      <c r="M3666">
        <v>53.6</v>
      </c>
      <c r="N3666">
        <v>49.8</v>
      </c>
      <c r="O3666">
        <v>93.2</v>
      </c>
      <c r="P3666">
        <v>81</v>
      </c>
      <c r="Q3666">
        <v>49.1</v>
      </c>
      <c r="R3666">
        <v>2.8</v>
      </c>
      <c r="S3666">
        <v>4</v>
      </c>
      <c r="T3666">
        <v>43.2</v>
      </c>
      <c r="U3666">
        <v>30.2</v>
      </c>
      <c r="V3666">
        <v>38.1</v>
      </c>
      <c r="W3666">
        <v>9.4</v>
      </c>
      <c r="X3666">
        <v>95.3</v>
      </c>
      <c r="Y3666">
        <v>18.7</v>
      </c>
      <c r="Z3666">
        <v>16.5</v>
      </c>
      <c r="AA3666">
        <v>32.1</v>
      </c>
      <c r="AB3666">
        <v>49.6</v>
      </c>
      <c r="AC3666">
        <v>54.6</v>
      </c>
      <c r="AD3666">
        <v>13.3</v>
      </c>
    </row>
    <row r="3667">
      <c r="A3667">
        <v>3666</v>
      </c>
      <c r="B3667" t="str">
        <v>channel_3666</v>
      </c>
      <c r="C3667" t="str">
        <v>Самара</v>
      </c>
      <c r="D3667" t="str">
        <v>дизайн</v>
      </c>
      <c r="E3667" s="3">
        <v>3107</v>
      </c>
      <c r="F3667" s="3">
        <v>809</v>
      </c>
      <c r="G3667" s="5">
        <v>0.2603797875764403</v>
      </c>
      <c r="H3667" s="2">
        <v>283</v>
      </c>
      <c r="I3667" s="1">
        <v>46145</v>
      </c>
      <c r="J3667">
        <v>50.1</v>
      </c>
      <c r="K3667">
        <v>75.7</v>
      </c>
      <c r="L3667">
        <v>45.7</v>
      </c>
      <c r="M3667">
        <v>70.7</v>
      </c>
      <c r="N3667">
        <v>11.8</v>
      </c>
      <c r="O3667">
        <v>89.4</v>
      </c>
      <c r="P3667">
        <v>92.1</v>
      </c>
      <c r="Q3667">
        <v>54.8</v>
      </c>
      <c r="R3667">
        <v>9.2</v>
      </c>
      <c r="S3667">
        <v>46.6</v>
      </c>
      <c r="T3667">
        <v>98.7</v>
      </c>
      <c r="U3667">
        <v>75.1</v>
      </c>
      <c r="V3667">
        <v>71.9</v>
      </c>
      <c r="W3667">
        <v>98.3</v>
      </c>
      <c r="X3667">
        <v>4.3</v>
      </c>
      <c r="Y3667">
        <v>7</v>
      </c>
      <c r="Z3667">
        <v>8.5</v>
      </c>
      <c r="AA3667">
        <v>67.9</v>
      </c>
      <c r="AB3667">
        <v>58</v>
      </c>
      <c r="AC3667">
        <v>0.8</v>
      </c>
      <c r="AD3667">
        <v>4.1</v>
      </c>
    </row>
    <row r="3668">
      <c r="A3668">
        <v>3667</v>
      </c>
      <c r="B3668" t="str">
        <v>channel_3667</v>
      </c>
      <c r="C3668" t="str">
        <v>Краснодар</v>
      </c>
      <c r="D3668" t="str">
        <v>промпты</v>
      </c>
      <c r="E3668" s="3">
        <v>182767</v>
      </c>
      <c r="F3668" s="3">
        <v>65909</v>
      </c>
      <c r="G3668" s="5">
        <v>0.36061761696586364</v>
      </c>
      <c r="H3668" s="2">
        <v>23068</v>
      </c>
      <c r="I3668" s="1">
        <v>46054</v>
      </c>
      <c r="J3668">
        <v>68.3</v>
      </c>
      <c r="K3668">
        <v>20.3</v>
      </c>
      <c r="L3668">
        <v>81.3</v>
      </c>
      <c r="M3668">
        <v>20.6</v>
      </c>
      <c r="N3668">
        <v>87.2</v>
      </c>
      <c r="O3668">
        <v>92.4</v>
      </c>
      <c r="P3668">
        <v>82.5</v>
      </c>
      <c r="Q3668">
        <v>28.5</v>
      </c>
      <c r="R3668">
        <v>98.5</v>
      </c>
      <c r="S3668">
        <v>81.2</v>
      </c>
      <c r="T3668">
        <v>43.6</v>
      </c>
      <c r="U3668">
        <v>46.9</v>
      </c>
      <c r="V3668">
        <v>34.9</v>
      </c>
      <c r="W3668">
        <v>56.5</v>
      </c>
      <c r="X3668">
        <v>35.8</v>
      </c>
      <c r="Y3668">
        <v>50.3</v>
      </c>
      <c r="Z3668">
        <v>32</v>
      </c>
      <c r="AA3668">
        <v>52.8</v>
      </c>
      <c r="AB3668">
        <v>5.9</v>
      </c>
      <c r="AC3668">
        <v>48</v>
      </c>
      <c r="AD3668">
        <v>0.5</v>
      </c>
    </row>
    <row r="3669">
      <c r="A3669">
        <v>3668</v>
      </c>
      <c r="B3669" t="str">
        <v>channel_3668</v>
      </c>
      <c r="C3669" t="str">
        <v>Москва</v>
      </c>
      <c r="D3669" t="str">
        <v>видео</v>
      </c>
      <c r="E3669" s="3">
        <v>245247</v>
      </c>
      <c r="F3669" s="3">
        <v>35271</v>
      </c>
      <c r="G3669" s="5">
        <v>0.14381827300639763</v>
      </c>
      <c r="H3669" s="2">
        <v>12345</v>
      </c>
      <c r="I3669" s="1">
        <v>46076</v>
      </c>
      <c r="J3669">
        <v>13.4</v>
      </c>
      <c r="K3669">
        <v>98.9</v>
      </c>
      <c r="L3669">
        <v>35</v>
      </c>
      <c r="M3669">
        <v>93</v>
      </c>
      <c r="N3669">
        <v>24.4</v>
      </c>
      <c r="O3669">
        <v>0.2</v>
      </c>
      <c r="P3669">
        <v>74.2</v>
      </c>
      <c r="Q3669">
        <v>92.8</v>
      </c>
      <c r="R3669">
        <v>1.6</v>
      </c>
      <c r="S3669">
        <v>15.7</v>
      </c>
      <c r="T3669">
        <v>36.4</v>
      </c>
      <c r="U3669">
        <v>59.6</v>
      </c>
      <c r="V3669">
        <v>37.3</v>
      </c>
      <c r="W3669">
        <v>99.6</v>
      </c>
      <c r="X3669">
        <v>42.3</v>
      </c>
      <c r="Y3669">
        <v>17.2</v>
      </c>
      <c r="Z3669">
        <v>38.2</v>
      </c>
      <c r="AA3669">
        <v>39.7</v>
      </c>
      <c r="AB3669">
        <v>46.6</v>
      </c>
      <c r="AC3669">
        <v>55.9</v>
      </c>
      <c r="AD3669">
        <v>51.3</v>
      </c>
    </row>
    <row r="3670">
      <c r="A3670">
        <v>3669</v>
      </c>
      <c r="B3670" t="str">
        <v>channel_3669</v>
      </c>
      <c r="C3670" t="str">
        <v>Санкт-Петербург</v>
      </c>
      <c r="D3670" t="str">
        <v>маркетинг</v>
      </c>
      <c r="E3670" s="3">
        <v>148172</v>
      </c>
      <c r="F3670" s="3">
        <v>24998</v>
      </c>
      <c r="G3670" s="5">
        <v>0.16870933779661473</v>
      </c>
      <c r="H3670" s="2">
        <v>8749</v>
      </c>
      <c r="I3670" s="1">
        <v>46288</v>
      </c>
      <c r="J3670">
        <v>79.2</v>
      </c>
      <c r="K3670">
        <v>85.1</v>
      </c>
      <c r="L3670">
        <v>79.2</v>
      </c>
      <c r="M3670">
        <v>63.3</v>
      </c>
      <c r="N3670">
        <v>98.7</v>
      </c>
      <c r="O3670">
        <v>22.3</v>
      </c>
      <c r="P3670">
        <v>12.4</v>
      </c>
      <c r="Q3670">
        <v>93.6</v>
      </c>
      <c r="R3670">
        <v>51.7</v>
      </c>
      <c r="S3670">
        <v>4</v>
      </c>
      <c r="T3670">
        <v>98.8</v>
      </c>
      <c r="U3670">
        <v>88</v>
      </c>
      <c r="V3670">
        <v>97</v>
      </c>
      <c r="W3670">
        <v>35.7</v>
      </c>
      <c r="X3670">
        <v>12.7</v>
      </c>
      <c r="Y3670">
        <v>7</v>
      </c>
      <c r="Z3670">
        <v>55.5</v>
      </c>
      <c r="AA3670">
        <v>56.5</v>
      </c>
      <c r="AB3670">
        <v>91.6</v>
      </c>
      <c r="AC3670">
        <v>37.4</v>
      </c>
      <c r="AD3670">
        <v>61.4</v>
      </c>
    </row>
    <row r="3671">
      <c r="A3671">
        <v>3670</v>
      </c>
      <c r="B3671" t="str">
        <v>channel_3670</v>
      </c>
      <c r="C3671" t="str">
        <v>Казань</v>
      </c>
      <c r="D3671" t="str">
        <v>дизайн</v>
      </c>
      <c r="E3671" s="3">
        <v>63068</v>
      </c>
      <c r="F3671" s="3">
        <v>12571</v>
      </c>
      <c r="G3671" s="5">
        <v>0.1993245385932644</v>
      </c>
      <c r="H3671" s="2">
        <v>4400</v>
      </c>
      <c r="I3671" s="1">
        <v>46251</v>
      </c>
      <c r="J3671">
        <v>96</v>
      </c>
      <c r="K3671">
        <v>93.6</v>
      </c>
      <c r="L3671">
        <v>1.4</v>
      </c>
      <c r="M3671">
        <v>10.1</v>
      </c>
      <c r="N3671">
        <v>7.3</v>
      </c>
      <c r="O3671">
        <v>6.5</v>
      </c>
      <c r="P3671">
        <v>42.7</v>
      </c>
      <c r="Q3671">
        <v>92.3</v>
      </c>
      <c r="R3671">
        <v>79</v>
      </c>
      <c r="S3671">
        <v>67.5</v>
      </c>
      <c r="T3671">
        <v>28.5</v>
      </c>
      <c r="U3671">
        <v>64.6</v>
      </c>
      <c r="V3671">
        <v>7.4</v>
      </c>
      <c r="W3671">
        <v>41.1</v>
      </c>
      <c r="X3671">
        <v>24.2</v>
      </c>
      <c r="Y3671">
        <v>29.6</v>
      </c>
      <c r="Z3671">
        <v>5.1</v>
      </c>
      <c r="AA3671">
        <v>73.5</v>
      </c>
      <c r="AB3671">
        <v>42.2</v>
      </c>
      <c r="AC3671">
        <v>71.5</v>
      </c>
      <c r="AD3671">
        <v>9.2</v>
      </c>
    </row>
    <row r="3672">
      <c r="A3672">
        <v>3671</v>
      </c>
      <c r="B3672" t="str">
        <v>channel_3671</v>
      </c>
      <c r="C3672" t="str">
        <v>Новосибирск</v>
      </c>
      <c r="D3672" t="str">
        <v>дизайн</v>
      </c>
      <c r="E3672" s="3">
        <v>102096</v>
      </c>
      <c r="F3672" s="3">
        <v>24458</v>
      </c>
      <c r="G3672" s="5">
        <v>0.2395588465757718</v>
      </c>
      <c r="H3672" s="2">
        <v>8560</v>
      </c>
      <c r="I3672" s="1">
        <v>46292</v>
      </c>
      <c r="J3672">
        <v>69.4</v>
      </c>
      <c r="K3672">
        <v>50</v>
      </c>
      <c r="L3672">
        <v>63.6</v>
      </c>
      <c r="M3672">
        <v>0.8</v>
      </c>
      <c r="N3672">
        <v>29.2</v>
      </c>
      <c r="O3672">
        <v>47</v>
      </c>
      <c r="P3672">
        <v>44.6</v>
      </c>
      <c r="Q3672">
        <v>58.7</v>
      </c>
      <c r="R3672">
        <v>70.6</v>
      </c>
      <c r="S3672">
        <v>27.3</v>
      </c>
      <c r="T3672">
        <v>85.4</v>
      </c>
      <c r="U3672">
        <v>60.4</v>
      </c>
      <c r="V3672">
        <v>50.4</v>
      </c>
      <c r="W3672">
        <v>13.4</v>
      </c>
      <c r="X3672">
        <v>0.1</v>
      </c>
      <c r="Y3672">
        <v>13.7</v>
      </c>
      <c r="Z3672">
        <v>20.6</v>
      </c>
      <c r="AA3672">
        <v>14.2</v>
      </c>
      <c r="AB3672">
        <v>32.9</v>
      </c>
      <c r="AC3672">
        <v>97.4</v>
      </c>
      <c r="AD3672">
        <v>1.9</v>
      </c>
    </row>
    <row r="3673">
      <c r="A3673">
        <v>3672</v>
      </c>
      <c r="B3673" t="str">
        <v>channel_3672</v>
      </c>
      <c r="C3673" t="str">
        <v>Екатеринбург</v>
      </c>
      <c r="D3673" t="str">
        <v>дизайн</v>
      </c>
      <c r="E3673" s="3">
        <v>121408</v>
      </c>
      <c r="F3673" s="3">
        <v>44480</v>
      </c>
      <c r="G3673" s="5">
        <v>0.36636794939377965</v>
      </c>
      <c r="H3673" s="2">
        <v>15568</v>
      </c>
      <c r="I3673" s="1">
        <v>46278</v>
      </c>
      <c r="J3673">
        <v>38.3</v>
      </c>
      <c r="K3673">
        <v>99.5</v>
      </c>
      <c r="L3673">
        <v>89.7</v>
      </c>
      <c r="M3673">
        <v>95.2</v>
      </c>
      <c r="N3673">
        <v>75.3</v>
      </c>
      <c r="O3673">
        <v>29.7</v>
      </c>
      <c r="P3673">
        <v>16.4</v>
      </c>
      <c r="Q3673">
        <v>54.8</v>
      </c>
      <c r="R3673">
        <v>92.7</v>
      </c>
      <c r="S3673">
        <v>22.8</v>
      </c>
      <c r="T3673">
        <v>1.7</v>
      </c>
      <c r="U3673">
        <v>29</v>
      </c>
      <c r="V3673">
        <v>20.7</v>
      </c>
      <c r="W3673">
        <v>12.8</v>
      </c>
      <c r="X3673">
        <v>14.4</v>
      </c>
      <c r="Y3673">
        <v>97.9</v>
      </c>
      <c r="Z3673">
        <v>12.3</v>
      </c>
      <c r="AA3673">
        <v>5.9</v>
      </c>
      <c r="AB3673">
        <v>22.4</v>
      </c>
      <c r="AC3673">
        <v>95.6</v>
      </c>
      <c r="AD3673">
        <v>52.1</v>
      </c>
    </row>
    <row r="3674">
      <c r="A3674">
        <v>3673</v>
      </c>
      <c r="B3674" t="str">
        <v>channel_3673</v>
      </c>
      <c r="C3674" t="str">
        <v>Самара</v>
      </c>
      <c r="D3674" t="str">
        <v>маркетинг</v>
      </c>
      <c r="E3674" s="3">
        <v>173128</v>
      </c>
      <c r="F3674" s="3">
        <v>61638</v>
      </c>
      <c r="G3674" s="5">
        <v>0.35602559955639757</v>
      </c>
      <c r="H3674" s="2">
        <v>21573</v>
      </c>
      <c r="I3674" s="1">
        <v>46217</v>
      </c>
      <c r="J3674">
        <v>61.9</v>
      </c>
      <c r="K3674">
        <v>60.7</v>
      </c>
      <c r="L3674">
        <v>82.8</v>
      </c>
      <c r="M3674">
        <v>62.4</v>
      </c>
      <c r="N3674">
        <v>21.2</v>
      </c>
      <c r="O3674">
        <v>68.9</v>
      </c>
      <c r="P3674">
        <v>56</v>
      </c>
      <c r="Q3674">
        <v>26.3</v>
      </c>
      <c r="R3674">
        <v>12.2</v>
      </c>
      <c r="S3674">
        <v>99.4</v>
      </c>
      <c r="T3674">
        <v>76.3</v>
      </c>
      <c r="U3674">
        <v>39.5</v>
      </c>
      <c r="V3674">
        <v>98.8</v>
      </c>
      <c r="W3674">
        <v>53.4</v>
      </c>
      <c r="X3674">
        <v>46.9</v>
      </c>
      <c r="Y3674">
        <v>7</v>
      </c>
      <c r="Z3674">
        <v>72</v>
      </c>
      <c r="AA3674">
        <v>25.1</v>
      </c>
      <c r="AB3674">
        <v>9</v>
      </c>
      <c r="AC3674">
        <v>95</v>
      </c>
      <c r="AD3674">
        <v>50.4</v>
      </c>
    </row>
    <row r="3675">
      <c r="A3675">
        <v>3674</v>
      </c>
      <c r="B3675" t="str">
        <v>channel_3674</v>
      </c>
      <c r="C3675" t="str">
        <v>Краснодар</v>
      </c>
      <c r="D3675" t="str">
        <v>видео</v>
      </c>
      <c r="E3675" s="3">
        <v>135144</v>
      </c>
      <c r="F3675" s="3">
        <v>50039</v>
      </c>
      <c r="G3675" s="5">
        <v>0.3702643106612206</v>
      </c>
      <c r="H3675" s="2">
        <v>17514</v>
      </c>
      <c r="I3675" s="1">
        <v>46237</v>
      </c>
      <c r="J3675">
        <v>76.4</v>
      </c>
      <c r="K3675">
        <v>81.8</v>
      </c>
      <c r="L3675">
        <v>33.9</v>
      </c>
      <c r="M3675">
        <v>52.3</v>
      </c>
      <c r="N3675">
        <v>58.2</v>
      </c>
      <c r="O3675">
        <v>6</v>
      </c>
      <c r="P3675">
        <v>10.3</v>
      </c>
      <c r="Q3675">
        <v>81.6</v>
      </c>
      <c r="R3675">
        <v>77.4</v>
      </c>
      <c r="S3675">
        <v>40.2</v>
      </c>
      <c r="T3675">
        <v>98</v>
      </c>
      <c r="U3675">
        <v>19.9</v>
      </c>
      <c r="V3675">
        <v>49.7</v>
      </c>
      <c r="W3675">
        <v>59.9</v>
      </c>
      <c r="X3675">
        <v>38.4</v>
      </c>
      <c r="Y3675">
        <v>32.2</v>
      </c>
      <c r="Z3675">
        <v>80.5</v>
      </c>
      <c r="AA3675">
        <v>67.3</v>
      </c>
      <c r="AB3675">
        <v>49.5</v>
      </c>
      <c r="AC3675">
        <v>69.4</v>
      </c>
      <c r="AD3675">
        <v>40.7</v>
      </c>
    </row>
    <row r="3676">
      <c r="A3676">
        <v>3675</v>
      </c>
      <c r="B3676" t="str">
        <v>channel_3675</v>
      </c>
      <c r="C3676" t="str">
        <v>Москва</v>
      </c>
      <c r="D3676" t="str">
        <v>промпты</v>
      </c>
      <c r="E3676" s="3">
        <v>59991</v>
      </c>
      <c r="F3676" s="3">
        <v>11946</v>
      </c>
      <c r="G3676" s="5">
        <v>0.19912986948042205</v>
      </c>
      <c r="H3676" s="2">
        <v>4181</v>
      </c>
      <c r="I3676" s="1">
        <v>46252</v>
      </c>
      <c r="J3676">
        <v>53.8</v>
      </c>
      <c r="K3676">
        <v>59.6</v>
      </c>
      <c r="L3676">
        <v>77.1</v>
      </c>
      <c r="M3676">
        <v>86.6</v>
      </c>
      <c r="N3676">
        <v>67.1</v>
      </c>
      <c r="O3676">
        <v>39.3</v>
      </c>
      <c r="P3676">
        <v>5.8</v>
      </c>
      <c r="Q3676">
        <v>30.8</v>
      </c>
      <c r="R3676">
        <v>11</v>
      </c>
      <c r="S3676">
        <v>49.6</v>
      </c>
      <c r="T3676">
        <v>20.4</v>
      </c>
      <c r="U3676">
        <v>45.7</v>
      </c>
      <c r="V3676">
        <v>31.5</v>
      </c>
      <c r="W3676">
        <v>65.6</v>
      </c>
      <c r="X3676">
        <v>38.1</v>
      </c>
      <c r="Y3676">
        <v>72.6</v>
      </c>
      <c r="Z3676">
        <v>7.6</v>
      </c>
      <c r="AA3676">
        <v>0.6</v>
      </c>
      <c r="AB3676">
        <v>77.3</v>
      </c>
      <c r="AC3676">
        <v>64</v>
      </c>
      <c r="AD3676">
        <v>86.1</v>
      </c>
    </row>
    <row r="3677">
      <c r="A3677">
        <v>3676</v>
      </c>
      <c r="B3677" t="str">
        <v>channel_3676</v>
      </c>
      <c r="C3677" t="str">
        <v>Санкт-Петербург</v>
      </c>
      <c r="D3677" t="str">
        <v>карьера</v>
      </c>
      <c r="E3677" s="3">
        <v>61457</v>
      </c>
      <c r="F3677" s="3">
        <v>18797</v>
      </c>
      <c r="G3677" s="5">
        <v>0.30585612704818005</v>
      </c>
      <c r="H3677" s="2">
        <v>6579</v>
      </c>
      <c r="I3677" s="1">
        <v>46027</v>
      </c>
      <c r="J3677">
        <v>32.4</v>
      </c>
      <c r="K3677">
        <v>27.9</v>
      </c>
      <c r="L3677">
        <v>89.4</v>
      </c>
      <c r="M3677">
        <v>27.7</v>
      </c>
      <c r="N3677">
        <v>36.7</v>
      </c>
      <c r="O3677">
        <v>29.3</v>
      </c>
      <c r="P3677">
        <v>92.1</v>
      </c>
      <c r="Q3677">
        <v>5.2</v>
      </c>
      <c r="R3677">
        <v>63.2</v>
      </c>
      <c r="S3677">
        <v>70.7</v>
      </c>
      <c r="T3677">
        <v>41.7</v>
      </c>
      <c r="U3677">
        <v>8.2</v>
      </c>
      <c r="V3677">
        <v>99.1</v>
      </c>
      <c r="W3677">
        <v>87.2</v>
      </c>
      <c r="X3677">
        <v>68.6</v>
      </c>
      <c r="Y3677">
        <v>91.6</v>
      </c>
      <c r="Z3677">
        <v>68</v>
      </c>
      <c r="AA3677">
        <v>74.5</v>
      </c>
      <c r="AB3677">
        <v>81.1</v>
      </c>
      <c r="AC3677">
        <v>79.3</v>
      </c>
      <c r="AD3677">
        <v>45.6</v>
      </c>
    </row>
    <row r="3678">
      <c r="A3678">
        <v>3677</v>
      </c>
      <c r="B3678" t="str">
        <v>channel_3677</v>
      </c>
      <c r="C3678" t="str">
        <v>Казань</v>
      </c>
      <c r="D3678" t="str">
        <v>дизайн</v>
      </c>
      <c r="E3678" s="3">
        <v>113022</v>
      </c>
      <c r="F3678" s="3">
        <v>17271</v>
      </c>
      <c r="G3678" s="5">
        <v>0.15281095715878323</v>
      </c>
      <c r="H3678" s="2">
        <v>6045</v>
      </c>
      <c r="I3678" s="1">
        <v>46081</v>
      </c>
      <c r="J3678">
        <v>17.3</v>
      </c>
      <c r="K3678">
        <v>45.5</v>
      </c>
      <c r="L3678">
        <v>27.3</v>
      </c>
      <c r="M3678">
        <v>58.1</v>
      </c>
      <c r="N3678">
        <v>46.9</v>
      </c>
      <c r="O3678">
        <v>14</v>
      </c>
      <c r="P3678">
        <v>55.2</v>
      </c>
      <c r="Q3678">
        <v>90.6</v>
      </c>
      <c r="R3678">
        <v>32.9</v>
      </c>
      <c r="S3678">
        <v>45.8</v>
      </c>
      <c r="T3678">
        <v>27</v>
      </c>
      <c r="U3678">
        <v>65.4</v>
      </c>
      <c r="V3678">
        <v>37.2</v>
      </c>
      <c r="W3678">
        <v>78</v>
      </c>
      <c r="X3678">
        <v>22.6</v>
      </c>
      <c r="Y3678">
        <v>3.2</v>
      </c>
      <c r="Z3678">
        <v>30.4</v>
      </c>
      <c r="AA3678">
        <v>16.8</v>
      </c>
      <c r="AB3678">
        <v>47.5</v>
      </c>
      <c r="AC3678">
        <v>21.7</v>
      </c>
      <c r="AD3678">
        <v>11.4</v>
      </c>
    </row>
    <row r="3679">
      <c r="A3679">
        <v>3678</v>
      </c>
      <c r="B3679" t="str">
        <v>channel_3678</v>
      </c>
      <c r="C3679" t="str">
        <v>Новосибирск</v>
      </c>
      <c r="D3679" t="str">
        <v>карьера</v>
      </c>
      <c r="E3679" s="3">
        <v>174241</v>
      </c>
      <c r="F3679" s="3">
        <v>31373</v>
      </c>
      <c r="G3679" s="5">
        <v>0.1800552108860716</v>
      </c>
      <c r="H3679" s="2">
        <v>10981</v>
      </c>
      <c r="I3679" s="1">
        <v>46219</v>
      </c>
      <c r="J3679">
        <v>40</v>
      </c>
      <c r="K3679">
        <v>27.4</v>
      </c>
      <c r="L3679">
        <v>29</v>
      </c>
      <c r="M3679">
        <v>32</v>
      </c>
      <c r="N3679">
        <v>67.1</v>
      </c>
      <c r="O3679">
        <v>23.5</v>
      </c>
      <c r="P3679">
        <v>19.3</v>
      </c>
      <c r="Q3679">
        <v>24.9</v>
      </c>
      <c r="R3679">
        <v>17.7</v>
      </c>
      <c r="S3679">
        <v>88.2</v>
      </c>
      <c r="T3679">
        <v>68.2</v>
      </c>
      <c r="U3679">
        <v>7</v>
      </c>
      <c r="V3679">
        <v>39.1</v>
      </c>
      <c r="W3679">
        <v>54.4</v>
      </c>
      <c r="X3679">
        <v>34</v>
      </c>
      <c r="Y3679">
        <v>81.8</v>
      </c>
      <c r="Z3679">
        <v>82.7</v>
      </c>
      <c r="AA3679">
        <v>66.3</v>
      </c>
      <c r="AB3679">
        <v>32.8</v>
      </c>
      <c r="AC3679">
        <v>56.5</v>
      </c>
      <c r="AD3679">
        <v>59.7</v>
      </c>
    </row>
    <row r="3680">
      <c r="A3680">
        <v>3679</v>
      </c>
      <c r="B3680" t="str">
        <v>channel_3679</v>
      </c>
      <c r="C3680" t="str">
        <v>Екатеринбург</v>
      </c>
      <c r="D3680" t="str">
        <v>промпты</v>
      </c>
      <c r="E3680" s="3">
        <v>117567</v>
      </c>
      <c r="F3680" s="3">
        <v>15602</v>
      </c>
      <c r="G3680" s="5">
        <v>0.13270730732263306</v>
      </c>
      <c r="H3680" s="2">
        <v>5461</v>
      </c>
      <c r="I3680" s="1">
        <v>46089</v>
      </c>
      <c r="J3680">
        <v>28.4</v>
      </c>
      <c r="K3680">
        <v>60.4</v>
      </c>
      <c r="L3680">
        <v>19</v>
      </c>
      <c r="M3680">
        <v>25.8</v>
      </c>
      <c r="N3680">
        <v>69.8</v>
      </c>
      <c r="O3680">
        <v>80.6</v>
      </c>
      <c r="P3680">
        <v>11.7</v>
      </c>
      <c r="Q3680">
        <v>34</v>
      </c>
      <c r="R3680">
        <v>89</v>
      </c>
      <c r="S3680">
        <v>50.2</v>
      </c>
      <c r="T3680">
        <v>98.9</v>
      </c>
      <c r="U3680">
        <v>91.8</v>
      </c>
      <c r="V3680">
        <v>72.4</v>
      </c>
      <c r="W3680">
        <v>20</v>
      </c>
      <c r="X3680">
        <v>25.5</v>
      </c>
      <c r="Y3680">
        <v>79.3</v>
      </c>
      <c r="Z3680">
        <v>5.4</v>
      </c>
      <c r="AA3680">
        <v>96.2</v>
      </c>
      <c r="AB3680">
        <v>37.1</v>
      </c>
      <c r="AC3680">
        <v>96.1</v>
      </c>
      <c r="AD3680">
        <v>43</v>
      </c>
    </row>
    <row r="3681">
      <c r="A3681">
        <v>3680</v>
      </c>
      <c r="B3681" t="str">
        <v>channel_3680</v>
      </c>
      <c r="C3681" t="str">
        <v>Самара</v>
      </c>
      <c r="D3681" t="str">
        <v>нейрофото</v>
      </c>
      <c r="E3681" s="3">
        <v>240756</v>
      </c>
      <c r="F3681" s="3">
        <v>28638</v>
      </c>
      <c r="G3681" s="5">
        <v>0.11895030653441659</v>
      </c>
      <c r="H3681" s="2">
        <v>10023</v>
      </c>
      <c r="I3681" s="1">
        <v>46288</v>
      </c>
      <c r="J3681">
        <v>55.9</v>
      </c>
      <c r="K3681">
        <v>85.7</v>
      </c>
      <c r="L3681">
        <v>83.1</v>
      </c>
      <c r="M3681">
        <v>73.9</v>
      </c>
      <c r="N3681">
        <v>1.9</v>
      </c>
      <c r="O3681">
        <v>40.4</v>
      </c>
      <c r="P3681">
        <v>13.3</v>
      </c>
      <c r="Q3681">
        <v>20.3</v>
      </c>
      <c r="R3681">
        <v>72.9</v>
      </c>
      <c r="S3681">
        <v>13.6</v>
      </c>
      <c r="T3681">
        <v>21</v>
      </c>
      <c r="U3681">
        <v>73</v>
      </c>
      <c r="V3681">
        <v>64.6</v>
      </c>
      <c r="W3681">
        <v>98.3</v>
      </c>
      <c r="X3681">
        <v>43</v>
      </c>
      <c r="Y3681">
        <v>48.1</v>
      </c>
      <c r="Z3681">
        <v>20.6</v>
      </c>
      <c r="AA3681">
        <v>39.5</v>
      </c>
      <c r="AB3681">
        <v>38.2</v>
      </c>
      <c r="AC3681">
        <v>40.5</v>
      </c>
      <c r="AD3681">
        <v>88.6</v>
      </c>
    </row>
    <row r="3682">
      <c r="A3682">
        <v>3681</v>
      </c>
      <c r="B3682" t="str">
        <v>channel_3681</v>
      </c>
      <c r="C3682" t="str">
        <v>Краснодар</v>
      </c>
      <c r="D3682" t="str">
        <v>видео</v>
      </c>
      <c r="E3682" s="3">
        <v>37587</v>
      </c>
      <c r="F3682" s="3">
        <v>7643</v>
      </c>
      <c r="G3682" s="5">
        <v>0.20334158086572485</v>
      </c>
      <c r="H3682" s="2">
        <v>2675</v>
      </c>
      <c r="I3682" s="1">
        <v>46289</v>
      </c>
      <c r="J3682">
        <v>70</v>
      </c>
      <c r="K3682">
        <v>90.9</v>
      </c>
      <c r="L3682">
        <v>75.4</v>
      </c>
      <c r="M3682">
        <v>43.9</v>
      </c>
      <c r="N3682">
        <v>1.2</v>
      </c>
      <c r="O3682">
        <v>40.4</v>
      </c>
      <c r="P3682">
        <v>77.1</v>
      </c>
      <c r="Q3682">
        <v>98.3</v>
      </c>
      <c r="R3682">
        <v>51.3</v>
      </c>
      <c r="S3682">
        <v>10.1</v>
      </c>
      <c r="T3682">
        <v>95.9</v>
      </c>
      <c r="U3682">
        <v>11</v>
      </c>
      <c r="V3682">
        <v>69.4</v>
      </c>
      <c r="W3682">
        <v>23.7</v>
      </c>
      <c r="X3682">
        <v>95.3</v>
      </c>
      <c r="Y3682">
        <v>72.7</v>
      </c>
      <c r="Z3682">
        <v>72.4</v>
      </c>
      <c r="AA3682">
        <v>39.1</v>
      </c>
      <c r="AB3682">
        <v>10.9</v>
      </c>
      <c r="AC3682">
        <v>82.8</v>
      </c>
      <c r="AD3682">
        <v>56.8</v>
      </c>
    </row>
    <row r="3683">
      <c r="A3683">
        <v>3682</v>
      </c>
      <c r="B3683" t="str">
        <v>channel_3682</v>
      </c>
      <c r="C3683" t="str">
        <v>Москва</v>
      </c>
      <c r="D3683" t="str">
        <v>карьера</v>
      </c>
      <c r="E3683" s="3">
        <v>232601</v>
      </c>
      <c r="F3683" s="3">
        <v>28195</v>
      </c>
      <c r="G3683" s="5">
        <v>0.12121615986173748</v>
      </c>
      <c r="H3683" s="2">
        <v>9868</v>
      </c>
      <c r="I3683" s="1">
        <v>46197</v>
      </c>
      <c r="J3683">
        <v>4.7</v>
      </c>
      <c r="K3683">
        <v>45.1</v>
      </c>
      <c r="L3683">
        <v>19.1</v>
      </c>
      <c r="M3683">
        <v>70.7</v>
      </c>
      <c r="N3683">
        <v>71.7</v>
      </c>
      <c r="O3683">
        <v>44.8</v>
      </c>
      <c r="P3683">
        <v>69.1</v>
      </c>
      <c r="Q3683">
        <v>5.9</v>
      </c>
      <c r="R3683">
        <v>97.4</v>
      </c>
      <c r="S3683">
        <v>13.2</v>
      </c>
      <c r="T3683">
        <v>53.4</v>
      </c>
      <c r="U3683">
        <v>14.1</v>
      </c>
      <c r="V3683">
        <v>26</v>
      </c>
      <c r="W3683">
        <v>18.8</v>
      </c>
      <c r="X3683">
        <v>81.1</v>
      </c>
      <c r="Y3683">
        <v>90.5</v>
      </c>
      <c r="Z3683">
        <v>91.6</v>
      </c>
      <c r="AA3683">
        <v>80.3</v>
      </c>
      <c r="AB3683">
        <v>90.9</v>
      </c>
      <c r="AC3683">
        <v>40.5</v>
      </c>
      <c r="AD3683">
        <v>86.2</v>
      </c>
    </row>
    <row r="3684">
      <c r="A3684">
        <v>3683</v>
      </c>
      <c r="B3684" t="str">
        <v>channel_3683</v>
      </c>
      <c r="C3684" t="str">
        <v>Санкт-Петербург</v>
      </c>
      <c r="D3684" t="str">
        <v>карьера</v>
      </c>
      <c r="E3684" s="3">
        <v>119415</v>
      </c>
      <c r="F3684" s="3">
        <v>22054</v>
      </c>
      <c r="G3684" s="5">
        <v>0.184683666206088</v>
      </c>
      <c r="H3684" s="2">
        <v>7719</v>
      </c>
      <c r="I3684" s="1">
        <v>46281</v>
      </c>
      <c r="J3684">
        <v>42.2</v>
      </c>
      <c r="K3684">
        <v>21</v>
      </c>
      <c r="L3684">
        <v>7.4</v>
      </c>
      <c r="M3684">
        <v>53.6</v>
      </c>
      <c r="N3684">
        <v>85.5</v>
      </c>
      <c r="O3684">
        <v>13</v>
      </c>
      <c r="P3684">
        <v>72.4</v>
      </c>
      <c r="Q3684">
        <v>65.1</v>
      </c>
      <c r="R3684">
        <v>64.4</v>
      </c>
      <c r="S3684">
        <v>4.9</v>
      </c>
      <c r="T3684">
        <v>44.8</v>
      </c>
      <c r="U3684">
        <v>30</v>
      </c>
      <c r="V3684">
        <v>2.6</v>
      </c>
      <c r="W3684">
        <v>42.5</v>
      </c>
      <c r="X3684">
        <v>3.1</v>
      </c>
      <c r="Y3684">
        <v>38.5</v>
      </c>
      <c r="Z3684">
        <v>57.1</v>
      </c>
      <c r="AA3684">
        <v>74.1</v>
      </c>
      <c r="AB3684">
        <v>56.8</v>
      </c>
      <c r="AC3684">
        <v>15.8</v>
      </c>
      <c r="AD3684">
        <v>96.3</v>
      </c>
    </row>
    <row r="3685">
      <c r="A3685">
        <v>3684</v>
      </c>
      <c r="B3685" t="str">
        <v>channel_3684</v>
      </c>
      <c r="C3685" t="str">
        <v>Казань</v>
      </c>
      <c r="D3685" t="str">
        <v>промпты</v>
      </c>
      <c r="E3685" s="3">
        <v>138950</v>
      </c>
      <c r="F3685" s="3">
        <v>20599</v>
      </c>
      <c r="G3685" s="5">
        <v>0.14824757106872977</v>
      </c>
      <c r="H3685" s="2">
        <v>7210</v>
      </c>
      <c r="I3685" s="1">
        <v>46269</v>
      </c>
      <c r="J3685">
        <v>91.8</v>
      </c>
      <c r="K3685">
        <v>2.4</v>
      </c>
      <c r="L3685">
        <v>80.7</v>
      </c>
      <c r="M3685">
        <v>92.3</v>
      </c>
      <c r="N3685">
        <v>52.1</v>
      </c>
      <c r="O3685">
        <v>38.7</v>
      </c>
      <c r="P3685">
        <v>39.6</v>
      </c>
      <c r="Q3685">
        <v>68.4</v>
      </c>
      <c r="R3685">
        <v>2.9</v>
      </c>
      <c r="S3685">
        <v>85.2</v>
      </c>
      <c r="T3685">
        <v>81.8</v>
      </c>
      <c r="U3685">
        <v>38.3</v>
      </c>
      <c r="V3685">
        <v>83</v>
      </c>
      <c r="W3685">
        <v>47.3</v>
      </c>
      <c r="X3685">
        <v>91.4</v>
      </c>
      <c r="Y3685">
        <v>6.1</v>
      </c>
      <c r="Z3685">
        <v>87.1</v>
      </c>
      <c r="AA3685">
        <v>79.9</v>
      </c>
      <c r="AB3685">
        <v>75.4</v>
      </c>
      <c r="AC3685">
        <v>33</v>
      </c>
      <c r="AD3685">
        <v>49.1</v>
      </c>
    </row>
    <row r="3686">
      <c r="A3686">
        <v>3685</v>
      </c>
      <c r="B3686" t="str">
        <v>channel_3685</v>
      </c>
      <c r="C3686" t="str">
        <v>Новосибирск</v>
      </c>
      <c r="D3686" t="str">
        <v>нейрофото</v>
      </c>
      <c r="E3686" s="3">
        <v>150931</v>
      </c>
      <c r="F3686" s="3">
        <v>43834</v>
      </c>
      <c r="G3686" s="5">
        <v>0.2904241010793011</v>
      </c>
      <c r="H3686" s="2">
        <v>15342</v>
      </c>
      <c r="I3686" s="1">
        <v>46024</v>
      </c>
      <c r="J3686">
        <v>64.4</v>
      </c>
      <c r="K3686">
        <v>5.2</v>
      </c>
      <c r="L3686">
        <v>82.4</v>
      </c>
      <c r="M3686">
        <v>50.7</v>
      </c>
      <c r="N3686">
        <v>68</v>
      </c>
      <c r="O3686">
        <v>34.1</v>
      </c>
      <c r="P3686">
        <v>33.1</v>
      </c>
      <c r="Q3686">
        <v>2</v>
      </c>
      <c r="R3686">
        <v>0.2</v>
      </c>
      <c r="S3686">
        <v>89.4</v>
      </c>
      <c r="T3686">
        <v>61.2</v>
      </c>
      <c r="U3686">
        <v>61.3</v>
      </c>
      <c r="V3686">
        <v>21.5</v>
      </c>
      <c r="W3686">
        <v>1.4</v>
      </c>
      <c r="X3686">
        <v>80.9</v>
      </c>
      <c r="Y3686">
        <v>94.6</v>
      </c>
      <c r="Z3686">
        <v>86.5</v>
      </c>
      <c r="AA3686">
        <v>2.8</v>
      </c>
      <c r="AB3686">
        <v>4.4</v>
      </c>
      <c r="AC3686">
        <v>85.8</v>
      </c>
      <c r="AD3686">
        <v>28.1</v>
      </c>
    </row>
    <row r="3687">
      <c r="A3687">
        <v>3686</v>
      </c>
      <c r="B3687" t="str">
        <v>channel_3686</v>
      </c>
      <c r="C3687" t="str">
        <v>Екатеринбург</v>
      </c>
      <c r="D3687" t="str">
        <v>дизайн</v>
      </c>
      <c r="E3687" s="3">
        <v>230143</v>
      </c>
      <c r="F3687" s="3">
        <v>81844</v>
      </c>
      <c r="G3687" s="5">
        <v>0.3556223739153483</v>
      </c>
      <c r="H3687" s="2">
        <v>28645</v>
      </c>
      <c r="I3687" s="1">
        <v>46150</v>
      </c>
      <c r="J3687">
        <v>85.4</v>
      </c>
      <c r="K3687">
        <v>45.6</v>
      </c>
      <c r="L3687">
        <v>57.4</v>
      </c>
      <c r="M3687">
        <v>58.5</v>
      </c>
      <c r="N3687">
        <v>71.2</v>
      </c>
      <c r="O3687">
        <v>67.9</v>
      </c>
      <c r="P3687">
        <v>16.6</v>
      </c>
      <c r="Q3687">
        <v>78</v>
      </c>
      <c r="R3687">
        <v>71.4</v>
      </c>
      <c r="S3687">
        <v>73.6</v>
      </c>
      <c r="T3687">
        <v>40.8</v>
      </c>
      <c r="U3687">
        <v>32.2</v>
      </c>
      <c r="V3687">
        <v>52.8</v>
      </c>
      <c r="W3687">
        <v>73.5</v>
      </c>
      <c r="X3687">
        <v>86.3</v>
      </c>
      <c r="Y3687">
        <v>27.6</v>
      </c>
      <c r="Z3687">
        <v>31.1</v>
      </c>
      <c r="AA3687">
        <v>38.4</v>
      </c>
      <c r="AB3687">
        <v>46.4</v>
      </c>
      <c r="AC3687">
        <v>64.7</v>
      </c>
      <c r="AD3687">
        <v>30.1</v>
      </c>
    </row>
    <row r="3688">
      <c r="A3688">
        <v>3687</v>
      </c>
      <c r="B3688" t="str">
        <v>channel_3687</v>
      </c>
      <c r="C3688" t="str">
        <v>Самара</v>
      </c>
      <c r="D3688" t="str">
        <v>промпты</v>
      </c>
      <c r="E3688" s="3">
        <v>112982</v>
      </c>
      <c r="F3688" s="3">
        <v>9921</v>
      </c>
      <c r="G3688" s="5">
        <v>0.08781044768193164</v>
      </c>
      <c r="H3688" s="2">
        <v>3472</v>
      </c>
      <c r="I3688" s="1">
        <v>46236</v>
      </c>
      <c r="J3688">
        <v>93.3</v>
      </c>
      <c r="K3688">
        <v>82.7</v>
      </c>
      <c r="L3688">
        <v>65.2</v>
      </c>
      <c r="M3688">
        <v>86.8</v>
      </c>
      <c r="N3688">
        <v>32.5</v>
      </c>
      <c r="O3688">
        <v>29.7</v>
      </c>
      <c r="P3688">
        <v>15.3</v>
      </c>
      <c r="Q3688">
        <v>80.8</v>
      </c>
      <c r="R3688">
        <v>27.5</v>
      </c>
      <c r="S3688">
        <v>87</v>
      </c>
      <c r="T3688">
        <v>30.2</v>
      </c>
      <c r="U3688">
        <v>20.4</v>
      </c>
      <c r="V3688">
        <v>59.4</v>
      </c>
      <c r="W3688">
        <v>7.3</v>
      </c>
      <c r="X3688">
        <v>60.4</v>
      </c>
      <c r="Y3688">
        <v>32.3</v>
      </c>
      <c r="Z3688">
        <v>97</v>
      </c>
      <c r="AA3688">
        <v>48</v>
      </c>
      <c r="AB3688">
        <v>5.1</v>
      </c>
      <c r="AC3688">
        <v>47.3</v>
      </c>
      <c r="AD3688">
        <v>79</v>
      </c>
    </row>
    <row r="3689">
      <c r="A3689">
        <v>3688</v>
      </c>
      <c r="B3689" t="str">
        <v>channel_3688</v>
      </c>
      <c r="C3689" t="str">
        <v>Краснодар</v>
      </c>
      <c r="D3689" t="str">
        <v>дизайн</v>
      </c>
      <c r="E3689" s="3">
        <v>201232</v>
      </c>
      <c r="F3689" s="3">
        <v>51961</v>
      </c>
      <c r="G3689" s="5">
        <v>0.2582143993003101</v>
      </c>
      <c r="H3689" s="2">
        <v>18186</v>
      </c>
      <c r="I3689" s="1">
        <v>46291</v>
      </c>
      <c r="J3689">
        <v>60.5</v>
      </c>
      <c r="K3689">
        <v>77</v>
      </c>
      <c r="L3689">
        <v>57.6</v>
      </c>
      <c r="M3689">
        <v>41.5</v>
      </c>
      <c r="N3689">
        <v>59.1</v>
      </c>
      <c r="O3689">
        <v>70.5</v>
      </c>
      <c r="P3689">
        <v>67.2</v>
      </c>
      <c r="Q3689">
        <v>5.2</v>
      </c>
      <c r="R3689">
        <v>71.1</v>
      </c>
      <c r="S3689">
        <v>90</v>
      </c>
      <c r="T3689">
        <v>19.1</v>
      </c>
      <c r="U3689">
        <v>15.3</v>
      </c>
      <c r="V3689">
        <v>45.8</v>
      </c>
      <c r="W3689">
        <v>43.9</v>
      </c>
      <c r="X3689">
        <v>40.3</v>
      </c>
      <c r="Y3689">
        <v>28.9</v>
      </c>
      <c r="Z3689">
        <v>42.1</v>
      </c>
      <c r="AA3689">
        <v>96.4</v>
      </c>
      <c r="AB3689">
        <v>78.8</v>
      </c>
      <c r="AC3689">
        <v>44.8</v>
      </c>
      <c r="AD3689">
        <v>15.1</v>
      </c>
    </row>
    <row r="3690">
      <c r="A3690">
        <v>3689</v>
      </c>
      <c r="B3690" t="str">
        <v>channel_3689</v>
      </c>
      <c r="C3690" t="str">
        <v>Москва</v>
      </c>
      <c r="D3690" t="str">
        <v>видео</v>
      </c>
      <c r="E3690" s="3">
        <v>218957</v>
      </c>
      <c r="F3690" s="3">
        <v>56123</v>
      </c>
      <c r="G3690" s="5">
        <v>0.25631973401170094</v>
      </c>
      <c r="H3690" s="2">
        <v>19643</v>
      </c>
      <c r="I3690" s="1">
        <v>46116</v>
      </c>
      <c r="J3690">
        <v>84.1</v>
      </c>
      <c r="K3690">
        <v>67.5</v>
      </c>
      <c r="L3690">
        <v>26.6</v>
      </c>
      <c r="M3690">
        <v>24.9</v>
      </c>
      <c r="N3690">
        <v>45.1</v>
      </c>
      <c r="O3690">
        <v>59</v>
      </c>
      <c r="P3690">
        <v>44.2</v>
      </c>
      <c r="Q3690">
        <v>79.7</v>
      </c>
      <c r="R3690">
        <v>70.2</v>
      </c>
      <c r="S3690">
        <v>93.2</v>
      </c>
      <c r="T3690">
        <v>43.8</v>
      </c>
      <c r="U3690">
        <v>95.5</v>
      </c>
      <c r="V3690">
        <v>78.4</v>
      </c>
      <c r="W3690">
        <v>16.2</v>
      </c>
      <c r="X3690">
        <v>49.5</v>
      </c>
      <c r="Y3690">
        <v>1</v>
      </c>
      <c r="Z3690">
        <v>55.8</v>
      </c>
      <c r="AA3690">
        <v>82.1</v>
      </c>
      <c r="AB3690">
        <v>20.7</v>
      </c>
      <c r="AC3690">
        <v>91.3</v>
      </c>
      <c r="AD3690">
        <v>33</v>
      </c>
    </row>
    <row r="3691">
      <c r="A3691">
        <v>3690</v>
      </c>
      <c r="B3691" t="str">
        <v>channel_3690</v>
      </c>
      <c r="C3691" t="str">
        <v>Санкт-Петербург</v>
      </c>
      <c r="D3691" t="str">
        <v>карьера</v>
      </c>
      <c r="E3691" s="3">
        <v>147281</v>
      </c>
      <c r="F3691" s="3">
        <v>43633</v>
      </c>
      <c r="G3691" s="5">
        <v>0.29625681520359043</v>
      </c>
      <c r="H3691" s="2">
        <v>15272</v>
      </c>
      <c r="I3691" s="1">
        <v>46152</v>
      </c>
      <c r="J3691">
        <v>54.3</v>
      </c>
      <c r="K3691">
        <v>67.4</v>
      </c>
      <c r="L3691">
        <v>98.7</v>
      </c>
      <c r="M3691">
        <v>54.8</v>
      </c>
      <c r="N3691">
        <v>76.9</v>
      </c>
      <c r="O3691">
        <v>55.9</v>
      </c>
      <c r="P3691">
        <v>63.3</v>
      </c>
      <c r="Q3691">
        <v>46.5</v>
      </c>
      <c r="R3691">
        <v>23.8</v>
      </c>
      <c r="S3691">
        <v>26.4</v>
      </c>
      <c r="T3691">
        <v>70.8</v>
      </c>
      <c r="U3691">
        <v>0.7</v>
      </c>
      <c r="V3691">
        <v>85.3</v>
      </c>
      <c r="W3691">
        <v>38.5</v>
      </c>
      <c r="X3691">
        <v>20</v>
      </c>
      <c r="Y3691">
        <v>97.4</v>
      </c>
      <c r="Z3691">
        <v>5.1</v>
      </c>
      <c r="AA3691">
        <v>15.2</v>
      </c>
      <c r="AB3691">
        <v>59.4</v>
      </c>
      <c r="AC3691">
        <v>48.1</v>
      </c>
      <c r="AD3691">
        <v>52.3</v>
      </c>
    </row>
    <row r="3692">
      <c r="A3692">
        <v>3691</v>
      </c>
      <c r="B3692" t="str">
        <v>channel_3691</v>
      </c>
      <c r="C3692" t="str">
        <v>Казань</v>
      </c>
      <c r="D3692" t="str">
        <v>дизайн</v>
      </c>
      <c r="E3692" s="3">
        <v>151149</v>
      </c>
      <c r="F3692" s="3">
        <v>37374</v>
      </c>
      <c r="G3692" s="5">
        <v>0.2472659428775579</v>
      </c>
      <c r="H3692" s="2">
        <v>13081</v>
      </c>
      <c r="I3692" s="1">
        <v>46289</v>
      </c>
      <c r="J3692">
        <v>71.4</v>
      </c>
      <c r="K3692">
        <v>1.4</v>
      </c>
      <c r="L3692">
        <v>48.9</v>
      </c>
      <c r="M3692">
        <v>5.8</v>
      </c>
      <c r="N3692">
        <v>90.6</v>
      </c>
      <c r="O3692">
        <v>81.9</v>
      </c>
      <c r="P3692">
        <v>49.6</v>
      </c>
      <c r="Q3692">
        <v>34.6</v>
      </c>
      <c r="R3692">
        <v>30.8</v>
      </c>
      <c r="S3692">
        <v>8.6</v>
      </c>
      <c r="T3692">
        <v>45</v>
      </c>
      <c r="U3692">
        <v>65.5</v>
      </c>
      <c r="V3692">
        <v>88.7</v>
      </c>
      <c r="W3692">
        <v>87.5</v>
      </c>
      <c r="X3692">
        <v>70</v>
      </c>
      <c r="Y3692">
        <v>24</v>
      </c>
      <c r="Z3692">
        <v>7.6</v>
      </c>
      <c r="AA3692">
        <v>57.2</v>
      </c>
      <c r="AB3692">
        <v>70.3</v>
      </c>
      <c r="AC3692">
        <v>3.5</v>
      </c>
      <c r="AD3692">
        <v>16.4</v>
      </c>
    </row>
    <row r="3693">
      <c r="A3693">
        <v>3692</v>
      </c>
      <c r="B3693" t="str">
        <v>channel_3692</v>
      </c>
      <c r="C3693" t="str">
        <v>Новосибирск</v>
      </c>
      <c r="D3693" t="str">
        <v>промпты</v>
      </c>
      <c r="E3693" s="3">
        <v>150439</v>
      </c>
      <c r="F3693" s="3">
        <v>12640</v>
      </c>
      <c r="G3693" s="5">
        <v>0.08402076589182327</v>
      </c>
      <c r="H3693" s="2">
        <v>4424</v>
      </c>
      <c r="I3693" s="1">
        <v>46290</v>
      </c>
      <c r="J3693">
        <v>50.2</v>
      </c>
      <c r="K3693">
        <v>61.2</v>
      </c>
      <c r="L3693">
        <v>62.8</v>
      </c>
      <c r="M3693">
        <v>9.5</v>
      </c>
      <c r="N3693">
        <v>0.6</v>
      </c>
      <c r="O3693">
        <v>85.9</v>
      </c>
      <c r="P3693">
        <v>29.8</v>
      </c>
      <c r="Q3693">
        <v>84.8</v>
      </c>
      <c r="R3693">
        <v>72.9</v>
      </c>
      <c r="S3693">
        <v>49.5</v>
      </c>
      <c r="T3693">
        <v>28.2</v>
      </c>
      <c r="U3693">
        <v>22.5</v>
      </c>
      <c r="V3693">
        <v>4.1</v>
      </c>
      <c r="W3693">
        <v>13.7</v>
      </c>
      <c r="X3693">
        <v>45.9</v>
      </c>
      <c r="Y3693">
        <v>29.5</v>
      </c>
      <c r="Z3693">
        <v>4.7</v>
      </c>
      <c r="AA3693">
        <v>84</v>
      </c>
      <c r="AB3693">
        <v>7.7</v>
      </c>
      <c r="AC3693">
        <v>12.6</v>
      </c>
      <c r="AD3693">
        <v>18.6</v>
      </c>
    </row>
    <row r="3694">
      <c r="A3694">
        <v>3693</v>
      </c>
      <c r="B3694" t="str">
        <v>channel_3693</v>
      </c>
      <c r="C3694" t="str">
        <v>Екатеринбург</v>
      </c>
      <c r="D3694" t="str">
        <v>дизайн</v>
      </c>
      <c r="E3694" s="3">
        <v>189445</v>
      </c>
      <c r="F3694" s="3">
        <v>55861</v>
      </c>
      <c r="G3694" s="5">
        <v>0.294866583968962</v>
      </c>
      <c r="H3694" s="2">
        <v>19551</v>
      </c>
      <c r="I3694" s="1">
        <v>46251</v>
      </c>
      <c r="J3694">
        <v>84.5</v>
      </c>
      <c r="K3694">
        <v>39</v>
      </c>
      <c r="L3694">
        <v>41.2</v>
      </c>
      <c r="M3694">
        <v>71.8</v>
      </c>
      <c r="N3694">
        <v>80.1</v>
      </c>
      <c r="O3694">
        <v>16.7</v>
      </c>
      <c r="P3694">
        <v>75</v>
      </c>
      <c r="Q3694">
        <v>77.4</v>
      </c>
      <c r="R3694">
        <v>44.7</v>
      </c>
      <c r="S3694">
        <v>27.9</v>
      </c>
      <c r="T3694">
        <v>87.6</v>
      </c>
      <c r="U3694">
        <v>78.4</v>
      </c>
      <c r="V3694">
        <v>9.7</v>
      </c>
      <c r="W3694">
        <v>3.4</v>
      </c>
      <c r="X3694">
        <v>67.4</v>
      </c>
      <c r="Y3694">
        <v>5.2</v>
      </c>
      <c r="Z3694">
        <v>1.7</v>
      </c>
      <c r="AA3694">
        <v>59.9</v>
      </c>
      <c r="AB3694">
        <v>47.2</v>
      </c>
      <c r="AC3694">
        <v>80.9</v>
      </c>
      <c r="AD3694">
        <v>33.7</v>
      </c>
    </row>
    <row r="3695">
      <c r="A3695">
        <v>3694</v>
      </c>
      <c r="B3695" t="str">
        <v>channel_3694</v>
      </c>
      <c r="C3695" t="str">
        <v>Самара</v>
      </c>
      <c r="D3695" t="str">
        <v>карьера</v>
      </c>
      <c r="E3695" s="3">
        <v>28373</v>
      </c>
      <c r="F3695" s="3">
        <v>6086</v>
      </c>
      <c r="G3695" s="5">
        <v>0.21449970041941283</v>
      </c>
      <c r="H3695" s="2">
        <v>2130</v>
      </c>
      <c r="I3695" s="1">
        <v>46095</v>
      </c>
      <c r="J3695">
        <v>65.3</v>
      </c>
      <c r="K3695">
        <v>20.3</v>
      </c>
      <c r="L3695">
        <v>83.3</v>
      </c>
      <c r="M3695">
        <v>21.8</v>
      </c>
      <c r="N3695">
        <v>99.1</v>
      </c>
      <c r="O3695">
        <v>9.9</v>
      </c>
      <c r="P3695">
        <v>79.1</v>
      </c>
      <c r="Q3695">
        <v>34.9</v>
      </c>
      <c r="R3695">
        <v>33</v>
      </c>
      <c r="S3695">
        <v>91.5</v>
      </c>
      <c r="T3695">
        <v>27.8</v>
      </c>
      <c r="U3695">
        <v>35.2</v>
      </c>
      <c r="V3695">
        <v>70.5</v>
      </c>
      <c r="W3695">
        <v>79.4</v>
      </c>
      <c r="X3695">
        <v>7.4</v>
      </c>
      <c r="Y3695">
        <v>97.9</v>
      </c>
      <c r="Z3695">
        <v>71.7</v>
      </c>
      <c r="AA3695">
        <v>14.2</v>
      </c>
      <c r="AB3695">
        <v>99.2</v>
      </c>
      <c r="AC3695">
        <v>32.9</v>
      </c>
      <c r="AD3695">
        <v>43.6</v>
      </c>
    </row>
    <row r="3696">
      <c r="A3696">
        <v>3695</v>
      </c>
      <c r="B3696" t="str">
        <v>channel_3695</v>
      </c>
      <c r="C3696" t="str">
        <v>Краснодар</v>
      </c>
      <c r="D3696" t="str">
        <v>карьера</v>
      </c>
      <c r="E3696" s="3">
        <v>162877</v>
      </c>
      <c r="F3696" s="3">
        <v>14919</v>
      </c>
      <c r="G3696" s="5">
        <v>0.09159672636406614</v>
      </c>
      <c r="H3696" s="2">
        <v>5222</v>
      </c>
      <c r="I3696" s="1">
        <v>46229</v>
      </c>
      <c r="J3696">
        <v>62.7</v>
      </c>
      <c r="K3696">
        <v>54.1</v>
      </c>
      <c r="L3696">
        <v>50.3</v>
      </c>
      <c r="M3696">
        <v>75.6</v>
      </c>
      <c r="N3696">
        <v>0</v>
      </c>
      <c r="O3696">
        <v>79.4</v>
      </c>
      <c r="P3696">
        <v>59</v>
      </c>
      <c r="Q3696">
        <v>79.9</v>
      </c>
      <c r="R3696">
        <v>83.6</v>
      </c>
      <c r="S3696">
        <v>47.1</v>
      </c>
      <c r="T3696">
        <v>84.6</v>
      </c>
      <c r="U3696">
        <v>31.6</v>
      </c>
      <c r="V3696">
        <v>88.3</v>
      </c>
      <c r="W3696">
        <v>12.7</v>
      </c>
      <c r="X3696">
        <v>76</v>
      </c>
      <c r="Y3696">
        <v>24.4</v>
      </c>
      <c r="Z3696">
        <v>66.3</v>
      </c>
      <c r="AA3696">
        <v>19.5</v>
      </c>
      <c r="AB3696">
        <v>37.1</v>
      </c>
      <c r="AC3696">
        <v>61.4</v>
      </c>
      <c r="AD3696">
        <v>84.1</v>
      </c>
    </row>
    <row r="3697">
      <c r="A3697">
        <v>3696</v>
      </c>
      <c r="B3697" t="str">
        <v>channel_3696</v>
      </c>
      <c r="C3697" t="str">
        <v>Москва</v>
      </c>
      <c r="D3697" t="str">
        <v>дизайн</v>
      </c>
      <c r="E3697" s="3">
        <v>101020</v>
      </c>
      <c r="F3697" s="3">
        <v>15325</v>
      </c>
      <c r="G3697" s="5">
        <v>0.1517026331419521</v>
      </c>
      <c r="H3697" s="2">
        <v>5364</v>
      </c>
      <c r="I3697" s="1">
        <v>46222</v>
      </c>
      <c r="J3697">
        <v>44.5</v>
      </c>
      <c r="K3697">
        <v>67.3</v>
      </c>
      <c r="L3697">
        <v>64.5</v>
      </c>
      <c r="M3697">
        <v>67.1</v>
      </c>
      <c r="N3697">
        <v>40.3</v>
      </c>
      <c r="O3697">
        <v>75.2</v>
      </c>
      <c r="P3697">
        <v>51.3</v>
      </c>
      <c r="Q3697">
        <v>35</v>
      </c>
      <c r="R3697">
        <v>23.5</v>
      </c>
      <c r="S3697">
        <v>99.2</v>
      </c>
      <c r="T3697">
        <v>93.8</v>
      </c>
      <c r="U3697">
        <v>3</v>
      </c>
      <c r="V3697">
        <v>60.7</v>
      </c>
      <c r="W3697">
        <v>1.5</v>
      </c>
      <c r="X3697">
        <v>3.8</v>
      </c>
      <c r="Y3697">
        <v>80.6</v>
      </c>
      <c r="Z3697">
        <v>72.9</v>
      </c>
      <c r="AA3697">
        <v>8</v>
      </c>
      <c r="AB3697">
        <v>1.2</v>
      </c>
      <c r="AC3697">
        <v>25.5</v>
      </c>
      <c r="AD3697">
        <v>53.3</v>
      </c>
    </row>
    <row r="3698">
      <c r="A3698">
        <v>3697</v>
      </c>
      <c r="B3698" t="str">
        <v>channel_3697</v>
      </c>
      <c r="C3698" t="str">
        <v>Санкт-Петербург</v>
      </c>
      <c r="D3698" t="str">
        <v>видео</v>
      </c>
      <c r="E3698" s="3">
        <v>77397</v>
      </c>
      <c r="F3698" s="3">
        <v>25680</v>
      </c>
      <c r="G3698" s="5">
        <v>0.3317958060389938</v>
      </c>
      <c r="H3698" s="2">
        <v>8988</v>
      </c>
      <c r="I3698" s="1">
        <v>46101</v>
      </c>
      <c r="J3698">
        <v>99.1</v>
      </c>
      <c r="K3698">
        <v>20.3</v>
      </c>
      <c r="L3698">
        <v>73.2</v>
      </c>
      <c r="M3698">
        <v>44.2</v>
      </c>
      <c r="N3698">
        <v>80.7</v>
      </c>
      <c r="O3698">
        <v>39.6</v>
      </c>
      <c r="P3698">
        <v>13.7</v>
      </c>
      <c r="Q3698">
        <v>56.5</v>
      </c>
      <c r="R3698">
        <v>1.2</v>
      </c>
      <c r="S3698">
        <v>81.8</v>
      </c>
      <c r="T3698">
        <v>65.8</v>
      </c>
      <c r="U3698">
        <v>32.3</v>
      </c>
      <c r="V3698">
        <v>2.9</v>
      </c>
      <c r="W3698">
        <v>4.5</v>
      </c>
      <c r="X3698">
        <v>0.1</v>
      </c>
      <c r="Y3698">
        <v>60.7</v>
      </c>
      <c r="Z3698">
        <v>12.4</v>
      </c>
      <c r="AA3698">
        <v>77.9</v>
      </c>
      <c r="AB3698">
        <v>86.4</v>
      </c>
      <c r="AC3698">
        <v>79.7</v>
      </c>
      <c r="AD3698">
        <v>83</v>
      </c>
    </row>
    <row r="3699">
      <c r="A3699">
        <v>3698</v>
      </c>
      <c r="B3699" t="str">
        <v>channel_3698</v>
      </c>
      <c r="C3699" t="str">
        <v>Казань</v>
      </c>
      <c r="D3699" t="str">
        <v>нейрофото</v>
      </c>
      <c r="E3699" s="3">
        <v>214563</v>
      </c>
      <c r="F3699" s="3">
        <v>73057</v>
      </c>
      <c r="G3699" s="5">
        <v>0.3404920699281796</v>
      </c>
      <c r="H3699" s="2">
        <v>25570</v>
      </c>
      <c r="I3699" s="1">
        <v>46282</v>
      </c>
      <c r="J3699">
        <v>11.7</v>
      </c>
      <c r="K3699">
        <v>59.5</v>
      </c>
      <c r="L3699">
        <v>39.4</v>
      </c>
      <c r="M3699">
        <v>27.9</v>
      </c>
      <c r="N3699">
        <v>92.3</v>
      </c>
      <c r="O3699">
        <v>12.9</v>
      </c>
      <c r="P3699">
        <v>22.2</v>
      </c>
      <c r="Q3699">
        <v>43.9</v>
      </c>
      <c r="R3699">
        <v>92.3</v>
      </c>
      <c r="S3699">
        <v>8.6</v>
      </c>
      <c r="T3699">
        <v>83.2</v>
      </c>
      <c r="U3699">
        <v>50.3</v>
      </c>
      <c r="V3699">
        <v>81.8</v>
      </c>
      <c r="W3699">
        <v>79.4</v>
      </c>
      <c r="X3699">
        <v>96</v>
      </c>
      <c r="Y3699">
        <v>98.9</v>
      </c>
      <c r="Z3699">
        <v>82.4</v>
      </c>
      <c r="AA3699">
        <v>88.8</v>
      </c>
      <c r="AB3699">
        <v>96.4</v>
      </c>
      <c r="AC3699">
        <v>2.5</v>
      </c>
      <c r="AD3699">
        <v>39.6</v>
      </c>
    </row>
    <row r="3700">
      <c r="A3700">
        <v>3699</v>
      </c>
      <c r="B3700" t="str">
        <v>channel_3699</v>
      </c>
      <c r="C3700" t="str">
        <v>Новосибирск</v>
      </c>
      <c r="D3700" t="str">
        <v>маркетинг</v>
      </c>
      <c r="E3700" s="3">
        <v>235669</v>
      </c>
      <c r="F3700" s="3">
        <v>42198</v>
      </c>
      <c r="G3700" s="5">
        <v>0.17905621867958874</v>
      </c>
      <c r="H3700" s="2">
        <v>14769</v>
      </c>
      <c r="I3700" s="1">
        <v>46033</v>
      </c>
      <c r="J3700">
        <v>56</v>
      </c>
      <c r="K3700">
        <v>38.9</v>
      </c>
      <c r="L3700">
        <v>66.1</v>
      </c>
      <c r="M3700">
        <v>89.3</v>
      </c>
      <c r="N3700">
        <v>46.4</v>
      </c>
      <c r="O3700">
        <v>92.6</v>
      </c>
      <c r="P3700">
        <v>71.5</v>
      </c>
      <c r="Q3700">
        <v>48.8</v>
      </c>
      <c r="R3700">
        <v>99.2</v>
      </c>
      <c r="S3700">
        <v>46.7</v>
      </c>
      <c r="T3700">
        <v>48.4</v>
      </c>
      <c r="U3700">
        <v>3.3</v>
      </c>
      <c r="V3700">
        <v>42.7</v>
      </c>
      <c r="W3700">
        <v>93.3</v>
      </c>
      <c r="X3700">
        <v>29.1</v>
      </c>
      <c r="Y3700">
        <v>21.9</v>
      </c>
      <c r="Z3700">
        <v>23.4</v>
      </c>
      <c r="AA3700">
        <v>25</v>
      </c>
      <c r="AB3700">
        <v>88.5</v>
      </c>
      <c r="AC3700">
        <v>49.5</v>
      </c>
      <c r="AD3700">
        <v>34.6</v>
      </c>
    </row>
    <row r="3701">
      <c r="A3701">
        <v>3700</v>
      </c>
      <c r="B3701" t="str">
        <v>channel_3700</v>
      </c>
      <c r="C3701" t="str">
        <v>Екатеринбург</v>
      </c>
      <c r="D3701" t="str">
        <v>промпты</v>
      </c>
      <c r="E3701" s="3">
        <v>161708</v>
      </c>
      <c r="F3701" s="3">
        <v>58075</v>
      </c>
      <c r="G3701" s="5">
        <v>0.35913498404531624</v>
      </c>
      <c r="H3701" s="2">
        <v>20326</v>
      </c>
      <c r="I3701" s="1">
        <v>46058</v>
      </c>
      <c r="J3701">
        <v>75.8</v>
      </c>
      <c r="K3701">
        <v>19.5</v>
      </c>
      <c r="L3701">
        <v>80.8</v>
      </c>
      <c r="M3701">
        <v>51</v>
      </c>
      <c r="N3701">
        <v>31.3</v>
      </c>
      <c r="O3701">
        <v>52.6</v>
      </c>
      <c r="P3701">
        <v>17.3</v>
      </c>
      <c r="Q3701">
        <v>41.7</v>
      </c>
      <c r="R3701">
        <v>33.8</v>
      </c>
      <c r="S3701">
        <v>1</v>
      </c>
      <c r="T3701">
        <v>57.5</v>
      </c>
      <c r="U3701">
        <v>2.9</v>
      </c>
      <c r="V3701">
        <v>5.7</v>
      </c>
      <c r="W3701">
        <v>2.8</v>
      </c>
      <c r="X3701">
        <v>89.7</v>
      </c>
      <c r="Y3701">
        <v>3.3</v>
      </c>
      <c r="Z3701">
        <v>53.7</v>
      </c>
      <c r="AA3701">
        <v>21.5</v>
      </c>
      <c r="AB3701">
        <v>90.8</v>
      </c>
      <c r="AC3701">
        <v>56.6</v>
      </c>
      <c r="AD3701">
        <v>90</v>
      </c>
    </row>
    <row r="3702">
      <c r="A3702">
        <v>3701</v>
      </c>
      <c r="B3702" t="str">
        <v>channel_3701</v>
      </c>
      <c r="C3702" t="str">
        <v>Самара</v>
      </c>
      <c r="D3702" t="str">
        <v>нейрофото</v>
      </c>
      <c r="E3702" s="3">
        <v>234898</v>
      </c>
      <c r="F3702" s="3">
        <v>75135</v>
      </c>
      <c r="G3702" s="5">
        <v>0.319862238077804</v>
      </c>
      <c r="H3702" s="2">
        <v>26297</v>
      </c>
      <c r="I3702" s="1">
        <v>46106</v>
      </c>
      <c r="J3702">
        <v>9.7</v>
      </c>
      <c r="K3702">
        <v>16.7</v>
      </c>
      <c r="L3702">
        <v>48.6</v>
      </c>
      <c r="M3702">
        <v>40.5</v>
      </c>
      <c r="N3702">
        <v>20.8</v>
      </c>
      <c r="O3702">
        <v>71.4</v>
      </c>
      <c r="P3702">
        <v>68.7</v>
      </c>
      <c r="Q3702">
        <v>59.7</v>
      </c>
      <c r="R3702">
        <v>81.7</v>
      </c>
      <c r="S3702">
        <v>73.9</v>
      </c>
      <c r="T3702">
        <v>62.5</v>
      </c>
      <c r="U3702">
        <v>80.9</v>
      </c>
      <c r="V3702">
        <v>54.8</v>
      </c>
      <c r="W3702">
        <v>21.2</v>
      </c>
      <c r="X3702">
        <v>68.2</v>
      </c>
      <c r="Y3702">
        <v>100</v>
      </c>
      <c r="Z3702">
        <v>17.2</v>
      </c>
      <c r="AA3702">
        <v>68.1</v>
      </c>
      <c r="AB3702">
        <v>20.2</v>
      </c>
      <c r="AC3702">
        <v>90.6</v>
      </c>
      <c r="AD3702">
        <v>22.7</v>
      </c>
    </row>
    <row r="3703">
      <c r="A3703">
        <v>3702</v>
      </c>
      <c r="B3703" t="str">
        <v>channel_3702</v>
      </c>
      <c r="C3703" t="str">
        <v>Краснодар</v>
      </c>
      <c r="D3703" t="str">
        <v>нейрофото</v>
      </c>
      <c r="E3703" s="3">
        <v>243266</v>
      </c>
      <c r="F3703" s="3">
        <v>78401</v>
      </c>
      <c r="G3703" s="5">
        <v>0.3222850706633891</v>
      </c>
      <c r="H3703" s="2">
        <v>27440</v>
      </c>
      <c r="I3703" s="1">
        <v>46114</v>
      </c>
      <c r="J3703">
        <v>96.8</v>
      </c>
      <c r="K3703">
        <v>46.9</v>
      </c>
      <c r="L3703">
        <v>10.4</v>
      </c>
      <c r="M3703">
        <v>80.5</v>
      </c>
      <c r="N3703">
        <v>10.7</v>
      </c>
      <c r="O3703">
        <v>91.7</v>
      </c>
      <c r="P3703">
        <v>6.7</v>
      </c>
      <c r="Q3703">
        <v>15.7</v>
      </c>
      <c r="R3703">
        <v>13</v>
      </c>
      <c r="S3703">
        <v>65.6</v>
      </c>
      <c r="T3703">
        <v>58.3</v>
      </c>
      <c r="U3703">
        <v>80.7</v>
      </c>
      <c r="V3703">
        <v>83.7</v>
      </c>
      <c r="W3703">
        <v>35.8</v>
      </c>
      <c r="X3703">
        <v>90.9</v>
      </c>
      <c r="Y3703">
        <v>98.3</v>
      </c>
      <c r="Z3703">
        <v>84.6</v>
      </c>
      <c r="AA3703">
        <v>98.9</v>
      </c>
      <c r="AB3703">
        <v>26.8</v>
      </c>
      <c r="AC3703">
        <v>27.1</v>
      </c>
      <c r="AD3703">
        <v>8.9</v>
      </c>
    </row>
    <row r="3704">
      <c r="A3704">
        <v>3703</v>
      </c>
      <c r="B3704" t="str">
        <v>channel_3703</v>
      </c>
      <c r="C3704" t="str">
        <v>Москва</v>
      </c>
      <c r="D3704" t="str">
        <v>видео</v>
      </c>
      <c r="E3704" s="3">
        <v>166704</v>
      </c>
      <c r="F3704" s="3">
        <v>56889</v>
      </c>
      <c r="G3704" s="5">
        <v>0.34125755830693927</v>
      </c>
      <c r="H3704" s="2">
        <v>19911</v>
      </c>
      <c r="I3704" s="1">
        <v>46165</v>
      </c>
      <c r="J3704">
        <v>36.9</v>
      </c>
      <c r="K3704">
        <v>9.2</v>
      </c>
      <c r="L3704">
        <v>80.7</v>
      </c>
      <c r="M3704">
        <v>0.3</v>
      </c>
      <c r="N3704">
        <v>20.2</v>
      </c>
      <c r="O3704">
        <v>17.2</v>
      </c>
      <c r="P3704">
        <v>70.8</v>
      </c>
      <c r="Q3704">
        <v>72.6</v>
      </c>
      <c r="R3704">
        <v>45.2</v>
      </c>
      <c r="S3704">
        <v>58.1</v>
      </c>
      <c r="T3704">
        <v>36.3</v>
      </c>
      <c r="U3704">
        <v>8.8</v>
      </c>
      <c r="V3704">
        <v>92.8</v>
      </c>
      <c r="W3704">
        <v>15.3</v>
      </c>
      <c r="X3704">
        <v>10.2</v>
      </c>
      <c r="Y3704">
        <v>37.8</v>
      </c>
      <c r="Z3704">
        <v>92.2</v>
      </c>
      <c r="AA3704">
        <v>91</v>
      </c>
      <c r="AB3704">
        <v>49.5</v>
      </c>
      <c r="AC3704">
        <v>94.6</v>
      </c>
      <c r="AD3704">
        <v>43.5</v>
      </c>
    </row>
    <row r="3705">
      <c r="A3705">
        <v>3704</v>
      </c>
      <c r="B3705" t="str">
        <v>channel_3704</v>
      </c>
      <c r="C3705" t="str">
        <v>Санкт-Петербург</v>
      </c>
      <c r="D3705" t="str">
        <v>видео</v>
      </c>
      <c r="E3705" s="3">
        <v>151286</v>
      </c>
      <c r="F3705" s="3">
        <v>47651</v>
      </c>
      <c r="G3705" s="5">
        <v>0.31497296511243605</v>
      </c>
      <c r="H3705" s="2">
        <v>16678</v>
      </c>
      <c r="I3705" s="1">
        <v>46138</v>
      </c>
      <c r="J3705">
        <v>91.3</v>
      </c>
      <c r="K3705">
        <v>27.1</v>
      </c>
      <c r="L3705">
        <v>83</v>
      </c>
      <c r="M3705">
        <v>59.2</v>
      </c>
      <c r="N3705">
        <v>13</v>
      </c>
      <c r="O3705">
        <v>7.4</v>
      </c>
      <c r="P3705">
        <v>17.9</v>
      </c>
      <c r="Q3705">
        <v>52.9</v>
      </c>
      <c r="R3705">
        <v>83.5</v>
      </c>
      <c r="S3705">
        <v>31.5</v>
      </c>
      <c r="T3705">
        <v>40.5</v>
      </c>
      <c r="U3705">
        <v>10.7</v>
      </c>
      <c r="V3705">
        <v>94.3</v>
      </c>
      <c r="W3705">
        <v>73.7</v>
      </c>
      <c r="X3705">
        <v>23.4</v>
      </c>
      <c r="Y3705">
        <v>44.1</v>
      </c>
      <c r="Z3705">
        <v>37.8</v>
      </c>
      <c r="AA3705">
        <v>61.9</v>
      </c>
      <c r="AB3705">
        <v>77.5</v>
      </c>
      <c r="AC3705">
        <v>72.3</v>
      </c>
      <c r="AD3705">
        <v>84.6</v>
      </c>
    </row>
    <row r="3706">
      <c r="A3706">
        <v>3705</v>
      </c>
      <c r="B3706" t="str">
        <v>channel_3705</v>
      </c>
      <c r="C3706" t="str">
        <v>Казань</v>
      </c>
      <c r="D3706" t="str">
        <v>видео</v>
      </c>
      <c r="E3706" s="3">
        <v>113314</v>
      </c>
      <c r="F3706" s="3">
        <v>13460</v>
      </c>
      <c r="G3706" s="5">
        <v>0.11878496920062834</v>
      </c>
      <c r="H3706" s="2">
        <v>4711</v>
      </c>
      <c r="I3706" s="1">
        <v>46048</v>
      </c>
      <c r="J3706">
        <v>0</v>
      </c>
      <c r="K3706">
        <v>2.2</v>
      </c>
      <c r="L3706">
        <v>56.8</v>
      </c>
      <c r="M3706">
        <v>58.6</v>
      </c>
      <c r="N3706">
        <v>79.3</v>
      </c>
      <c r="O3706">
        <v>25.8</v>
      </c>
      <c r="P3706">
        <v>69.9</v>
      </c>
      <c r="Q3706">
        <v>38.4</v>
      </c>
      <c r="R3706">
        <v>19.7</v>
      </c>
      <c r="S3706">
        <v>73.9</v>
      </c>
      <c r="T3706">
        <v>83.1</v>
      </c>
      <c r="U3706">
        <v>43.8</v>
      </c>
      <c r="V3706">
        <v>55.2</v>
      </c>
      <c r="W3706">
        <v>2.1</v>
      </c>
      <c r="X3706">
        <v>99.2</v>
      </c>
      <c r="Y3706">
        <v>20</v>
      </c>
      <c r="Z3706">
        <v>12.2</v>
      </c>
      <c r="AA3706">
        <v>59.8</v>
      </c>
      <c r="AB3706">
        <v>95.9</v>
      </c>
      <c r="AC3706">
        <v>31.9</v>
      </c>
      <c r="AD3706">
        <v>90.3</v>
      </c>
    </row>
    <row r="3707">
      <c r="A3707">
        <v>3706</v>
      </c>
      <c r="B3707" t="str">
        <v>channel_3706</v>
      </c>
      <c r="C3707" t="str">
        <v>Новосибирск</v>
      </c>
      <c r="D3707" t="str">
        <v>дизайн</v>
      </c>
      <c r="E3707" s="3">
        <v>64830</v>
      </c>
      <c r="F3707" s="3">
        <v>13726</v>
      </c>
      <c r="G3707" s="5">
        <v>0.21172296776183866</v>
      </c>
      <c r="H3707" s="2">
        <v>4804</v>
      </c>
      <c r="I3707" s="1">
        <v>46184</v>
      </c>
      <c r="J3707">
        <v>72.8</v>
      </c>
      <c r="K3707">
        <v>48.5</v>
      </c>
      <c r="L3707">
        <v>67.2</v>
      </c>
      <c r="M3707">
        <v>44.5</v>
      </c>
      <c r="N3707">
        <v>92.2</v>
      </c>
      <c r="O3707">
        <v>30.4</v>
      </c>
      <c r="P3707">
        <v>95.8</v>
      </c>
      <c r="Q3707">
        <v>27.7</v>
      </c>
      <c r="R3707">
        <v>45.1</v>
      </c>
      <c r="S3707">
        <v>4.9</v>
      </c>
      <c r="T3707">
        <v>77.3</v>
      </c>
      <c r="U3707">
        <v>1.3</v>
      </c>
      <c r="V3707">
        <v>74.7</v>
      </c>
      <c r="W3707">
        <v>45.5</v>
      </c>
      <c r="X3707">
        <v>60.4</v>
      </c>
      <c r="Y3707">
        <v>71.6</v>
      </c>
      <c r="Z3707">
        <v>76</v>
      </c>
      <c r="AA3707">
        <v>85.2</v>
      </c>
      <c r="AB3707">
        <v>64.7</v>
      </c>
      <c r="AC3707">
        <v>46.6</v>
      </c>
      <c r="AD3707">
        <v>48.6</v>
      </c>
    </row>
    <row r="3708">
      <c r="A3708">
        <v>3707</v>
      </c>
      <c r="B3708" t="str">
        <v>channel_3707</v>
      </c>
      <c r="C3708" t="str">
        <v>Екатеринбург</v>
      </c>
      <c r="D3708" t="str">
        <v>видео</v>
      </c>
      <c r="E3708" s="3">
        <v>138570</v>
      </c>
      <c r="F3708" s="3">
        <v>45042</v>
      </c>
      <c r="G3708" s="5">
        <v>0.32504871184239015</v>
      </c>
      <c r="H3708" s="2">
        <v>15765</v>
      </c>
      <c r="I3708" s="1">
        <v>46206</v>
      </c>
      <c r="J3708">
        <v>46.3</v>
      </c>
      <c r="K3708">
        <v>1.7</v>
      </c>
      <c r="L3708">
        <v>63.9</v>
      </c>
      <c r="M3708">
        <v>66</v>
      </c>
      <c r="N3708">
        <v>85.3</v>
      </c>
      <c r="O3708">
        <v>81.8</v>
      </c>
      <c r="P3708">
        <v>97.9</v>
      </c>
      <c r="Q3708">
        <v>44.6</v>
      </c>
      <c r="R3708">
        <v>57.9</v>
      </c>
      <c r="S3708">
        <v>48.2</v>
      </c>
      <c r="T3708">
        <v>25.2</v>
      </c>
      <c r="U3708">
        <v>26.8</v>
      </c>
      <c r="V3708">
        <v>44.9</v>
      </c>
      <c r="W3708">
        <v>39.1</v>
      </c>
      <c r="X3708">
        <v>44.8</v>
      </c>
      <c r="Y3708">
        <v>27.9</v>
      </c>
      <c r="Z3708">
        <v>6.8</v>
      </c>
      <c r="AA3708">
        <v>54.2</v>
      </c>
      <c r="AB3708">
        <v>2.8</v>
      </c>
      <c r="AC3708">
        <v>50</v>
      </c>
      <c r="AD3708">
        <v>43.2</v>
      </c>
    </row>
    <row r="3709">
      <c r="A3709">
        <v>3708</v>
      </c>
      <c r="B3709" t="str">
        <v>channel_3708</v>
      </c>
      <c r="C3709" t="str">
        <v>Самара</v>
      </c>
      <c r="D3709" t="str">
        <v>нейрофото</v>
      </c>
      <c r="E3709" s="3">
        <v>87970</v>
      </c>
      <c r="F3709" s="3">
        <v>31641</v>
      </c>
      <c r="G3709" s="5">
        <v>0.35967943617142206</v>
      </c>
      <c r="H3709" s="2">
        <v>11074</v>
      </c>
      <c r="I3709" s="1">
        <v>46164</v>
      </c>
      <c r="J3709">
        <v>84.6</v>
      </c>
      <c r="K3709">
        <v>47.4</v>
      </c>
      <c r="L3709">
        <v>36.5</v>
      </c>
      <c r="M3709">
        <v>55.6</v>
      </c>
      <c r="N3709">
        <v>92.4</v>
      </c>
      <c r="O3709">
        <v>3.4</v>
      </c>
      <c r="P3709">
        <v>20.3</v>
      </c>
      <c r="Q3709">
        <v>33.2</v>
      </c>
      <c r="R3709">
        <v>59.9</v>
      </c>
      <c r="S3709">
        <v>27.2</v>
      </c>
      <c r="T3709">
        <v>5.7</v>
      </c>
      <c r="U3709">
        <v>0.8</v>
      </c>
      <c r="V3709">
        <v>20.6</v>
      </c>
      <c r="W3709">
        <v>59.9</v>
      </c>
      <c r="X3709">
        <v>9.3</v>
      </c>
      <c r="Y3709">
        <v>16.3</v>
      </c>
      <c r="Z3709">
        <v>19.3</v>
      </c>
      <c r="AA3709">
        <v>28.5</v>
      </c>
      <c r="AB3709">
        <v>13.8</v>
      </c>
      <c r="AC3709">
        <v>92.6</v>
      </c>
      <c r="AD3709">
        <v>23.7</v>
      </c>
    </row>
    <row r="3710">
      <c r="A3710">
        <v>3709</v>
      </c>
      <c r="B3710" t="str">
        <v>channel_3709</v>
      </c>
      <c r="C3710" t="str">
        <v>Краснодар</v>
      </c>
      <c r="D3710" t="str">
        <v>нейрофото</v>
      </c>
      <c r="E3710" s="3">
        <v>95445</v>
      </c>
      <c r="F3710" s="3">
        <v>25001</v>
      </c>
      <c r="G3710" s="5">
        <v>0.26194143223846195</v>
      </c>
      <c r="H3710" s="2">
        <v>8750</v>
      </c>
      <c r="I3710" s="1">
        <v>46100</v>
      </c>
      <c r="J3710">
        <v>45.6</v>
      </c>
      <c r="K3710">
        <v>58.2</v>
      </c>
      <c r="L3710">
        <v>28.7</v>
      </c>
      <c r="M3710">
        <v>13</v>
      </c>
      <c r="N3710">
        <v>37.3</v>
      </c>
      <c r="O3710">
        <v>79.6</v>
      </c>
      <c r="P3710">
        <v>67.6</v>
      </c>
      <c r="Q3710">
        <v>49.6</v>
      </c>
      <c r="R3710">
        <v>32.6</v>
      </c>
      <c r="S3710">
        <v>58.4</v>
      </c>
      <c r="T3710">
        <v>60.6</v>
      </c>
      <c r="U3710">
        <v>34.1</v>
      </c>
      <c r="V3710">
        <v>90.4</v>
      </c>
      <c r="W3710">
        <v>96.3</v>
      </c>
      <c r="X3710">
        <v>4.7</v>
      </c>
      <c r="Y3710">
        <v>92.7</v>
      </c>
      <c r="Z3710">
        <v>78.2</v>
      </c>
      <c r="AA3710">
        <v>55.9</v>
      </c>
      <c r="AB3710">
        <v>2.1</v>
      </c>
      <c r="AC3710">
        <v>83.2</v>
      </c>
      <c r="AD3710">
        <v>81.6</v>
      </c>
    </row>
    <row r="3711">
      <c r="A3711">
        <v>3710</v>
      </c>
      <c r="B3711" t="str">
        <v>channel_3710</v>
      </c>
      <c r="C3711" t="str">
        <v>Москва</v>
      </c>
      <c r="D3711" t="str">
        <v>карьера</v>
      </c>
      <c r="E3711" s="3">
        <v>29039</v>
      </c>
      <c r="F3711" s="3">
        <v>5801</v>
      </c>
      <c r="G3711" s="5">
        <v>0.1997658321567547</v>
      </c>
      <c r="H3711" s="2">
        <v>2030</v>
      </c>
      <c r="I3711" s="1">
        <v>46098</v>
      </c>
      <c r="J3711">
        <v>99.3</v>
      </c>
      <c r="K3711">
        <v>38.3</v>
      </c>
      <c r="L3711">
        <v>63.8</v>
      </c>
      <c r="M3711">
        <v>52.8</v>
      </c>
      <c r="N3711">
        <v>33.8</v>
      </c>
      <c r="O3711">
        <v>98.9</v>
      </c>
      <c r="P3711">
        <v>4.1</v>
      </c>
      <c r="Q3711">
        <v>53</v>
      </c>
      <c r="R3711">
        <v>17</v>
      </c>
      <c r="S3711">
        <v>81.5</v>
      </c>
      <c r="T3711">
        <v>71.9</v>
      </c>
      <c r="U3711">
        <v>40.7</v>
      </c>
      <c r="V3711">
        <v>67.4</v>
      </c>
      <c r="W3711">
        <v>4.7</v>
      </c>
      <c r="X3711">
        <v>63.2</v>
      </c>
      <c r="Y3711">
        <v>44.7</v>
      </c>
      <c r="Z3711">
        <v>30.4</v>
      </c>
      <c r="AA3711">
        <v>78.1</v>
      </c>
      <c r="AB3711">
        <v>82.4</v>
      </c>
      <c r="AC3711">
        <v>12.3</v>
      </c>
      <c r="AD3711">
        <v>93.4</v>
      </c>
    </row>
    <row r="3712">
      <c r="A3712">
        <v>3711</v>
      </c>
      <c r="B3712" t="str">
        <v>channel_3711</v>
      </c>
      <c r="C3712" t="str">
        <v>Санкт-Петербург</v>
      </c>
      <c r="D3712" t="str">
        <v>видео</v>
      </c>
      <c r="E3712" s="3">
        <v>243589</v>
      </c>
      <c r="F3712" s="3">
        <v>70185</v>
      </c>
      <c r="G3712" s="5">
        <v>0.2881287742878373</v>
      </c>
      <c r="H3712" s="2">
        <v>24565</v>
      </c>
      <c r="I3712" s="1">
        <v>46241</v>
      </c>
      <c r="J3712">
        <v>76</v>
      </c>
      <c r="K3712">
        <v>44.9</v>
      </c>
      <c r="L3712">
        <v>6.4</v>
      </c>
      <c r="M3712">
        <v>2.4</v>
      </c>
      <c r="N3712">
        <v>6.9</v>
      </c>
      <c r="O3712">
        <v>53.4</v>
      </c>
      <c r="P3712">
        <v>27.6</v>
      </c>
      <c r="Q3712">
        <v>98.6</v>
      </c>
      <c r="R3712">
        <v>72</v>
      </c>
      <c r="S3712">
        <v>17.5</v>
      </c>
      <c r="T3712">
        <v>18.5</v>
      </c>
      <c r="U3712">
        <v>51.8</v>
      </c>
      <c r="V3712">
        <v>52.4</v>
      </c>
      <c r="W3712">
        <v>82.3</v>
      </c>
      <c r="X3712">
        <v>92.7</v>
      </c>
      <c r="Y3712">
        <v>32</v>
      </c>
      <c r="Z3712">
        <v>9.3</v>
      </c>
      <c r="AA3712">
        <v>15.5</v>
      </c>
      <c r="AB3712">
        <v>68.2</v>
      </c>
      <c r="AC3712">
        <v>62.6</v>
      </c>
      <c r="AD3712">
        <v>37.4</v>
      </c>
    </row>
    <row r="3713">
      <c r="A3713">
        <v>3712</v>
      </c>
      <c r="B3713" t="str">
        <v>channel_3712</v>
      </c>
      <c r="C3713" t="str">
        <v>Казань</v>
      </c>
      <c r="D3713" t="str">
        <v>карьера</v>
      </c>
      <c r="E3713" s="3">
        <v>164290</v>
      </c>
      <c r="F3713" s="3">
        <v>50271</v>
      </c>
      <c r="G3713" s="5">
        <v>0.3059894089719399</v>
      </c>
      <c r="H3713" s="2">
        <v>17595</v>
      </c>
      <c r="I3713" s="1">
        <v>46219</v>
      </c>
      <c r="J3713">
        <v>58.6</v>
      </c>
      <c r="K3713">
        <v>55</v>
      </c>
      <c r="L3713">
        <v>68.7</v>
      </c>
      <c r="M3713">
        <v>33.3</v>
      </c>
      <c r="N3713">
        <v>85.2</v>
      </c>
      <c r="O3713">
        <v>73.6</v>
      </c>
      <c r="P3713">
        <v>83.2</v>
      </c>
      <c r="Q3713">
        <v>86.3</v>
      </c>
      <c r="R3713">
        <v>85.3</v>
      </c>
      <c r="S3713">
        <v>15.4</v>
      </c>
      <c r="T3713">
        <v>57.7</v>
      </c>
      <c r="U3713">
        <v>1.8</v>
      </c>
      <c r="V3713">
        <v>43.3</v>
      </c>
      <c r="W3713">
        <v>3.3</v>
      </c>
      <c r="X3713">
        <v>27.1</v>
      </c>
      <c r="Y3713">
        <v>63.4</v>
      </c>
      <c r="Z3713">
        <v>40.9</v>
      </c>
      <c r="AA3713">
        <v>53.1</v>
      </c>
      <c r="AB3713">
        <v>2</v>
      </c>
      <c r="AC3713">
        <v>47.1</v>
      </c>
      <c r="AD3713">
        <v>35.1</v>
      </c>
    </row>
    <row r="3714">
      <c r="A3714">
        <v>3713</v>
      </c>
      <c r="B3714" t="str">
        <v>channel_3713</v>
      </c>
      <c r="C3714" t="str">
        <v>Новосибирск</v>
      </c>
      <c r="D3714" t="str">
        <v>карьера</v>
      </c>
      <c r="E3714" s="3">
        <v>92204</v>
      </c>
      <c r="F3714" s="3">
        <v>27510</v>
      </c>
      <c r="G3714" s="5">
        <v>0.2983601579107197</v>
      </c>
      <c r="H3714" s="2">
        <v>9629</v>
      </c>
      <c r="I3714" s="1">
        <v>46206</v>
      </c>
      <c r="J3714">
        <v>93.6</v>
      </c>
      <c r="K3714">
        <v>48.4</v>
      </c>
      <c r="L3714">
        <v>7.9</v>
      </c>
      <c r="M3714">
        <v>82.1</v>
      </c>
      <c r="N3714">
        <v>49</v>
      </c>
      <c r="O3714">
        <v>59.9</v>
      </c>
      <c r="P3714">
        <v>12.2</v>
      </c>
      <c r="Q3714">
        <v>78.5</v>
      </c>
      <c r="R3714">
        <v>65.4</v>
      </c>
      <c r="S3714">
        <v>62.6</v>
      </c>
      <c r="T3714">
        <v>9.3</v>
      </c>
      <c r="U3714">
        <v>24.3</v>
      </c>
      <c r="V3714">
        <v>80.9</v>
      </c>
      <c r="W3714">
        <v>2.2</v>
      </c>
      <c r="X3714">
        <v>99.7</v>
      </c>
      <c r="Y3714">
        <v>5.5</v>
      </c>
      <c r="Z3714">
        <v>61.4</v>
      </c>
      <c r="AA3714">
        <v>94.2</v>
      </c>
      <c r="AB3714">
        <v>97.1</v>
      </c>
      <c r="AC3714">
        <v>63.4</v>
      </c>
      <c r="AD3714">
        <v>2.2</v>
      </c>
    </row>
    <row r="3715">
      <c r="A3715">
        <v>3714</v>
      </c>
      <c r="B3715" t="str">
        <v>channel_3714</v>
      </c>
      <c r="C3715" t="str">
        <v>Екатеринбург</v>
      </c>
      <c r="D3715" t="str">
        <v>видео</v>
      </c>
      <c r="E3715" s="3">
        <v>126342</v>
      </c>
      <c r="F3715" s="3">
        <v>13091</v>
      </c>
      <c r="G3715" s="5">
        <v>0.10361558309984012</v>
      </c>
      <c r="H3715" s="2">
        <v>4582</v>
      </c>
      <c r="I3715" s="1">
        <v>46029</v>
      </c>
      <c r="J3715">
        <v>31.9</v>
      </c>
      <c r="K3715">
        <v>31.6</v>
      </c>
      <c r="L3715">
        <v>18.8</v>
      </c>
      <c r="M3715">
        <v>21.1</v>
      </c>
      <c r="N3715">
        <v>76.7</v>
      </c>
      <c r="O3715">
        <v>72.6</v>
      </c>
      <c r="P3715">
        <v>31.7</v>
      </c>
      <c r="Q3715">
        <v>86.7</v>
      </c>
      <c r="R3715">
        <v>87.6</v>
      </c>
      <c r="S3715">
        <v>70.4</v>
      </c>
      <c r="T3715">
        <v>23.4</v>
      </c>
      <c r="U3715">
        <v>10.4</v>
      </c>
      <c r="V3715">
        <v>45.2</v>
      </c>
      <c r="W3715">
        <v>85</v>
      </c>
      <c r="X3715">
        <v>69.9</v>
      </c>
      <c r="Y3715">
        <v>19.1</v>
      </c>
      <c r="Z3715">
        <v>53.6</v>
      </c>
      <c r="AA3715">
        <v>44.8</v>
      </c>
      <c r="AB3715">
        <v>92.1</v>
      </c>
      <c r="AC3715">
        <v>93.9</v>
      </c>
      <c r="AD3715">
        <v>12.1</v>
      </c>
    </row>
    <row r="3716">
      <c r="A3716">
        <v>3715</v>
      </c>
      <c r="B3716" t="str">
        <v>channel_3715</v>
      </c>
      <c r="C3716" t="str">
        <v>Самара</v>
      </c>
      <c r="D3716" t="str">
        <v>нейрофото</v>
      </c>
      <c r="E3716" s="3">
        <v>54707</v>
      </c>
      <c r="F3716" s="3">
        <v>15992</v>
      </c>
      <c r="G3716" s="5">
        <v>0.2923209095728152</v>
      </c>
      <c r="H3716" s="2">
        <v>5597</v>
      </c>
      <c r="I3716" s="1">
        <v>46219</v>
      </c>
      <c r="J3716">
        <v>52.7</v>
      </c>
      <c r="K3716">
        <v>81.1</v>
      </c>
      <c r="L3716">
        <v>58</v>
      </c>
      <c r="M3716">
        <v>63.9</v>
      </c>
      <c r="N3716">
        <v>83.5</v>
      </c>
      <c r="O3716">
        <v>80.3</v>
      </c>
      <c r="P3716">
        <v>64.1</v>
      </c>
      <c r="Q3716">
        <v>73.2</v>
      </c>
      <c r="R3716">
        <v>47</v>
      </c>
      <c r="S3716">
        <v>86.1</v>
      </c>
      <c r="T3716">
        <v>80.8</v>
      </c>
      <c r="U3716">
        <v>13</v>
      </c>
      <c r="V3716">
        <v>8.4</v>
      </c>
      <c r="W3716">
        <v>78.3</v>
      </c>
      <c r="X3716">
        <v>8.1</v>
      </c>
      <c r="Y3716">
        <v>28.5</v>
      </c>
      <c r="Z3716">
        <v>16.1</v>
      </c>
      <c r="AA3716">
        <v>49.5</v>
      </c>
      <c r="AB3716">
        <v>81.3</v>
      </c>
      <c r="AC3716">
        <v>57.2</v>
      </c>
      <c r="AD3716">
        <v>99.5</v>
      </c>
    </row>
    <row r="3717">
      <c r="A3717">
        <v>3716</v>
      </c>
      <c r="B3717" t="str">
        <v>channel_3716</v>
      </c>
      <c r="C3717" t="str">
        <v>Краснодар</v>
      </c>
      <c r="D3717" t="str">
        <v>маркетинг</v>
      </c>
      <c r="E3717" s="3">
        <v>81433</v>
      </c>
      <c r="F3717" s="3">
        <v>15126</v>
      </c>
      <c r="G3717" s="5">
        <v>0.18574779266390776</v>
      </c>
      <c r="H3717" s="2">
        <v>5294</v>
      </c>
      <c r="I3717" s="1">
        <v>46029</v>
      </c>
      <c r="J3717">
        <v>39.5</v>
      </c>
      <c r="K3717">
        <v>25.6</v>
      </c>
      <c r="L3717">
        <v>20.7</v>
      </c>
      <c r="M3717">
        <v>86.1</v>
      </c>
      <c r="N3717">
        <v>56.6</v>
      </c>
      <c r="O3717">
        <v>69.1</v>
      </c>
      <c r="P3717">
        <v>1.4</v>
      </c>
      <c r="Q3717">
        <v>33.9</v>
      </c>
      <c r="R3717">
        <v>27.3</v>
      </c>
      <c r="S3717">
        <v>66.9</v>
      </c>
      <c r="T3717">
        <v>45.5</v>
      </c>
      <c r="U3717">
        <v>98.5</v>
      </c>
      <c r="V3717">
        <v>33.2</v>
      </c>
      <c r="W3717">
        <v>26.1</v>
      </c>
      <c r="X3717">
        <v>77.4</v>
      </c>
      <c r="Y3717">
        <v>45.5</v>
      </c>
      <c r="Z3717">
        <v>31.2</v>
      </c>
      <c r="AA3717">
        <v>13.8</v>
      </c>
      <c r="AB3717">
        <v>32.7</v>
      </c>
      <c r="AC3717">
        <v>10.5</v>
      </c>
      <c r="AD3717">
        <v>63.6</v>
      </c>
    </row>
    <row r="3718">
      <c r="A3718">
        <v>3717</v>
      </c>
      <c r="B3718" t="str">
        <v>channel_3717</v>
      </c>
      <c r="C3718" t="str">
        <v>Москва</v>
      </c>
      <c r="D3718" t="str">
        <v>маркетинг</v>
      </c>
      <c r="E3718" s="3">
        <v>68720</v>
      </c>
      <c r="F3718" s="3">
        <v>12814</v>
      </c>
      <c r="G3718" s="5">
        <v>0.18646682188591385</v>
      </c>
      <c r="H3718" s="2">
        <v>4485</v>
      </c>
      <c r="I3718" s="1">
        <v>46113</v>
      </c>
      <c r="J3718">
        <v>3.1</v>
      </c>
      <c r="K3718">
        <v>26.3</v>
      </c>
      <c r="L3718">
        <v>94.1</v>
      </c>
      <c r="M3718">
        <v>59.3</v>
      </c>
      <c r="N3718">
        <v>83.2</v>
      </c>
      <c r="O3718">
        <v>93.3</v>
      </c>
      <c r="P3718">
        <v>78.1</v>
      </c>
      <c r="Q3718">
        <v>68.8</v>
      </c>
      <c r="R3718">
        <v>83.8</v>
      </c>
      <c r="S3718">
        <v>15.7</v>
      </c>
      <c r="T3718">
        <v>12.6</v>
      </c>
      <c r="U3718">
        <v>77.8</v>
      </c>
      <c r="V3718">
        <v>4</v>
      </c>
      <c r="W3718">
        <v>83.8</v>
      </c>
      <c r="X3718">
        <v>71.8</v>
      </c>
      <c r="Y3718">
        <v>89.3</v>
      </c>
      <c r="Z3718">
        <v>53</v>
      </c>
      <c r="AA3718">
        <v>14.1</v>
      </c>
      <c r="AB3718">
        <v>63.3</v>
      </c>
      <c r="AC3718">
        <v>81.5</v>
      </c>
      <c r="AD3718">
        <v>70.6</v>
      </c>
    </row>
    <row r="3719">
      <c r="A3719">
        <v>3718</v>
      </c>
      <c r="B3719" t="str">
        <v>channel_3718</v>
      </c>
      <c r="C3719" t="str">
        <v>Санкт-Петербург</v>
      </c>
      <c r="D3719" t="str">
        <v>маркетинг</v>
      </c>
      <c r="E3719" s="3">
        <v>229730</v>
      </c>
      <c r="F3719" s="3">
        <v>19568</v>
      </c>
      <c r="G3719" s="5">
        <v>0.08517825273146737</v>
      </c>
      <c r="H3719" s="2">
        <v>6849</v>
      </c>
      <c r="I3719" s="1">
        <v>46170</v>
      </c>
      <c r="J3719">
        <v>19.6</v>
      </c>
      <c r="K3719">
        <v>72.4</v>
      </c>
      <c r="L3719">
        <v>32.8</v>
      </c>
      <c r="M3719">
        <v>73.7</v>
      </c>
      <c r="N3719">
        <v>58.2</v>
      </c>
      <c r="O3719">
        <v>59.2</v>
      </c>
      <c r="P3719">
        <v>31</v>
      </c>
      <c r="Q3719">
        <v>37.3</v>
      </c>
      <c r="R3719">
        <v>9.4</v>
      </c>
      <c r="S3719">
        <v>5.9</v>
      </c>
      <c r="T3719">
        <v>90.4</v>
      </c>
      <c r="U3719">
        <v>71</v>
      </c>
      <c r="V3719">
        <v>33.6</v>
      </c>
      <c r="W3719">
        <v>57.2</v>
      </c>
      <c r="X3719">
        <v>81.2</v>
      </c>
      <c r="Y3719">
        <v>63.8</v>
      </c>
      <c r="Z3719">
        <v>1.8</v>
      </c>
      <c r="AA3719">
        <v>47.6</v>
      </c>
      <c r="AB3719">
        <v>52.5</v>
      </c>
      <c r="AC3719">
        <v>69.4</v>
      </c>
      <c r="AD3719">
        <v>63.7</v>
      </c>
    </row>
    <row r="3720">
      <c r="A3720">
        <v>3719</v>
      </c>
      <c r="B3720" t="str">
        <v>channel_3719</v>
      </c>
      <c r="C3720" t="str">
        <v>Казань</v>
      </c>
      <c r="D3720" t="str">
        <v>промпты</v>
      </c>
      <c r="E3720" s="3">
        <v>208243</v>
      </c>
      <c r="F3720" s="3">
        <v>73239</v>
      </c>
      <c r="G3720" s="5">
        <v>0.35169969698861425</v>
      </c>
      <c r="H3720" s="2">
        <v>25634</v>
      </c>
      <c r="I3720" s="1">
        <v>46167</v>
      </c>
      <c r="J3720">
        <v>58.4</v>
      </c>
      <c r="K3720">
        <v>13.5</v>
      </c>
      <c r="L3720">
        <v>64.6</v>
      </c>
      <c r="M3720">
        <v>10.1</v>
      </c>
      <c r="N3720">
        <v>50</v>
      </c>
      <c r="O3720">
        <v>25.2</v>
      </c>
      <c r="P3720">
        <v>53.5</v>
      </c>
      <c r="Q3720">
        <v>83.5</v>
      </c>
      <c r="R3720">
        <v>14.5</v>
      </c>
      <c r="S3720">
        <v>99.1</v>
      </c>
      <c r="T3720">
        <v>15.5</v>
      </c>
      <c r="U3720">
        <v>80.8</v>
      </c>
      <c r="V3720">
        <v>23.7</v>
      </c>
      <c r="W3720">
        <v>89.1</v>
      </c>
      <c r="X3720">
        <v>41.2</v>
      </c>
      <c r="Y3720">
        <v>95.6</v>
      </c>
      <c r="Z3720">
        <v>80.9</v>
      </c>
      <c r="AA3720">
        <v>45.5</v>
      </c>
      <c r="AB3720">
        <v>28.1</v>
      </c>
      <c r="AC3720">
        <v>24.1</v>
      </c>
      <c r="AD3720">
        <v>24.4</v>
      </c>
    </row>
    <row r="3721">
      <c r="A3721">
        <v>3720</v>
      </c>
      <c r="B3721" t="str">
        <v>channel_3720</v>
      </c>
      <c r="C3721" t="str">
        <v>Новосибирск</v>
      </c>
      <c r="D3721" t="str">
        <v>карьера</v>
      </c>
      <c r="E3721" s="3">
        <v>191968</v>
      </c>
      <c r="F3721" s="3">
        <v>16250</v>
      </c>
      <c r="G3721" s="5">
        <v>0.08464952492082013</v>
      </c>
      <c r="H3721" s="2">
        <v>5688</v>
      </c>
      <c r="I3721" s="1">
        <v>46283</v>
      </c>
      <c r="J3721">
        <v>94.8</v>
      </c>
      <c r="K3721">
        <v>29.3</v>
      </c>
      <c r="L3721">
        <v>32.9</v>
      </c>
      <c r="M3721">
        <v>43.1</v>
      </c>
      <c r="N3721">
        <v>55.3</v>
      </c>
      <c r="O3721">
        <v>13.1</v>
      </c>
      <c r="P3721">
        <v>94.3</v>
      </c>
      <c r="Q3721">
        <v>8.3</v>
      </c>
      <c r="R3721">
        <v>0.4</v>
      </c>
      <c r="S3721">
        <v>61.6</v>
      </c>
      <c r="T3721">
        <v>24.3</v>
      </c>
      <c r="U3721">
        <v>85.8</v>
      </c>
      <c r="V3721">
        <v>96.9</v>
      </c>
      <c r="W3721">
        <v>73.1</v>
      </c>
      <c r="X3721">
        <v>36.9</v>
      </c>
      <c r="Y3721">
        <v>46.2</v>
      </c>
      <c r="Z3721">
        <v>91.4</v>
      </c>
      <c r="AA3721">
        <v>39.5</v>
      </c>
      <c r="AB3721">
        <v>33.3</v>
      </c>
      <c r="AC3721">
        <v>49.8</v>
      </c>
      <c r="AD3721">
        <v>50.1</v>
      </c>
    </row>
    <row r="3722">
      <c r="A3722">
        <v>3721</v>
      </c>
      <c r="B3722" t="str">
        <v>channel_3721</v>
      </c>
      <c r="C3722" t="str">
        <v>Екатеринбург</v>
      </c>
      <c r="D3722" t="str">
        <v>нейрофото</v>
      </c>
      <c r="E3722" s="3">
        <v>84945</v>
      </c>
      <c r="F3722" s="3">
        <v>26786</v>
      </c>
      <c r="G3722" s="5">
        <v>0.315333451056566</v>
      </c>
      <c r="H3722" s="2">
        <v>9375</v>
      </c>
      <c r="I3722" s="1">
        <v>46231</v>
      </c>
      <c r="J3722">
        <v>23.7</v>
      </c>
      <c r="K3722">
        <v>50.7</v>
      </c>
      <c r="L3722">
        <v>75.2</v>
      </c>
      <c r="M3722">
        <v>54.3</v>
      </c>
      <c r="N3722">
        <v>48.7</v>
      </c>
      <c r="O3722">
        <v>51</v>
      </c>
      <c r="P3722">
        <v>17.1</v>
      </c>
      <c r="Q3722">
        <v>67.8</v>
      </c>
      <c r="R3722">
        <v>20.5</v>
      </c>
      <c r="S3722">
        <v>89.2</v>
      </c>
      <c r="T3722">
        <v>78.8</v>
      </c>
      <c r="U3722">
        <v>39.1</v>
      </c>
      <c r="V3722">
        <v>20.1</v>
      </c>
      <c r="W3722">
        <v>19.1</v>
      </c>
      <c r="X3722">
        <v>95.8</v>
      </c>
      <c r="Y3722">
        <v>44.3</v>
      </c>
      <c r="Z3722">
        <v>90.8</v>
      </c>
      <c r="AA3722">
        <v>70</v>
      </c>
      <c r="AB3722">
        <v>15.1</v>
      </c>
      <c r="AC3722">
        <v>27.9</v>
      </c>
      <c r="AD3722">
        <v>24.5</v>
      </c>
    </row>
    <row r="3723">
      <c r="A3723">
        <v>3722</v>
      </c>
      <c r="B3723" t="str">
        <v>channel_3722</v>
      </c>
      <c r="C3723" t="str">
        <v>Самара</v>
      </c>
      <c r="D3723" t="str">
        <v>нейрофото</v>
      </c>
      <c r="E3723" s="3">
        <v>188195</v>
      </c>
      <c r="F3723" s="3">
        <v>28964</v>
      </c>
      <c r="G3723" s="5">
        <v>0.15390419511676717</v>
      </c>
      <c r="H3723" s="2">
        <v>10137</v>
      </c>
      <c r="I3723" s="1">
        <v>46116</v>
      </c>
      <c r="J3723">
        <v>10.3</v>
      </c>
      <c r="K3723">
        <v>41.3</v>
      </c>
      <c r="L3723">
        <v>43.7</v>
      </c>
      <c r="M3723">
        <v>73</v>
      </c>
      <c r="N3723">
        <v>41.4</v>
      </c>
      <c r="O3723">
        <v>20.1</v>
      </c>
      <c r="P3723">
        <v>14.9</v>
      </c>
      <c r="Q3723">
        <v>98.4</v>
      </c>
      <c r="R3723">
        <v>63.7</v>
      </c>
      <c r="S3723">
        <v>89.9</v>
      </c>
      <c r="T3723">
        <v>11</v>
      </c>
      <c r="U3723">
        <v>19.7</v>
      </c>
      <c r="V3723">
        <v>63.4</v>
      </c>
      <c r="W3723">
        <v>75.6</v>
      </c>
      <c r="X3723">
        <v>88.4</v>
      </c>
      <c r="Y3723">
        <v>19</v>
      </c>
      <c r="Z3723">
        <v>79.7</v>
      </c>
      <c r="AA3723">
        <v>84.3</v>
      </c>
      <c r="AB3723">
        <v>63.3</v>
      </c>
      <c r="AC3723">
        <v>16.3</v>
      </c>
      <c r="AD3723">
        <v>38.9</v>
      </c>
    </row>
    <row r="3724">
      <c r="A3724">
        <v>3723</v>
      </c>
      <c r="B3724" t="str">
        <v>channel_3723</v>
      </c>
      <c r="C3724" t="str">
        <v>Краснодар</v>
      </c>
      <c r="D3724" t="str">
        <v>видео</v>
      </c>
      <c r="E3724" s="3">
        <v>64653</v>
      </c>
      <c r="F3724" s="3">
        <v>20682</v>
      </c>
      <c r="G3724" s="5">
        <v>0.31989234838290564</v>
      </c>
      <c r="H3724" s="2">
        <v>7239</v>
      </c>
      <c r="I3724" s="1">
        <v>46291</v>
      </c>
      <c r="J3724">
        <v>2.6</v>
      </c>
      <c r="K3724">
        <v>73.4</v>
      </c>
      <c r="L3724">
        <v>53.6</v>
      </c>
      <c r="M3724">
        <v>25.7</v>
      </c>
      <c r="N3724">
        <v>59.8</v>
      </c>
      <c r="O3724">
        <v>64.9</v>
      </c>
      <c r="P3724">
        <v>23.2</v>
      </c>
      <c r="Q3724">
        <v>14.8</v>
      </c>
      <c r="R3724">
        <v>55.6</v>
      </c>
      <c r="S3724">
        <v>52.8</v>
      </c>
      <c r="T3724">
        <v>27</v>
      </c>
      <c r="U3724">
        <v>68.2</v>
      </c>
      <c r="V3724">
        <v>23.1</v>
      </c>
      <c r="W3724">
        <v>62.9</v>
      </c>
      <c r="X3724">
        <v>79.5</v>
      </c>
      <c r="Y3724">
        <v>11</v>
      </c>
      <c r="Z3724">
        <v>6.2</v>
      </c>
      <c r="AA3724">
        <v>58.7</v>
      </c>
      <c r="AB3724">
        <v>18.4</v>
      </c>
      <c r="AC3724">
        <v>65.6</v>
      </c>
      <c r="AD3724">
        <v>1.5</v>
      </c>
    </row>
    <row r="3725">
      <c r="A3725">
        <v>3724</v>
      </c>
      <c r="B3725" t="str">
        <v>channel_3724</v>
      </c>
      <c r="C3725" t="str">
        <v>Москва</v>
      </c>
      <c r="D3725" t="str">
        <v>промпты</v>
      </c>
      <c r="E3725" s="3">
        <v>21165</v>
      </c>
      <c r="F3725" s="3">
        <v>6404</v>
      </c>
      <c r="G3725" s="5">
        <v>0.30257500590597686</v>
      </c>
      <c r="H3725" s="2">
        <v>2241</v>
      </c>
      <c r="I3725" s="1">
        <v>46291</v>
      </c>
      <c r="J3725">
        <v>2.1</v>
      </c>
      <c r="K3725">
        <v>97.4</v>
      </c>
      <c r="L3725">
        <v>47.3</v>
      </c>
      <c r="M3725">
        <v>20.4</v>
      </c>
      <c r="N3725">
        <v>31.1</v>
      </c>
      <c r="O3725">
        <v>33.3</v>
      </c>
      <c r="P3725">
        <v>68.8</v>
      </c>
      <c r="Q3725">
        <v>74.1</v>
      </c>
      <c r="R3725">
        <v>75.8</v>
      </c>
      <c r="S3725">
        <v>48.8</v>
      </c>
      <c r="T3725">
        <v>4.2</v>
      </c>
      <c r="U3725">
        <v>37.8</v>
      </c>
      <c r="V3725">
        <v>1</v>
      </c>
      <c r="W3725">
        <v>27.3</v>
      </c>
      <c r="X3725">
        <v>61.2</v>
      </c>
      <c r="Y3725">
        <v>10.6</v>
      </c>
      <c r="Z3725">
        <v>67.8</v>
      </c>
      <c r="AA3725">
        <v>53.3</v>
      </c>
      <c r="AB3725">
        <v>2.6</v>
      </c>
      <c r="AC3725">
        <v>37.4</v>
      </c>
      <c r="AD3725">
        <v>74</v>
      </c>
    </row>
    <row r="3726">
      <c r="A3726">
        <v>3725</v>
      </c>
      <c r="B3726" t="str">
        <v>channel_3725</v>
      </c>
      <c r="C3726" t="str">
        <v>Санкт-Петербург</v>
      </c>
      <c r="D3726" t="str">
        <v>промпты</v>
      </c>
      <c r="E3726" s="3">
        <v>168270</v>
      </c>
      <c r="F3726" s="3">
        <v>17403</v>
      </c>
      <c r="G3726" s="5">
        <v>0.10342307006596542</v>
      </c>
      <c r="H3726" s="2">
        <v>6091</v>
      </c>
      <c r="I3726" s="1">
        <v>46106</v>
      </c>
      <c r="J3726">
        <v>88.5</v>
      </c>
      <c r="K3726">
        <v>79</v>
      </c>
      <c r="L3726">
        <v>3.1</v>
      </c>
      <c r="M3726">
        <v>79.9</v>
      </c>
      <c r="N3726">
        <v>45.8</v>
      </c>
      <c r="O3726">
        <v>8.1</v>
      </c>
      <c r="P3726">
        <v>8.4</v>
      </c>
      <c r="Q3726">
        <v>98.9</v>
      </c>
      <c r="R3726">
        <v>43.3</v>
      </c>
      <c r="S3726">
        <v>68.2</v>
      </c>
      <c r="T3726">
        <v>29.3</v>
      </c>
      <c r="U3726">
        <v>80.6</v>
      </c>
      <c r="V3726">
        <v>59.1</v>
      </c>
      <c r="W3726">
        <v>45.5</v>
      </c>
      <c r="X3726">
        <v>44.5</v>
      </c>
      <c r="Y3726">
        <v>71.5</v>
      </c>
      <c r="Z3726">
        <v>71.4</v>
      </c>
      <c r="AA3726">
        <v>35.6</v>
      </c>
      <c r="AB3726">
        <v>98.3</v>
      </c>
      <c r="AC3726">
        <v>12.9</v>
      </c>
      <c r="AD3726">
        <v>91.9</v>
      </c>
    </row>
    <row r="3727">
      <c r="A3727">
        <v>3726</v>
      </c>
      <c r="B3727" t="str">
        <v>channel_3726</v>
      </c>
      <c r="C3727" t="str">
        <v>Казань</v>
      </c>
      <c r="D3727" t="str">
        <v>карьера</v>
      </c>
      <c r="E3727" s="3">
        <v>209670</v>
      </c>
      <c r="F3727" s="3">
        <v>44380</v>
      </c>
      <c r="G3727" s="5">
        <v>0.2116659512567368</v>
      </c>
      <c r="H3727" s="2">
        <v>15533</v>
      </c>
      <c r="I3727" s="1">
        <v>46114</v>
      </c>
      <c r="J3727">
        <v>82.9</v>
      </c>
      <c r="K3727">
        <v>68.1</v>
      </c>
      <c r="L3727">
        <v>1.3</v>
      </c>
      <c r="M3727">
        <v>25</v>
      </c>
      <c r="N3727">
        <v>99.7</v>
      </c>
      <c r="O3727">
        <v>94.5</v>
      </c>
      <c r="P3727">
        <v>16.3</v>
      </c>
      <c r="Q3727">
        <v>1.9</v>
      </c>
      <c r="R3727">
        <v>90.3</v>
      </c>
      <c r="S3727">
        <v>99.3</v>
      </c>
      <c r="T3727">
        <v>10.6</v>
      </c>
      <c r="U3727">
        <v>38.5</v>
      </c>
      <c r="V3727">
        <v>47.7</v>
      </c>
      <c r="W3727">
        <v>19.5</v>
      </c>
      <c r="X3727">
        <v>63.1</v>
      </c>
      <c r="Y3727">
        <v>82.3</v>
      </c>
      <c r="Z3727">
        <v>2.1</v>
      </c>
      <c r="AA3727">
        <v>58.4</v>
      </c>
      <c r="AB3727">
        <v>39.5</v>
      </c>
      <c r="AC3727">
        <v>2.6</v>
      </c>
      <c r="AD3727">
        <v>79.9</v>
      </c>
    </row>
    <row r="3728">
      <c r="A3728">
        <v>3727</v>
      </c>
      <c r="B3728" t="str">
        <v>channel_3727</v>
      </c>
      <c r="C3728" t="str">
        <v>Новосибирск</v>
      </c>
      <c r="D3728" t="str">
        <v>нейрофото</v>
      </c>
      <c r="E3728" s="3">
        <v>167191</v>
      </c>
      <c r="F3728" s="3">
        <v>39523</v>
      </c>
      <c r="G3728" s="5">
        <v>0.23639430352112256</v>
      </c>
      <c r="H3728" s="2">
        <v>13833</v>
      </c>
      <c r="I3728" s="1">
        <v>46191</v>
      </c>
      <c r="J3728">
        <v>55.3</v>
      </c>
      <c r="K3728">
        <v>47.2</v>
      </c>
      <c r="L3728">
        <v>76.8</v>
      </c>
      <c r="M3728">
        <v>88.8</v>
      </c>
      <c r="N3728">
        <v>14.4</v>
      </c>
      <c r="O3728">
        <v>22.9</v>
      </c>
      <c r="P3728">
        <v>20.7</v>
      </c>
      <c r="Q3728">
        <v>7.7</v>
      </c>
      <c r="R3728">
        <v>18.8</v>
      </c>
      <c r="S3728">
        <v>33.7</v>
      </c>
      <c r="T3728">
        <v>59.3</v>
      </c>
      <c r="U3728">
        <v>48.9</v>
      </c>
      <c r="V3728">
        <v>11</v>
      </c>
      <c r="W3728">
        <v>7.4</v>
      </c>
      <c r="X3728">
        <v>56.6</v>
      </c>
      <c r="Y3728">
        <v>4.1</v>
      </c>
      <c r="Z3728">
        <v>83.7</v>
      </c>
      <c r="AA3728">
        <v>58.2</v>
      </c>
      <c r="AB3728">
        <v>79.3</v>
      </c>
      <c r="AC3728">
        <v>28.5</v>
      </c>
      <c r="AD3728">
        <v>22.4</v>
      </c>
    </row>
    <row r="3729">
      <c r="A3729">
        <v>3728</v>
      </c>
      <c r="B3729" t="str">
        <v>channel_3728</v>
      </c>
      <c r="C3729" t="str">
        <v>Екатеринбург</v>
      </c>
      <c r="D3729" t="str">
        <v>видео</v>
      </c>
      <c r="E3729" s="3">
        <v>39115</v>
      </c>
      <c r="F3729" s="3">
        <v>8644</v>
      </c>
      <c r="G3729" s="5">
        <v>0.22098939025949124</v>
      </c>
      <c r="H3729" s="2">
        <v>3025</v>
      </c>
      <c r="I3729" s="1">
        <v>46073</v>
      </c>
      <c r="J3729">
        <v>32.7</v>
      </c>
      <c r="K3729">
        <v>6.3</v>
      </c>
      <c r="L3729">
        <v>95.3</v>
      </c>
      <c r="M3729">
        <v>90.3</v>
      </c>
      <c r="N3729">
        <v>13.1</v>
      </c>
      <c r="O3729">
        <v>27.2</v>
      </c>
      <c r="P3729">
        <v>88.1</v>
      </c>
      <c r="Q3729">
        <v>40.7</v>
      </c>
      <c r="R3729">
        <v>87.6</v>
      </c>
      <c r="S3729">
        <v>30.9</v>
      </c>
      <c r="T3729">
        <v>12.1</v>
      </c>
      <c r="U3729">
        <v>67.8</v>
      </c>
      <c r="V3729">
        <v>83.7</v>
      </c>
      <c r="W3729">
        <v>96.7</v>
      </c>
      <c r="X3729">
        <v>16.8</v>
      </c>
      <c r="Y3729">
        <v>87.6</v>
      </c>
      <c r="Z3729">
        <v>7.8</v>
      </c>
      <c r="AA3729">
        <v>38.2</v>
      </c>
      <c r="AB3729">
        <v>92.7</v>
      </c>
      <c r="AC3729">
        <v>95.7</v>
      </c>
      <c r="AD3729">
        <v>40.1</v>
      </c>
    </row>
    <row r="3730">
      <c r="A3730">
        <v>3729</v>
      </c>
      <c r="B3730" t="str">
        <v>channel_3729</v>
      </c>
      <c r="C3730" t="str">
        <v>Самара</v>
      </c>
      <c r="D3730" t="str">
        <v>нейрофото</v>
      </c>
      <c r="E3730" s="3">
        <v>165947</v>
      </c>
      <c r="F3730" s="3">
        <v>56224</v>
      </c>
      <c r="G3730" s="5">
        <v>0.3388069684899396</v>
      </c>
      <c r="H3730" s="2">
        <v>19678</v>
      </c>
      <c r="I3730" s="1">
        <v>46146</v>
      </c>
      <c r="J3730">
        <v>12.4</v>
      </c>
      <c r="K3730">
        <v>67.9</v>
      </c>
      <c r="L3730">
        <v>6.5</v>
      </c>
      <c r="M3730">
        <v>13.3</v>
      </c>
      <c r="N3730">
        <v>2.3</v>
      </c>
      <c r="O3730">
        <v>40.3</v>
      </c>
      <c r="P3730">
        <v>38.9</v>
      </c>
      <c r="Q3730">
        <v>8.2</v>
      </c>
      <c r="R3730">
        <v>91.6</v>
      </c>
      <c r="S3730">
        <v>5.2</v>
      </c>
      <c r="T3730">
        <v>99.8</v>
      </c>
      <c r="U3730">
        <v>10.7</v>
      </c>
      <c r="V3730">
        <v>30.6</v>
      </c>
      <c r="W3730">
        <v>71.5</v>
      </c>
      <c r="X3730">
        <v>37.1</v>
      </c>
      <c r="Y3730">
        <v>43.7</v>
      </c>
      <c r="Z3730">
        <v>39.8</v>
      </c>
      <c r="AA3730">
        <v>9.9</v>
      </c>
      <c r="AB3730">
        <v>40</v>
      </c>
      <c r="AC3730">
        <v>70.2</v>
      </c>
      <c r="AD3730">
        <v>10.3</v>
      </c>
    </row>
    <row r="3731">
      <c r="A3731">
        <v>3730</v>
      </c>
      <c r="B3731" t="str">
        <v>channel_3730</v>
      </c>
      <c r="C3731" t="str">
        <v>Краснодар</v>
      </c>
      <c r="D3731" t="str">
        <v>нейрофото</v>
      </c>
      <c r="E3731" s="3">
        <v>72186</v>
      </c>
      <c r="F3731" s="3">
        <v>19758</v>
      </c>
      <c r="G3731" s="5">
        <v>0.27370958357576264</v>
      </c>
      <c r="H3731" s="2">
        <v>6915</v>
      </c>
      <c r="I3731" s="1">
        <v>46074</v>
      </c>
      <c r="J3731">
        <v>62</v>
      </c>
      <c r="K3731">
        <v>46.1</v>
      </c>
      <c r="L3731">
        <v>37.4</v>
      </c>
      <c r="M3731">
        <v>48.5</v>
      </c>
      <c r="N3731">
        <v>47.1</v>
      </c>
      <c r="O3731">
        <v>27.9</v>
      </c>
      <c r="P3731">
        <v>31.3</v>
      </c>
      <c r="Q3731">
        <v>20.7</v>
      </c>
      <c r="R3731">
        <v>40</v>
      </c>
      <c r="S3731">
        <v>95.1</v>
      </c>
      <c r="T3731">
        <v>71</v>
      </c>
      <c r="U3731">
        <v>89.4</v>
      </c>
      <c r="V3731">
        <v>39.5</v>
      </c>
      <c r="W3731">
        <v>67.3</v>
      </c>
      <c r="X3731">
        <v>56.4</v>
      </c>
      <c r="Y3731">
        <v>38.5</v>
      </c>
      <c r="Z3731">
        <v>73.5</v>
      </c>
      <c r="AA3731">
        <v>21.9</v>
      </c>
      <c r="AB3731">
        <v>84.2</v>
      </c>
      <c r="AC3731">
        <v>79.8</v>
      </c>
      <c r="AD3731">
        <v>62.8</v>
      </c>
    </row>
    <row r="3732">
      <c r="A3732">
        <v>3731</v>
      </c>
      <c r="B3732" t="str">
        <v>channel_3731</v>
      </c>
      <c r="C3732" t="str">
        <v>Москва</v>
      </c>
      <c r="D3732" t="str">
        <v>маркетинг</v>
      </c>
      <c r="E3732" s="3">
        <v>209251</v>
      </c>
      <c r="F3732" s="3">
        <v>52557</v>
      </c>
      <c r="G3732" s="5">
        <v>0.25116725845993565</v>
      </c>
      <c r="H3732" s="2">
        <v>18395</v>
      </c>
      <c r="I3732" s="1">
        <v>46258</v>
      </c>
      <c r="J3732">
        <v>81</v>
      </c>
      <c r="K3732">
        <v>47.2</v>
      </c>
      <c r="L3732">
        <v>15.8</v>
      </c>
      <c r="M3732">
        <v>24.7</v>
      </c>
      <c r="N3732">
        <v>62</v>
      </c>
      <c r="O3732">
        <v>22.9</v>
      </c>
      <c r="P3732">
        <v>21.6</v>
      </c>
      <c r="Q3732">
        <v>80</v>
      </c>
      <c r="R3732">
        <v>21.2</v>
      </c>
      <c r="S3732">
        <v>37.1</v>
      </c>
      <c r="T3732">
        <v>68.9</v>
      </c>
      <c r="U3732">
        <v>4.5</v>
      </c>
      <c r="V3732">
        <v>36.9</v>
      </c>
      <c r="W3732">
        <v>32.5</v>
      </c>
      <c r="X3732">
        <v>53.5</v>
      </c>
      <c r="Y3732">
        <v>16.1</v>
      </c>
      <c r="Z3732">
        <v>9.6</v>
      </c>
      <c r="AA3732">
        <v>80.6</v>
      </c>
      <c r="AB3732">
        <v>99.9</v>
      </c>
      <c r="AC3732">
        <v>93.8</v>
      </c>
      <c r="AD3732">
        <v>85.2</v>
      </c>
    </row>
    <row r="3733">
      <c r="A3733">
        <v>3732</v>
      </c>
      <c r="B3733" t="str">
        <v>channel_3732</v>
      </c>
      <c r="C3733" t="str">
        <v>Санкт-Петербург</v>
      </c>
      <c r="D3733" t="str">
        <v>нейрофото</v>
      </c>
      <c r="E3733" s="3">
        <v>148660</v>
      </c>
      <c r="F3733" s="3">
        <v>50282</v>
      </c>
      <c r="G3733" s="5">
        <v>0.3382348984259384</v>
      </c>
      <c r="H3733" s="2">
        <v>17599</v>
      </c>
      <c r="I3733" s="1">
        <v>46115</v>
      </c>
      <c r="J3733">
        <v>56.1</v>
      </c>
      <c r="K3733">
        <v>48.8</v>
      </c>
      <c r="L3733">
        <v>25</v>
      </c>
      <c r="M3733">
        <v>72.8</v>
      </c>
      <c r="N3733">
        <v>53.4</v>
      </c>
      <c r="O3733">
        <v>30.2</v>
      </c>
      <c r="P3733">
        <v>22.2</v>
      </c>
      <c r="Q3733">
        <v>94.4</v>
      </c>
      <c r="R3733">
        <v>24.9</v>
      </c>
      <c r="S3733">
        <v>19.5</v>
      </c>
      <c r="T3733">
        <v>80.2</v>
      </c>
      <c r="U3733">
        <v>90.1</v>
      </c>
      <c r="V3733">
        <v>78.9</v>
      </c>
      <c r="W3733">
        <v>29.3</v>
      </c>
      <c r="X3733">
        <v>52.1</v>
      </c>
      <c r="Y3733">
        <v>14.1</v>
      </c>
      <c r="Z3733">
        <v>16.4</v>
      </c>
      <c r="AA3733">
        <v>26.3</v>
      </c>
      <c r="AB3733">
        <v>11.7</v>
      </c>
      <c r="AC3733">
        <v>90.5</v>
      </c>
      <c r="AD3733">
        <v>84.8</v>
      </c>
    </row>
    <row r="3734">
      <c r="A3734">
        <v>3733</v>
      </c>
      <c r="B3734" t="str">
        <v>channel_3733</v>
      </c>
      <c r="C3734" t="str">
        <v>Казань</v>
      </c>
      <c r="D3734" t="str">
        <v>маркетинг</v>
      </c>
      <c r="E3734" s="3">
        <v>126839</v>
      </c>
      <c r="F3734" s="3">
        <v>44453</v>
      </c>
      <c r="G3734" s="5">
        <v>0.3504679160195208</v>
      </c>
      <c r="H3734" s="2">
        <v>15559</v>
      </c>
      <c r="I3734" s="1">
        <v>46106</v>
      </c>
      <c r="J3734">
        <v>7.7</v>
      </c>
      <c r="K3734">
        <v>44.1</v>
      </c>
      <c r="L3734">
        <v>39</v>
      </c>
      <c r="M3734">
        <v>2.4</v>
      </c>
      <c r="N3734">
        <v>35.6</v>
      </c>
      <c r="O3734">
        <v>0.2</v>
      </c>
      <c r="P3734">
        <v>74.5</v>
      </c>
      <c r="Q3734">
        <v>68.5</v>
      </c>
      <c r="R3734">
        <v>83.8</v>
      </c>
      <c r="S3734">
        <v>76.3</v>
      </c>
      <c r="T3734">
        <v>15.5</v>
      </c>
      <c r="U3734">
        <v>79.1</v>
      </c>
      <c r="V3734">
        <v>36</v>
      </c>
      <c r="W3734">
        <v>88.5</v>
      </c>
      <c r="X3734">
        <v>3.5</v>
      </c>
      <c r="Y3734">
        <v>60</v>
      </c>
      <c r="Z3734">
        <v>6.6</v>
      </c>
      <c r="AA3734">
        <v>97.4</v>
      </c>
      <c r="AB3734">
        <v>50</v>
      </c>
      <c r="AC3734">
        <v>52.9</v>
      </c>
      <c r="AD3734">
        <v>86</v>
      </c>
    </row>
    <row r="3735">
      <c r="A3735">
        <v>3734</v>
      </c>
      <c r="B3735" t="str">
        <v>channel_3734</v>
      </c>
      <c r="C3735" t="str">
        <v>Новосибирск</v>
      </c>
      <c r="D3735" t="str">
        <v>карьера</v>
      </c>
      <c r="E3735" s="3">
        <v>199347</v>
      </c>
      <c r="F3735" s="3">
        <v>70922</v>
      </c>
      <c r="G3735" s="5">
        <v>0.35577159425524335</v>
      </c>
      <c r="H3735" s="2">
        <v>24823</v>
      </c>
      <c r="I3735" s="1">
        <v>46046</v>
      </c>
      <c r="J3735">
        <v>67.5</v>
      </c>
      <c r="K3735">
        <v>17.6</v>
      </c>
      <c r="L3735">
        <v>22</v>
      </c>
      <c r="M3735">
        <v>3.3</v>
      </c>
      <c r="N3735">
        <v>34.4</v>
      </c>
      <c r="O3735">
        <v>8</v>
      </c>
      <c r="P3735">
        <v>34.1</v>
      </c>
      <c r="Q3735">
        <v>86.7</v>
      </c>
      <c r="R3735">
        <v>74</v>
      </c>
      <c r="S3735">
        <v>27.5</v>
      </c>
      <c r="T3735">
        <v>14.5</v>
      </c>
      <c r="U3735">
        <v>33.9</v>
      </c>
      <c r="V3735">
        <v>59</v>
      </c>
      <c r="W3735">
        <v>2.5</v>
      </c>
      <c r="X3735">
        <v>15.3</v>
      </c>
      <c r="Y3735">
        <v>31.7</v>
      </c>
      <c r="Z3735">
        <v>51.8</v>
      </c>
      <c r="AA3735">
        <v>96.5</v>
      </c>
      <c r="AB3735">
        <v>7.7</v>
      </c>
      <c r="AC3735">
        <v>88.4</v>
      </c>
      <c r="AD3735">
        <v>75.1</v>
      </c>
    </row>
    <row r="3736">
      <c r="A3736">
        <v>3735</v>
      </c>
      <c r="B3736" t="str">
        <v>channel_3735</v>
      </c>
      <c r="C3736" t="str">
        <v>Екатеринбург</v>
      </c>
      <c r="D3736" t="str">
        <v>промпты</v>
      </c>
      <c r="E3736" s="3">
        <v>179161</v>
      </c>
      <c r="F3736" s="3">
        <v>63051</v>
      </c>
      <c r="G3736" s="5">
        <v>0.3519236887492256</v>
      </c>
      <c r="H3736" s="2">
        <v>22068</v>
      </c>
      <c r="I3736" s="1">
        <v>46261</v>
      </c>
      <c r="J3736">
        <v>98.8</v>
      </c>
      <c r="K3736">
        <v>29.3</v>
      </c>
      <c r="L3736">
        <v>81.8</v>
      </c>
      <c r="M3736">
        <v>61.8</v>
      </c>
      <c r="N3736">
        <v>74.5</v>
      </c>
      <c r="O3736">
        <v>86.7</v>
      </c>
      <c r="P3736">
        <v>98.3</v>
      </c>
      <c r="Q3736">
        <v>32.4</v>
      </c>
      <c r="R3736">
        <v>90.8</v>
      </c>
      <c r="S3736">
        <v>97.9</v>
      </c>
      <c r="T3736">
        <v>75</v>
      </c>
      <c r="U3736">
        <v>85.5</v>
      </c>
      <c r="V3736">
        <v>36.1</v>
      </c>
      <c r="W3736">
        <v>46</v>
      </c>
      <c r="X3736">
        <v>59.8</v>
      </c>
      <c r="Y3736">
        <v>36.7</v>
      </c>
      <c r="Z3736">
        <v>34.8</v>
      </c>
      <c r="AA3736">
        <v>91.9</v>
      </c>
      <c r="AB3736">
        <v>16.2</v>
      </c>
      <c r="AC3736">
        <v>5.2</v>
      </c>
      <c r="AD3736">
        <v>40.9</v>
      </c>
    </row>
    <row r="3737">
      <c r="A3737">
        <v>3736</v>
      </c>
      <c r="B3737" t="str">
        <v>channel_3736</v>
      </c>
      <c r="C3737" t="str">
        <v>Самара</v>
      </c>
      <c r="D3737" t="str">
        <v>карьера</v>
      </c>
      <c r="E3737" s="3">
        <v>116105</v>
      </c>
      <c r="F3737" s="3">
        <v>19566</v>
      </c>
      <c r="G3737" s="5">
        <v>0.16851987425175488</v>
      </c>
      <c r="H3737" s="2">
        <v>6848</v>
      </c>
      <c r="I3737" s="1">
        <v>46100</v>
      </c>
      <c r="J3737">
        <v>92.5</v>
      </c>
      <c r="K3737">
        <v>88.1</v>
      </c>
      <c r="L3737">
        <v>0.3</v>
      </c>
      <c r="M3737">
        <v>68.3</v>
      </c>
      <c r="N3737">
        <v>46.5</v>
      </c>
      <c r="O3737">
        <v>94.9</v>
      </c>
      <c r="P3737">
        <v>20.2</v>
      </c>
      <c r="Q3737">
        <v>1.8</v>
      </c>
      <c r="R3737">
        <v>60.2</v>
      </c>
      <c r="S3737">
        <v>13.9</v>
      </c>
      <c r="T3737">
        <v>97.9</v>
      </c>
      <c r="U3737">
        <v>81.5</v>
      </c>
      <c r="V3737">
        <v>28.1</v>
      </c>
      <c r="W3737">
        <v>66</v>
      </c>
      <c r="X3737">
        <v>31.7</v>
      </c>
      <c r="Y3737">
        <v>99.9</v>
      </c>
      <c r="Z3737">
        <v>2.4</v>
      </c>
      <c r="AA3737">
        <v>12.8</v>
      </c>
      <c r="AB3737">
        <v>83.2</v>
      </c>
      <c r="AC3737">
        <v>97.3</v>
      </c>
      <c r="AD3737">
        <v>80.3</v>
      </c>
    </row>
    <row r="3738">
      <c r="A3738">
        <v>3737</v>
      </c>
      <c r="B3738" t="str">
        <v>channel_3737</v>
      </c>
      <c r="C3738" t="str">
        <v>Краснодар</v>
      </c>
      <c r="D3738" t="str">
        <v>карьера</v>
      </c>
      <c r="E3738" s="3">
        <v>233450</v>
      </c>
      <c r="F3738" s="3">
        <v>31790</v>
      </c>
      <c r="G3738" s="5">
        <v>0.13617476975797815</v>
      </c>
      <c r="H3738" s="2">
        <v>11127</v>
      </c>
      <c r="I3738" s="1">
        <v>46255</v>
      </c>
      <c r="J3738">
        <v>28.2</v>
      </c>
      <c r="K3738">
        <v>87.9</v>
      </c>
      <c r="L3738">
        <v>50.8</v>
      </c>
      <c r="M3738">
        <v>16.8</v>
      </c>
      <c r="N3738">
        <v>86.9</v>
      </c>
      <c r="O3738">
        <v>70.9</v>
      </c>
      <c r="P3738">
        <v>4.9</v>
      </c>
      <c r="Q3738">
        <v>64.1</v>
      </c>
      <c r="R3738">
        <v>77</v>
      </c>
      <c r="S3738">
        <v>44.5</v>
      </c>
      <c r="T3738">
        <v>83.5</v>
      </c>
      <c r="U3738">
        <v>21.7</v>
      </c>
      <c r="V3738">
        <v>0.7</v>
      </c>
      <c r="W3738">
        <v>35.6</v>
      </c>
      <c r="X3738">
        <v>18.8</v>
      </c>
      <c r="Y3738">
        <v>45.8</v>
      </c>
      <c r="Z3738">
        <v>4.7</v>
      </c>
      <c r="AA3738">
        <v>70.7</v>
      </c>
      <c r="AB3738">
        <v>69.1</v>
      </c>
      <c r="AC3738">
        <v>49.7</v>
      </c>
      <c r="AD3738">
        <v>20.4</v>
      </c>
    </row>
    <row r="3739">
      <c r="A3739">
        <v>3738</v>
      </c>
      <c r="B3739" t="str">
        <v>channel_3738</v>
      </c>
      <c r="C3739" t="str">
        <v>Москва</v>
      </c>
      <c r="D3739" t="str">
        <v>маркетинг</v>
      </c>
      <c r="E3739" s="3">
        <v>202589</v>
      </c>
      <c r="F3739" s="3">
        <v>41512</v>
      </c>
      <c r="G3739" s="5">
        <v>0.20490747276505636</v>
      </c>
      <c r="H3739" s="2">
        <v>14529</v>
      </c>
      <c r="I3739" s="1">
        <v>46254</v>
      </c>
      <c r="J3739">
        <v>28.3</v>
      </c>
      <c r="K3739">
        <v>41.5</v>
      </c>
      <c r="L3739">
        <v>95.1</v>
      </c>
      <c r="M3739">
        <v>83.2</v>
      </c>
      <c r="N3739">
        <v>10.8</v>
      </c>
      <c r="O3739">
        <v>42.1</v>
      </c>
      <c r="P3739">
        <v>42.1</v>
      </c>
      <c r="Q3739">
        <v>98</v>
      </c>
      <c r="R3739">
        <v>9.3</v>
      </c>
      <c r="S3739">
        <v>39.6</v>
      </c>
      <c r="T3739">
        <v>54.3</v>
      </c>
      <c r="U3739">
        <v>84.1</v>
      </c>
      <c r="V3739">
        <v>12.2</v>
      </c>
      <c r="W3739">
        <v>96.2</v>
      </c>
      <c r="X3739">
        <v>72.4</v>
      </c>
      <c r="Y3739">
        <v>43.7</v>
      </c>
      <c r="Z3739">
        <v>12.1</v>
      </c>
      <c r="AA3739">
        <v>86.8</v>
      </c>
      <c r="AB3739">
        <v>78.9</v>
      </c>
      <c r="AC3739">
        <v>75.5</v>
      </c>
      <c r="AD3739">
        <v>80.6</v>
      </c>
    </row>
    <row r="3740">
      <c r="A3740">
        <v>3739</v>
      </c>
      <c r="B3740" t="str">
        <v>channel_3739</v>
      </c>
      <c r="C3740" t="str">
        <v>Санкт-Петербург</v>
      </c>
      <c r="D3740" t="str">
        <v>карьера</v>
      </c>
      <c r="E3740" s="3">
        <v>71635</v>
      </c>
      <c r="F3740" s="3">
        <v>15060</v>
      </c>
      <c r="G3740" s="5">
        <v>0.21023242828226427</v>
      </c>
      <c r="H3740" s="2">
        <v>5271</v>
      </c>
      <c r="I3740" s="1">
        <v>46045</v>
      </c>
      <c r="J3740">
        <v>45.4</v>
      </c>
      <c r="K3740">
        <v>10.1</v>
      </c>
      <c r="L3740">
        <v>50.4</v>
      </c>
      <c r="M3740">
        <v>15.1</v>
      </c>
      <c r="N3740">
        <v>68.4</v>
      </c>
      <c r="O3740">
        <v>58.1</v>
      </c>
      <c r="P3740">
        <v>20.5</v>
      </c>
      <c r="Q3740">
        <v>88.7</v>
      </c>
      <c r="R3740">
        <v>79.9</v>
      </c>
      <c r="S3740">
        <v>59</v>
      </c>
      <c r="T3740">
        <v>32.8</v>
      </c>
      <c r="U3740">
        <v>19</v>
      </c>
      <c r="V3740">
        <v>21.4</v>
      </c>
      <c r="W3740">
        <v>63.1</v>
      </c>
      <c r="X3740">
        <v>88.2</v>
      </c>
      <c r="Y3740">
        <v>50.7</v>
      </c>
      <c r="Z3740">
        <v>51.5</v>
      </c>
      <c r="AA3740">
        <v>39.4</v>
      </c>
      <c r="AB3740">
        <v>69</v>
      </c>
      <c r="AC3740">
        <v>43.6</v>
      </c>
      <c r="AD3740">
        <v>16.4</v>
      </c>
    </row>
    <row r="3741">
      <c r="A3741">
        <v>3740</v>
      </c>
      <c r="B3741" t="str">
        <v>channel_3740</v>
      </c>
      <c r="C3741" t="str">
        <v>Казань</v>
      </c>
      <c r="D3741" t="str">
        <v>промпты</v>
      </c>
      <c r="E3741" s="3">
        <v>56535</v>
      </c>
      <c r="F3741" s="3">
        <v>19547</v>
      </c>
      <c r="G3741" s="5">
        <v>0.34575042009374723</v>
      </c>
      <c r="H3741" s="2">
        <v>6841</v>
      </c>
      <c r="I3741" s="1">
        <v>46280</v>
      </c>
      <c r="J3741">
        <v>16.3</v>
      </c>
      <c r="K3741">
        <v>44.4</v>
      </c>
      <c r="L3741">
        <v>96.2</v>
      </c>
      <c r="M3741">
        <v>27.1</v>
      </c>
      <c r="N3741">
        <v>71.9</v>
      </c>
      <c r="O3741">
        <v>12</v>
      </c>
      <c r="P3741">
        <v>75.4</v>
      </c>
      <c r="Q3741">
        <v>45.9</v>
      </c>
      <c r="R3741">
        <v>45.1</v>
      </c>
      <c r="S3741">
        <v>67</v>
      </c>
      <c r="T3741">
        <v>77.7</v>
      </c>
      <c r="U3741">
        <v>89.7</v>
      </c>
      <c r="V3741">
        <v>2.6</v>
      </c>
      <c r="W3741">
        <v>57.5</v>
      </c>
      <c r="X3741">
        <v>52.9</v>
      </c>
      <c r="Y3741">
        <v>98.4</v>
      </c>
      <c r="Z3741">
        <v>9.6</v>
      </c>
      <c r="AA3741">
        <v>83.9</v>
      </c>
      <c r="AB3741">
        <v>20.2</v>
      </c>
      <c r="AC3741">
        <v>61.8</v>
      </c>
      <c r="AD3741">
        <v>63.8</v>
      </c>
    </row>
    <row r="3742">
      <c r="A3742">
        <v>3741</v>
      </c>
      <c r="B3742" t="str">
        <v>channel_3741</v>
      </c>
      <c r="C3742" t="str">
        <v>Новосибирск</v>
      </c>
      <c r="D3742" t="str">
        <v>промпты</v>
      </c>
      <c r="E3742" s="3">
        <v>85258</v>
      </c>
      <c r="F3742" s="3">
        <v>10884</v>
      </c>
      <c r="G3742" s="5">
        <v>0.1276595744680851</v>
      </c>
      <c r="H3742" s="2">
        <v>3809</v>
      </c>
      <c r="I3742" s="1">
        <v>46075</v>
      </c>
      <c r="J3742">
        <v>9.6</v>
      </c>
      <c r="K3742">
        <v>61.4</v>
      </c>
      <c r="L3742">
        <v>88.5</v>
      </c>
      <c r="M3742">
        <v>54.9</v>
      </c>
      <c r="N3742">
        <v>78.7</v>
      </c>
      <c r="O3742">
        <v>29.2</v>
      </c>
      <c r="P3742">
        <v>32.7</v>
      </c>
      <c r="Q3742">
        <v>14.1</v>
      </c>
      <c r="R3742">
        <v>67.4</v>
      </c>
      <c r="S3742">
        <v>50.7</v>
      </c>
      <c r="T3742">
        <v>10.1</v>
      </c>
      <c r="U3742">
        <v>41.1</v>
      </c>
      <c r="V3742">
        <v>35.9</v>
      </c>
      <c r="W3742">
        <v>32.9</v>
      </c>
      <c r="X3742">
        <v>63</v>
      </c>
      <c r="Y3742">
        <v>24.9</v>
      </c>
      <c r="Z3742">
        <v>55.7</v>
      </c>
      <c r="AA3742">
        <v>49.9</v>
      </c>
      <c r="AB3742">
        <v>74</v>
      </c>
      <c r="AC3742">
        <v>29.7</v>
      </c>
      <c r="AD3742">
        <v>86.7</v>
      </c>
    </row>
    <row r="3743">
      <c r="A3743">
        <v>3742</v>
      </c>
      <c r="B3743" t="str">
        <v>channel_3742</v>
      </c>
      <c r="C3743" t="str">
        <v>Екатеринбург</v>
      </c>
      <c r="D3743" t="str">
        <v>нейрофото</v>
      </c>
      <c r="E3743" s="3">
        <v>210347</v>
      </c>
      <c r="F3743" s="3">
        <v>32745</v>
      </c>
      <c r="G3743" s="5">
        <v>0.15567134306645686</v>
      </c>
      <c r="H3743" s="2">
        <v>11461</v>
      </c>
      <c r="I3743" s="1">
        <v>46113</v>
      </c>
      <c r="J3743">
        <v>78.7</v>
      </c>
      <c r="K3743">
        <v>20.2</v>
      </c>
      <c r="L3743">
        <v>3.5</v>
      </c>
      <c r="M3743">
        <v>19.2</v>
      </c>
      <c r="N3743">
        <v>61.7</v>
      </c>
      <c r="O3743">
        <v>78.8</v>
      </c>
      <c r="P3743">
        <v>3.1</v>
      </c>
      <c r="Q3743">
        <v>12.4</v>
      </c>
      <c r="R3743">
        <v>7.6</v>
      </c>
      <c r="S3743">
        <v>69.7</v>
      </c>
      <c r="T3743">
        <v>83.8</v>
      </c>
      <c r="U3743">
        <v>92.2</v>
      </c>
      <c r="V3743">
        <v>34.7</v>
      </c>
      <c r="W3743">
        <v>59.6</v>
      </c>
      <c r="X3743">
        <v>1.2</v>
      </c>
      <c r="Y3743">
        <v>15.3</v>
      </c>
      <c r="Z3743">
        <v>16.1</v>
      </c>
      <c r="AA3743">
        <v>12.9</v>
      </c>
      <c r="AB3743">
        <v>31.8</v>
      </c>
      <c r="AC3743">
        <v>57.9</v>
      </c>
      <c r="AD3743">
        <v>86.2</v>
      </c>
    </row>
    <row r="3744">
      <c r="A3744">
        <v>3743</v>
      </c>
      <c r="B3744" t="str">
        <v>channel_3743</v>
      </c>
      <c r="C3744" t="str">
        <v>Самара</v>
      </c>
      <c r="D3744" t="str">
        <v>видео</v>
      </c>
      <c r="E3744" s="3">
        <v>143760</v>
      </c>
      <c r="F3744" s="3">
        <v>43737</v>
      </c>
      <c r="G3744" s="5">
        <v>0.30423622704507514</v>
      </c>
      <c r="H3744" s="2">
        <v>15308</v>
      </c>
      <c r="I3744" s="1">
        <v>46235</v>
      </c>
      <c r="J3744">
        <v>25</v>
      </c>
      <c r="K3744">
        <v>81.1</v>
      </c>
      <c r="L3744">
        <v>3.6</v>
      </c>
      <c r="M3744">
        <v>83.6</v>
      </c>
      <c r="N3744">
        <v>93.8</v>
      </c>
      <c r="O3744">
        <v>16.3</v>
      </c>
      <c r="P3744">
        <v>89.8</v>
      </c>
      <c r="Q3744">
        <v>87.5</v>
      </c>
      <c r="R3744">
        <v>83.5</v>
      </c>
      <c r="S3744">
        <v>14.5</v>
      </c>
      <c r="T3744">
        <v>32.2</v>
      </c>
      <c r="U3744">
        <v>99.9</v>
      </c>
      <c r="V3744">
        <v>65.7</v>
      </c>
      <c r="W3744">
        <v>27.7</v>
      </c>
      <c r="X3744">
        <v>43.7</v>
      </c>
      <c r="Y3744">
        <v>50.2</v>
      </c>
      <c r="Z3744">
        <v>86.6</v>
      </c>
      <c r="AA3744">
        <v>37.2</v>
      </c>
      <c r="AB3744">
        <v>6.3</v>
      </c>
      <c r="AC3744">
        <v>77.4</v>
      </c>
      <c r="AD3744">
        <v>7.6</v>
      </c>
    </row>
    <row r="3745">
      <c r="A3745">
        <v>3744</v>
      </c>
      <c r="B3745" t="str">
        <v>channel_3744</v>
      </c>
      <c r="C3745" t="str">
        <v>Краснодар</v>
      </c>
      <c r="D3745" t="str">
        <v>промпты</v>
      </c>
      <c r="E3745" s="3">
        <v>126467</v>
      </c>
      <c r="F3745" s="3">
        <v>30057</v>
      </c>
      <c r="G3745" s="5">
        <v>0.23766674310294386</v>
      </c>
      <c r="H3745" s="2">
        <v>10520</v>
      </c>
      <c r="I3745" s="1">
        <v>46043</v>
      </c>
      <c r="J3745">
        <v>88</v>
      </c>
      <c r="K3745">
        <v>34.5</v>
      </c>
      <c r="L3745">
        <v>45.9</v>
      </c>
      <c r="M3745">
        <v>43.4</v>
      </c>
      <c r="N3745">
        <v>51.1</v>
      </c>
      <c r="O3745">
        <v>36</v>
      </c>
      <c r="P3745">
        <v>35</v>
      </c>
      <c r="Q3745">
        <v>69.4</v>
      </c>
      <c r="R3745">
        <v>4.2</v>
      </c>
      <c r="S3745">
        <v>96.9</v>
      </c>
      <c r="T3745">
        <v>49.5</v>
      </c>
      <c r="U3745">
        <v>25.2</v>
      </c>
      <c r="V3745">
        <v>27.9</v>
      </c>
      <c r="W3745">
        <v>52.6</v>
      </c>
      <c r="X3745">
        <v>11.4</v>
      </c>
      <c r="Y3745">
        <v>66.1</v>
      </c>
      <c r="Z3745">
        <v>40.6</v>
      </c>
      <c r="AA3745">
        <v>98.3</v>
      </c>
      <c r="AB3745">
        <v>30.6</v>
      </c>
      <c r="AC3745">
        <v>8.5</v>
      </c>
      <c r="AD3745">
        <v>63.3</v>
      </c>
    </row>
    <row r="3746">
      <c r="A3746">
        <v>3745</v>
      </c>
      <c r="B3746" t="str">
        <v>channel_3745</v>
      </c>
      <c r="C3746" t="str">
        <v>Москва</v>
      </c>
      <c r="D3746" t="str">
        <v>нейрофото</v>
      </c>
      <c r="E3746" s="3">
        <v>238479</v>
      </c>
      <c r="F3746" s="3">
        <v>53239</v>
      </c>
      <c r="G3746" s="5">
        <v>0.22324397536051394</v>
      </c>
      <c r="H3746" s="2">
        <v>18634</v>
      </c>
      <c r="I3746" s="1">
        <v>46229</v>
      </c>
      <c r="J3746">
        <v>8.9</v>
      </c>
      <c r="K3746">
        <v>55.9</v>
      </c>
      <c r="L3746">
        <v>81.1</v>
      </c>
      <c r="M3746">
        <v>85.8</v>
      </c>
      <c r="N3746">
        <v>10.2</v>
      </c>
      <c r="O3746">
        <v>31.2</v>
      </c>
      <c r="P3746">
        <v>44.7</v>
      </c>
      <c r="Q3746">
        <v>30</v>
      </c>
      <c r="R3746">
        <v>45.6</v>
      </c>
      <c r="S3746">
        <v>95.2</v>
      </c>
      <c r="T3746">
        <v>39.5</v>
      </c>
      <c r="U3746">
        <v>40.9</v>
      </c>
      <c r="V3746">
        <v>93.5</v>
      </c>
      <c r="W3746">
        <v>45.3</v>
      </c>
      <c r="X3746">
        <v>79.7</v>
      </c>
      <c r="Y3746">
        <v>79.7</v>
      </c>
      <c r="Z3746">
        <v>43.4</v>
      </c>
      <c r="AA3746">
        <v>16.8</v>
      </c>
      <c r="AB3746">
        <v>39.3</v>
      </c>
      <c r="AC3746">
        <v>21.9</v>
      </c>
      <c r="AD3746">
        <v>30.2</v>
      </c>
    </row>
    <row r="3747">
      <c r="A3747">
        <v>3746</v>
      </c>
      <c r="B3747" t="str">
        <v>channel_3746</v>
      </c>
      <c r="C3747" t="str">
        <v>Санкт-Петербург</v>
      </c>
      <c r="D3747" t="str">
        <v>маркетинг</v>
      </c>
      <c r="E3747" s="3">
        <v>93539</v>
      </c>
      <c r="F3747" s="3">
        <v>12038</v>
      </c>
      <c r="G3747" s="5">
        <v>0.12869498284138167</v>
      </c>
      <c r="H3747" s="2">
        <v>4213</v>
      </c>
      <c r="I3747" s="1">
        <v>46247</v>
      </c>
      <c r="J3747">
        <v>46.7</v>
      </c>
      <c r="K3747">
        <v>9.6</v>
      </c>
      <c r="L3747">
        <v>28.8</v>
      </c>
      <c r="M3747">
        <v>22.1</v>
      </c>
      <c r="N3747">
        <v>26</v>
      </c>
      <c r="O3747">
        <v>21.3</v>
      </c>
      <c r="P3747">
        <v>5.2</v>
      </c>
      <c r="Q3747">
        <v>1.7</v>
      </c>
      <c r="R3747">
        <v>57.2</v>
      </c>
      <c r="S3747">
        <v>63.8</v>
      </c>
      <c r="T3747">
        <v>91.3</v>
      </c>
      <c r="U3747">
        <v>56.7</v>
      </c>
      <c r="V3747">
        <v>45.2</v>
      </c>
      <c r="W3747">
        <v>48.6</v>
      </c>
      <c r="X3747">
        <v>43.4</v>
      </c>
      <c r="Y3747">
        <v>63.4</v>
      </c>
      <c r="Z3747">
        <v>62</v>
      </c>
      <c r="AA3747">
        <v>82.3</v>
      </c>
      <c r="AB3747">
        <v>78.5</v>
      </c>
      <c r="AC3747">
        <v>57.3</v>
      </c>
      <c r="AD3747">
        <v>34.4</v>
      </c>
    </row>
    <row r="3748">
      <c r="A3748">
        <v>3747</v>
      </c>
      <c r="B3748" t="str">
        <v>channel_3747</v>
      </c>
      <c r="C3748" t="str">
        <v>Казань</v>
      </c>
      <c r="D3748" t="str">
        <v>карьера</v>
      </c>
      <c r="E3748" s="3">
        <v>59020</v>
      </c>
      <c r="F3748" s="3">
        <v>22076</v>
      </c>
      <c r="G3748" s="5">
        <v>0.374042697390715</v>
      </c>
      <c r="H3748" s="2">
        <v>7727</v>
      </c>
      <c r="I3748" s="1">
        <v>46102</v>
      </c>
      <c r="J3748">
        <v>3.5</v>
      </c>
      <c r="K3748">
        <v>98.3</v>
      </c>
      <c r="L3748">
        <v>53.5</v>
      </c>
      <c r="M3748">
        <v>17.7</v>
      </c>
      <c r="N3748">
        <v>16.2</v>
      </c>
      <c r="O3748">
        <v>33</v>
      </c>
      <c r="P3748">
        <v>8.6</v>
      </c>
      <c r="Q3748">
        <v>40.4</v>
      </c>
      <c r="R3748">
        <v>44.7</v>
      </c>
      <c r="S3748">
        <v>63</v>
      </c>
      <c r="T3748">
        <v>1.9</v>
      </c>
      <c r="U3748">
        <v>39</v>
      </c>
      <c r="V3748">
        <v>49.1</v>
      </c>
      <c r="W3748">
        <v>41.6</v>
      </c>
      <c r="X3748">
        <v>6.6</v>
      </c>
      <c r="Y3748">
        <v>16</v>
      </c>
      <c r="Z3748">
        <v>31.3</v>
      </c>
      <c r="AA3748">
        <v>20.2</v>
      </c>
      <c r="AB3748">
        <v>17.1</v>
      </c>
      <c r="AC3748">
        <v>95.1</v>
      </c>
      <c r="AD3748">
        <v>55.8</v>
      </c>
    </row>
    <row r="3749">
      <c r="A3749">
        <v>3748</v>
      </c>
      <c r="B3749" t="str">
        <v>channel_3748</v>
      </c>
      <c r="C3749" t="str">
        <v>Новосибирск</v>
      </c>
      <c r="D3749" t="str">
        <v>маркетинг</v>
      </c>
      <c r="E3749" s="3">
        <v>185744</v>
      </c>
      <c r="F3749" s="3">
        <v>62343</v>
      </c>
      <c r="G3749" s="5">
        <v>0.3356393746231372</v>
      </c>
      <c r="H3749" s="2">
        <v>21820</v>
      </c>
      <c r="I3749" s="1">
        <v>46273</v>
      </c>
      <c r="J3749">
        <v>81.2</v>
      </c>
      <c r="K3749">
        <v>51.4</v>
      </c>
      <c r="L3749">
        <v>52</v>
      </c>
      <c r="M3749">
        <v>79.7</v>
      </c>
      <c r="N3749">
        <v>38.4</v>
      </c>
      <c r="O3749">
        <v>87.5</v>
      </c>
      <c r="P3749">
        <v>68.7</v>
      </c>
      <c r="Q3749">
        <v>16.6</v>
      </c>
      <c r="R3749">
        <v>33.9</v>
      </c>
      <c r="S3749">
        <v>91.9</v>
      </c>
      <c r="T3749">
        <v>11.5</v>
      </c>
      <c r="U3749">
        <v>42</v>
      </c>
      <c r="V3749">
        <v>64.6</v>
      </c>
      <c r="W3749">
        <v>10</v>
      </c>
      <c r="X3749">
        <v>17.7</v>
      </c>
      <c r="Y3749">
        <v>19.7</v>
      </c>
      <c r="Z3749">
        <v>29</v>
      </c>
      <c r="AA3749">
        <v>24.3</v>
      </c>
      <c r="AB3749">
        <v>52.8</v>
      </c>
      <c r="AC3749">
        <v>59.8</v>
      </c>
      <c r="AD3749">
        <v>5.2</v>
      </c>
    </row>
    <row r="3750">
      <c r="A3750">
        <v>3749</v>
      </c>
      <c r="B3750" t="str">
        <v>channel_3749</v>
      </c>
      <c r="C3750" t="str">
        <v>Екатеринбург</v>
      </c>
      <c r="D3750" t="str">
        <v>карьера</v>
      </c>
      <c r="E3750" s="3">
        <v>24986</v>
      </c>
      <c r="F3750" s="3">
        <v>2632</v>
      </c>
      <c r="G3750" s="5">
        <v>0.10533898983430721</v>
      </c>
      <c r="H3750" s="2">
        <v>921</v>
      </c>
      <c r="I3750" s="1">
        <v>46144</v>
      </c>
      <c r="J3750">
        <v>86</v>
      </c>
      <c r="K3750">
        <v>68</v>
      </c>
      <c r="L3750">
        <v>20.2</v>
      </c>
      <c r="M3750">
        <v>62.3</v>
      </c>
      <c r="N3750">
        <v>39.3</v>
      </c>
      <c r="O3750">
        <v>17</v>
      </c>
      <c r="P3750">
        <v>20.4</v>
      </c>
      <c r="Q3750">
        <v>22.3</v>
      </c>
      <c r="R3750">
        <v>8.3</v>
      </c>
      <c r="S3750">
        <v>57.9</v>
      </c>
      <c r="T3750">
        <v>20</v>
      </c>
      <c r="U3750">
        <v>84</v>
      </c>
      <c r="V3750">
        <v>9.7</v>
      </c>
      <c r="W3750">
        <v>47.3</v>
      </c>
      <c r="X3750">
        <v>37.6</v>
      </c>
      <c r="Y3750">
        <v>0.5</v>
      </c>
      <c r="Z3750">
        <v>13.4</v>
      </c>
      <c r="AA3750">
        <v>83.4</v>
      </c>
      <c r="AB3750">
        <v>23.7</v>
      </c>
      <c r="AC3750">
        <v>15.7</v>
      </c>
      <c r="AD3750">
        <v>56</v>
      </c>
    </row>
    <row r="3751">
      <c r="A3751">
        <v>3750</v>
      </c>
      <c r="B3751" t="str">
        <v>channel_3750</v>
      </c>
      <c r="C3751" t="str">
        <v>Самара</v>
      </c>
      <c r="D3751" t="str">
        <v>карьера</v>
      </c>
      <c r="E3751" s="3">
        <v>71729</v>
      </c>
      <c r="F3751" s="3">
        <v>16261</v>
      </c>
      <c r="G3751" s="5">
        <v>0.22670049770664585</v>
      </c>
      <c r="H3751" s="2">
        <v>5691</v>
      </c>
      <c r="I3751" s="1">
        <v>46174</v>
      </c>
      <c r="J3751">
        <v>35.1</v>
      </c>
      <c r="K3751">
        <v>31.1</v>
      </c>
      <c r="L3751">
        <v>3.5</v>
      </c>
      <c r="M3751">
        <v>60</v>
      </c>
      <c r="N3751">
        <v>35.3</v>
      </c>
      <c r="O3751">
        <v>61.2</v>
      </c>
      <c r="P3751">
        <v>67.7</v>
      </c>
      <c r="Q3751">
        <v>10.2</v>
      </c>
      <c r="R3751">
        <v>7.3</v>
      </c>
      <c r="S3751">
        <v>96</v>
      </c>
      <c r="T3751">
        <v>39</v>
      </c>
      <c r="U3751">
        <v>67.8</v>
      </c>
      <c r="V3751">
        <v>86.6</v>
      </c>
      <c r="W3751">
        <v>34.9</v>
      </c>
      <c r="X3751">
        <v>43.7</v>
      </c>
      <c r="Y3751">
        <v>15.8</v>
      </c>
      <c r="Z3751">
        <v>66.1</v>
      </c>
      <c r="AA3751">
        <v>3.5</v>
      </c>
      <c r="AB3751">
        <v>39.8</v>
      </c>
      <c r="AC3751">
        <v>51.8</v>
      </c>
      <c r="AD3751">
        <v>84.6</v>
      </c>
    </row>
    <row r="3752">
      <c r="A3752">
        <v>3751</v>
      </c>
      <c r="B3752" t="str">
        <v>channel_3751</v>
      </c>
      <c r="C3752" t="str">
        <v>Краснодар</v>
      </c>
      <c r="D3752" t="str">
        <v>дизайн</v>
      </c>
      <c r="E3752" s="3">
        <v>109207</v>
      </c>
      <c r="F3752" s="3">
        <v>38919</v>
      </c>
      <c r="G3752" s="5">
        <v>0.35637825414121804</v>
      </c>
      <c r="H3752" s="2">
        <v>13622</v>
      </c>
      <c r="I3752" s="1">
        <v>46239</v>
      </c>
      <c r="J3752">
        <v>77.6</v>
      </c>
      <c r="K3752">
        <v>64.5</v>
      </c>
      <c r="L3752">
        <v>12.7</v>
      </c>
      <c r="M3752">
        <v>26.4</v>
      </c>
      <c r="N3752">
        <v>78.4</v>
      </c>
      <c r="O3752">
        <v>1.7</v>
      </c>
      <c r="P3752">
        <v>8.2</v>
      </c>
      <c r="Q3752">
        <v>98</v>
      </c>
      <c r="R3752">
        <v>76.1</v>
      </c>
      <c r="S3752">
        <v>13.4</v>
      </c>
      <c r="T3752">
        <v>77.4</v>
      </c>
      <c r="U3752">
        <v>1.4</v>
      </c>
      <c r="V3752">
        <v>70.4</v>
      </c>
      <c r="W3752">
        <v>24.9</v>
      </c>
      <c r="X3752">
        <v>82</v>
      </c>
      <c r="Y3752">
        <v>89.1</v>
      </c>
      <c r="Z3752">
        <v>46.6</v>
      </c>
      <c r="AA3752">
        <v>96.1</v>
      </c>
      <c r="AB3752">
        <v>70.8</v>
      </c>
      <c r="AC3752">
        <v>70.5</v>
      </c>
      <c r="AD3752">
        <v>24.5</v>
      </c>
    </row>
    <row r="3753">
      <c r="A3753">
        <v>3752</v>
      </c>
      <c r="B3753" t="str">
        <v>channel_3752</v>
      </c>
      <c r="C3753" t="str">
        <v>Москва</v>
      </c>
      <c r="D3753" t="str">
        <v>маркетинг</v>
      </c>
      <c r="E3753" s="3">
        <v>226882</v>
      </c>
      <c r="F3753" s="3">
        <v>77756</v>
      </c>
      <c r="G3753" s="5">
        <v>0.34271559665376716</v>
      </c>
      <c r="H3753" s="2">
        <v>27215</v>
      </c>
      <c r="I3753" s="1">
        <v>46288</v>
      </c>
      <c r="J3753">
        <v>26.9</v>
      </c>
      <c r="K3753">
        <v>62.7</v>
      </c>
      <c r="L3753">
        <v>80</v>
      </c>
      <c r="M3753">
        <v>57</v>
      </c>
      <c r="N3753">
        <v>61</v>
      </c>
      <c r="O3753">
        <v>93.6</v>
      </c>
      <c r="P3753">
        <v>11.1</v>
      </c>
      <c r="Q3753">
        <v>2.7</v>
      </c>
      <c r="R3753">
        <v>65.2</v>
      </c>
      <c r="S3753">
        <v>75.6</v>
      </c>
      <c r="T3753">
        <v>92.5</v>
      </c>
      <c r="U3753">
        <v>64.5</v>
      </c>
      <c r="V3753">
        <v>98.6</v>
      </c>
      <c r="W3753">
        <v>18.2</v>
      </c>
      <c r="X3753">
        <v>52.8</v>
      </c>
      <c r="Y3753">
        <v>42.2</v>
      </c>
      <c r="Z3753">
        <v>26.3</v>
      </c>
      <c r="AA3753">
        <v>69.3</v>
      </c>
      <c r="AB3753">
        <v>22.7</v>
      </c>
      <c r="AC3753">
        <v>54.4</v>
      </c>
      <c r="AD3753">
        <v>73.7</v>
      </c>
    </row>
    <row r="3754">
      <c r="A3754">
        <v>3753</v>
      </c>
      <c r="B3754" t="str">
        <v>channel_3753</v>
      </c>
      <c r="C3754" t="str">
        <v>Санкт-Петербург</v>
      </c>
      <c r="D3754" t="str">
        <v>видео</v>
      </c>
      <c r="E3754" s="3">
        <v>233150</v>
      </c>
      <c r="F3754" s="3">
        <v>51078</v>
      </c>
      <c r="G3754" s="5">
        <v>0.21907784687969117</v>
      </c>
      <c r="H3754" s="2">
        <v>17877</v>
      </c>
      <c r="I3754" s="1">
        <v>46055</v>
      </c>
      <c r="J3754">
        <v>48</v>
      </c>
      <c r="K3754">
        <v>83</v>
      </c>
      <c r="L3754">
        <v>9.7</v>
      </c>
      <c r="M3754">
        <v>97</v>
      </c>
      <c r="N3754">
        <v>78.7</v>
      </c>
      <c r="O3754">
        <v>21.8</v>
      </c>
      <c r="P3754">
        <v>45.6</v>
      </c>
      <c r="Q3754">
        <v>14</v>
      </c>
      <c r="R3754">
        <v>20.1</v>
      </c>
      <c r="S3754">
        <v>95.5</v>
      </c>
      <c r="T3754">
        <v>25.6</v>
      </c>
      <c r="U3754">
        <v>29.4</v>
      </c>
      <c r="V3754">
        <v>75.7</v>
      </c>
      <c r="W3754">
        <v>87.1</v>
      </c>
      <c r="X3754">
        <v>2.6</v>
      </c>
      <c r="Y3754">
        <v>40.8</v>
      </c>
      <c r="Z3754">
        <v>6.4</v>
      </c>
      <c r="AA3754">
        <v>72.6</v>
      </c>
      <c r="AB3754">
        <v>6.7</v>
      </c>
      <c r="AC3754">
        <v>44.4</v>
      </c>
      <c r="AD3754">
        <v>86.4</v>
      </c>
    </row>
    <row r="3755">
      <c r="A3755">
        <v>3754</v>
      </c>
      <c r="B3755" t="str">
        <v>channel_3754</v>
      </c>
      <c r="C3755" t="str">
        <v>Казань</v>
      </c>
      <c r="D3755" t="str">
        <v>нейрофото</v>
      </c>
      <c r="E3755" s="3">
        <v>208462</v>
      </c>
      <c r="F3755" s="3">
        <v>56327</v>
      </c>
      <c r="G3755" s="5">
        <v>0.2702027227983997</v>
      </c>
      <c r="H3755" s="2">
        <v>19714</v>
      </c>
      <c r="I3755" s="1">
        <v>46217</v>
      </c>
      <c r="J3755">
        <v>62.9</v>
      </c>
      <c r="K3755">
        <v>90.9</v>
      </c>
      <c r="L3755">
        <v>29.4</v>
      </c>
      <c r="M3755">
        <v>63</v>
      </c>
      <c r="N3755">
        <v>28.6</v>
      </c>
      <c r="O3755">
        <v>68.1</v>
      </c>
      <c r="P3755">
        <v>58.9</v>
      </c>
      <c r="Q3755">
        <v>23.1</v>
      </c>
      <c r="R3755">
        <v>49.9</v>
      </c>
      <c r="S3755">
        <v>59.7</v>
      </c>
      <c r="T3755">
        <v>25.4</v>
      </c>
      <c r="U3755">
        <v>44.9</v>
      </c>
      <c r="V3755">
        <v>56.6</v>
      </c>
      <c r="W3755">
        <v>90.3</v>
      </c>
      <c r="X3755">
        <v>59.3</v>
      </c>
      <c r="Y3755">
        <v>74.3</v>
      </c>
      <c r="Z3755">
        <v>66.3</v>
      </c>
      <c r="AA3755">
        <v>28.3</v>
      </c>
      <c r="AB3755">
        <v>40.3</v>
      </c>
      <c r="AC3755">
        <v>1.9</v>
      </c>
      <c r="AD3755">
        <v>42.1</v>
      </c>
    </row>
    <row r="3756">
      <c r="A3756">
        <v>3755</v>
      </c>
      <c r="B3756" t="str">
        <v>channel_3755</v>
      </c>
      <c r="C3756" t="str">
        <v>Новосибирск</v>
      </c>
      <c r="D3756" t="str">
        <v>видео</v>
      </c>
      <c r="E3756" s="3">
        <v>122813</v>
      </c>
      <c r="F3756" s="3">
        <v>23776</v>
      </c>
      <c r="G3756" s="5">
        <v>0.19359514057958033</v>
      </c>
      <c r="H3756" s="2">
        <v>8322</v>
      </c>
      <c r="I3756" s="1">
        <v>46091</v>
      </c>
      <c r="J3756">
        <v>75.5</v>
      </c>
      <c r="K3756">
        <v>20.4</v>
      </c>
      <c r="L3756">
        <v>95.8</v>
      </c>
      <c r="M3756">
        <v>81.1</v>
      </c>
      <c r="N3756">
        <v>55</v>
      </c>
      <c r="O3756">
        <v>59.8</v>
      </c>
      <c r="P3756">
        <v>44</v>
      </c>
      <c r="Q3756">
        <v>64.5</v>
      </c>
      <c r="R3756">
        <v>53.1</v>
      </c>
      <c r="S3756">
        <v>93.6</v>
      </c>
      <c r="T3756">
        <v>42.8</v>
      </c>
      <c r="U3756">
        <v>8.4</v>
      </c>
      <c r="V3756">
        <v>51.5</v>
      </c>
      <c r="W3756">
        <v>33.9</v>
      </c>
      <c r="X3756">
        <v>73.4</v>
      </c>
      <c r="Y3756">
        <v>97</v>
      </c>
      <c r="Z3756">
        <v>70.5</v>
      </c>
      <c r="AA3756">
        <v>22.6</v>
      </c>
      <c r="AB3756">
        <v>21.6</v>
      </c>
      <c r="AC3756">
        <v>50.2</v>
      </c>
      <c r="AD3756">
        <v>12</v>
      </c>
    </row>
    <row r="3757">
      <c r="A3757">
        <v>3756</v>
      </c>
      <c r="B3757" t="str">
        <v>channel_3756</v>
      </c>
      <c r="C3757" t="str">
        <v>Екатеринбург</v>
      </c>
      <c r="D3757" t="str">
        <v>видео</v>
      </c>
      <c r="E3757" s="3">
        <v>212581</v>
      </c>
      <c r="F3757" s="3">
        <v>24260</v>
      </c>
      <c r="G3757" s="5">
        <v>0.11412120556399678</v>
      </c>
      <c r="H3757" s="2">
        <v>8491</v>
      </c>
      <c r="I3757" s="1">
        <v>46157</v>
      </c>
      <c r="J3757">
        <v>72.4</v>
      </c>
      <c r="K3757">
        <v>81.2</v>
      </c>
      <c r="L3757">
        <v>7.8</v>
      </c>
      <c r="M3757">
        <v>86.2</v>
      </c>
      <c r="N3757">
        <v>41.7</v>
      </c>
      <c r="O3757">
        <v>95.8</v>
      </c>
      <c r="P3757">
        <v>45</v>
      </c>
      <c r="Q3757">
        <v>10</v>
      </c>
      <c r="R3757">
        <v>10.7</v>
      </c>
      <c r="S3757">
        <v>93.9</v>
      </c>
      <c r="T3757">
        <v>91.2</v>
      </c>
      <c r="U3757">
        <v>47.1</v>
      </c>
      <c r="V3757">
        <v>28.5</v>
      </c>
      <c r="W3757">
        <v>82.6</v>
      </c>
      <c r="X3757">
        <v>85.2</v>
      </c>
      <c r="Y3757">
        <v>61.1</v>
      </c>
      <c r="Z3757">
        <v>19.7</v>
      </c>
      <c r="AA3757">
        <v>8.4</v>
      </c>
      <c r="AB3757">
        <v>13</v>
      </c>
      <c r="AC3757">
        <v>33</v>
      </c>
      <c r="AD3757">
        <v>63.2</v>
      </c>
    </row>
    <row r="3758">
      <c r="A3758">
        <v>3757</v>
      </c>
      <c r="B3758" t="str">
        <v>channel_3757</v>
      </c>
      <c r="C3758" t="str">
        <v>Самара</v>
      </c>
      <c r="D3758" t="str">
        <v>нейрофото</v>
      </c>
      <c r="E3758" s="3">
        <v>221846</v>
      </c>
      <c r="F3758" s="3">
        <v>38402</v>
      </c>
      <c r="G3758" s="5">
        <v>0.1731020617906115</v>
      </c>
      <c r="H3758" s="2">
        <v>13441</v>
      </c>
      <c r="I3758" s="1">
        <v>46121</v>
      </c>
      <c r="J3758">
        <v>98.1</v>
      </c>
      <c r="K3758">
        <v>63.1</v>
      </c>
      <c r="L3758">
        <v>50</v>
      </c>
      <c r="M3758">
        <v>26.3</v>
      </c>
      <c r="N3758">
        <v>23.3</v>
      </c>
      <c r="O3758">
        <v>84.4</v>
      </c>
      <c r="P3758">
        <v>42.9</v>
      </c>
      <c r="Q3758">
        <v>42.8</v>
      </c>
      <c r="R3758">
        <v>91.2</v>
      </c>
      <c r="S3758">
        <v>43.4</v>
      </c>
      <c r="T3758">
        <v>44.3</v>
      </c>
      <c r="U3758">
        <v>14.8</v>
      </c>
      <c r="V3758">
        <v>41.9</v>
      </c>
      <c r="W3758">
        <v>70.2</v>
      </c>
      <c r="X3758">
        <v>61.5</v>
      </c>
      <c r="Y3758">
        <v>66.2</v>
      </c>
      <c r="Z3758">
        <v>61.6</v>
      </c>
      <c r="AA3758">
        <v>5.3</v>
      </c>
      <c r="AB3758">
        <v>12.3</v>
      </c>
      <c r="AC3758">
        <v>8.3</v>
      </c>
      <c r="AD3758">
        <v>15.6</v>
      </c>
    </row>
    <row r="3759">
      <c r="A3759">
        <v>3758</v>
      </c>
      <c r="B3759" t="str">
        <v>channel_3758</v>
      </c>
      <c r="C3759" t="str">
        <v>Краснодар</v>
      </c>
      <c r="D3759" t="str">
        <v>видео</v>
      </c>
      <c r="E3759" s="3">
        <v>207776</v>
      </c>
      <c r="F3759" s="3">
        <v>37551</v>
      </c>
      <c r="G3759" s="5">
        <v>0.18072828430617588</v>
      </c>
      <c r="H3759" s="2">
        <v>13143</v>
      </c>
      <c r="I3759" s="1">
        <v>46283</v>
      </c>
      <c r="J3759">
        <v>22.7</v>
      </c>
      <c r="K3759">
        <v>17.5</v>
      </c>
      <c r="L3759">
        <v>95.7</v>
      </c>
      <c r="M3759">
        <v>27.9</v>
      </c>
      <c r="N3759">
        <v>5.2</v>
      </c>
      <c r="O3759">
        <v>71.1</v>
      </c>
      <c r="P3759">
        <v>46.9</v>
      </c>
      <c r="Q3759">
        <v>24.1</v>
      </c>
      <c r="R3759">
        <v>27.6</v>
      </c>
      <c r="S3759">
        <v>41.6</v>
      </c>
      <c r="T3759">
        <v>90.7</v>
      </c>
      <c r="U3759">
        <v>44</v>
      </c>
      <c r="V3759">
        <v>79.2</v>
      </c>
      <c r="W3759">
        <v>56</v>
      </c>
      <c r="X3759">
        <v>35.1</v>
      </c>
      <c r="Y3759">
        <v>29.9</v>
      </c>
      <c r="Z3759">
        <v>59.8</v>
      </c>
      <c r="AA3759">
        <v>69.9</v>
      </c>
      <c r="AB3759">
        <v>14.3</v>
      </c>
      <c r="AC3759">
        <v>33.6</v>
      </c>
      <c r="AD3759">
        <v>63.6</v>
      </c>
    </row>
    <row r="3760">
      <c r="A3760">
        <v>3759</v>
      </c>
      <c r="B3760" t="str">
        <v>channel_3759</v>
      </c>
      <c r="C3760" t="str">
        <v>Москва</v>
      </c>
      <c r="D3760" t="str">
        <v>маркетинг</v>
      </c>
      <c r="E3760" s="3">
        <v>56146</v>
      </c>
      <c r="F3760" s="3">
        <v>12864</v>
      </c>
      <c r="G3760" s="5">
        <v>0.22911694510739858</v>
      </c>
      <c r="H3760" s="2">
        <v>4502</v>
      </c>
      <c r="I3760" s="1">
        <v>46243</v>
      </c>
      <c r="J3760">
        <v>15</v>
      </c>
      <c r="K3760">
        <v>83.3</v>
      </c>
      <c r="L3760">
        <v>16.9</v>
      </c>
      <c r="M3760">
        <v>45.7</v>
      </c>
      <c r="N3760">
        <v>20.1</v>
      </c>
      <c r="O3760">
        <v>24.1</v>
      </c>
      <c r="P3760">
        <v>53.9</v>
      </c>
      <c r="Q3760">
        <v>78.7</v>
      </c>
      <c r="R3760">
        <v>68.8</v>
      </c>
      <c r="S3760">
        <v>5.5</v>
      </c>
      <c r="T3760">
        <v>6.4</v>
      </c>
      <c r="U3760">
        <v>53</v>
      </c>
      <c r="V3760">
        <v>43.7</v>
      </c>
      <c r="W3760">
        <v>74.1</v>
      </c>
      <c r="X3760">
        <v>82.5</v>
      </c>
      <c r="Y3760">
        <v>22.7</v>
      </c>
      <c r="Z3760">
        <v>80.3</v>
      </c>
      <c r="AA3760">
        <v>4.4</v>
      </c>
      <c r="AB3760">
        <v>97</v>
      </c>
      <c r="AC3760">
        <v>12.1</v>
      </c>
      <c r="AD3760">
        <v>20.2</v>
      </c>
    </row>
    <row r="3761">
      <c r="A3761">
        <v>3760</v>
      </c>
      <c r="B3761" t="str">
        <v>channel_3760</v>
      </c>
      <c r="C3761" t="str">
        <v>Санкт-Петербург</v>
      </c>
      <c r="D3761" t="str">
        <v>видео</v>
      </c>
      <c r="E3761" s="3">
        <v>135163</v>
      </c>
      <c r="F3761" s="3">
        <v>32206</v>
      </c>
      <c r="G3761" s="5">
        <v>0.23827526763981266</v>
      </c>
      <c r="H3761" s="2">
        <v>11272</v>
      </c>
      <c r="I3761" s="1">
        <v>46227</v>
      </c>
      <c r="J3761">
        <v>53.1</v>
      </c>
      <c r="K3761">
        <v>53.2</v>
      </c>
      <c r="L3761">
        <v>51.7</v>
      </c>
      <c r="M3761">
        <v>36.1</v>
      </c>
      <c r="N3761">
        <v>18.4</v>
      </c>
      <c r="O3761">
        <v>8.3</v>
      </c>
      <c r="P3761">
        <v>35.9</v>
      </c>
      <c r="Q3761">
        <v>44.5</v>
      </c>
      <c r="R3761">
        <v>85.6</v>
      </c>
      <c r="S3761">
        <v>46.8</v>
      </c>
      <c r="T3761">
        <v>9.9</v>
      </c>
      <c r="U3761">
        <v>33.2</v>
      </c>
      <c r="V3761">
        <v>68.2</v>
      </c>
      <c r="W3761">
        <v>93</v>
      </c>
      <c r="X3761">
        <v>44.5</v>
      </c>
      <c r="Y3761">
        <v>93.6</v>
      </c>
      <c r="Z3761">
        <v>37.3</v>
      </c>
      <c r="AA3761">
        <v>46.8</v>
      </c>
      <c r="AB3761">
        <v>92.3</v>
      </c>
      <c r="AC3761">
        <v>11.8</v>
      </c>
      <c r="AD3761">
        <v>67.2</v>
      </c>
    </row>
    <row r="3762">
      <c r="A3762">
        <v>3761</v>
      </c>
      <c r="B3762" t="str">
        <v>channel_3761</v>
      </c>
      <c r="C3762" t="str">
        <v>Казань</v>
      </c>
      <c r="D3762" t="str">
        <v>маркетинг</v>
      </c>
      <c r="E3762" s="3">
        <v>138567</v>
      </c>
      <c r="F3762" s="3">
        <v>45730</v>
      </c>
      <c r="G3762" s="5">
        <v>0.3300208563366458</v>
      </c>
      <c r="H3762" s="2">
        <v>16005</v>
      </c>
      <c r="I3762" s="1">
        <v>46094</v>
      </c>
      <c r="J3762">
        <v>80.1</v>
      </c>
      <c r="K3762">
        <v>47.9</v>
      </c>
      <c r="L3762">
        <v>29.9</v>
      </c>
      <c r="M3762">
        <v>21.9</v>
      </c>
      <c r="N3762">
        <v>60.2</v>
      </c>
      <c r="O3762">
        <v>69.6</v>
      </c>
      <c r="P3762">
        <v>44.6</v>
      </c>
      <c r="Q3762">
        <v>83.7</v>
      </c>
      <c r="R3762">
        <v>12.5</v>
      </c>
      <c r="S3762">
        <v>36.8</v>
      </c>
      <c r="T3762">
        <v>78.1</v>
      </c>
      <c r="U3762">
        <v>72.7</v>
      </c>
      <c r="V3762">
        <v>15</v>
      </c>
      <c r="W3762">
        <v>1.9</v>
      </c>
      <c r="X3762">
        <v>98.8</v>
      </c>
      <c r="Y3762">
        <v>79.6</v>
      </c>
      <c r="Z3762">
        <v>40.5</v>
      </c>
      <c r="AA3762">
        <v>68.9</v>
      </c>
      <c r="AB3762">
        <v>82.1</v>
      </c>
      <c r="AC3762">
        <v>29</v>
      </c>
      <c r="AD3762">
        <v>57.4</v>
      </c>
    </row>
    <row r="3763">
      <c r="A3763">
        <v>3762</v>
      </c>
      <c r="B3763" t="str">
        <v>channel_3762</v>
      </c>
      <c r="C3763" t="str">
        <v>Новосибирск</v>
      </c>
      <c r="D3763" t="str">
        <v>карьера</v>
      </c>
      <c r="E3763" s="3">
        <v>105761</v>
      </c>
      <c r="F3763" s="3">
        <v>14892</v>
      </c>
      <c r="G3763" s="5">
        <v>0.14080804833539773</v>
      </c>
      <c r="H3763" s="2">
        <v>5212</v>
      </c>
      <c r="I3763" s="1">
        <v>46150</v>
      </c>
      <c r="J3763">
        <v>17.5</v>
      </c>
      <c r="K3763">
        <v>34.3</v>
      </c>
      <c r="L3763">
        <v>38.3</v>
      </c>
      <c r="M3763">
        <v>69.5</v>
      </c>
      <c r="N3763">
        <v>66.3</v>
      </c>
      <c r="O3763">
        <v>54.7</v>
      </c>
      <c r="P3763">
        <v>65.5</v>
      </c>
      <c r="Q3763">
        <v>66</v>
      </c>
      <c r="R3763">
        <v>28</v>
      </c>
      <c r="S3763">
        <v>20.5</v>
      </c>
      <c r="T3763">
        <v>77.8</v>
      </c>
      <c r="U3763">
        <v>37.2</v>
      </c>
      <c r="V3763">
        <v>66.2</v>
      </c>
      <c r="W3763">
        <v>5.7</v>
      </c>
      <c r="X3763">
        <v>46.5</v>
      </c>
      <c r="Y3763">
        <v>11.4</v>
      </c>
      <c r="Z3763">
        <v>52.7</v>
      </c>
      <c r="AA3763">
        <v>26.1</v>
      </c>
      <c r="AB3763">
        <v>54.6</v>
      </c>
      <c r="AC3763">
        <v>4.5</v>
      </c>
      <c r="AD3763">
        <v>34.9</v>
      </c>
    </row>
    <row r="3764">
      <c r="A3764">
        <v>3763</v>
      </c>
      <c r="B3764" t="str">
        <v>channel_3763</v>
      </c>
      <c r="C3764" t="str">
        <v>Екатеринбург</v>
      </c>
      <c r="D3764" t="str">
        <v>нейрофото</v>
      </c>
      <c r="E3764" s="3">
        <v>152094</v>
      </c>
      <c r="F3764" s="3">
        <v>14653</v>
      </c>
      <c r="G3764" s="5">
        <v>0.09634173603166463</v>
      </c>
      <c r="H3764" s="2">
        <v>5129</v>
      </c>
      <c r="I3764" s="1">
        <v>46071</v>
      </c>
      <c r="J3764">
        <v>34.5</v>
      </c>
      <c r="K3764">
        <v>5.8</v>
      </c>
      <c r="L3764">
        <v>80.7</v>
      </c>
      <c r="M3764">
        <v>32.7</v>
      </c>
      <c r="N3764">
        <v>96.4</v>
      </c>
      <c r="O3764">
        <v>3.6</v>
      </c>
      <c r="P3764">
        <v>76</v>
      </c>
      <c r="Q3764">
        <v>40.6</v>
      </c>
      <c r="R3764">
        <v>33.1</v>
      </c>
      <c r="S3764">
        <v>41</v>
      </c>
      <c r="T3764">
        <v>45.7</v>
      </c>
      <c r="U3764">
        <v>58.6</v>
      </c>
      <c r="V3764">
        <v>76</v>
      </c>
      <c r="W3764">
        <v>55.5</v>
      </c>
      <c r="X3764">
        <v>36.1</v>
      </c>
      <c r="Y3764">
        <v>64.3</v>
      </c>
      <c r="Z3764">
        <v>3.7</v>
      </c>
      <c r="AA3764">
        <v>51</v>
      </c>
      <c r="AB3764">
        <v>66.3</v>
      </c>
      <c r="AC3764">
        <v>61.8</v>
      </c>
      <c r="AD3764">
        <v>52.9</v>
      </c>
    </row>
    <row r="3765">
      <c r="A3765">
        <v>3764</v>
      </c>
      <c r="B3765" t="str">
        <v>channel_3764</v>
      </c>
      <c r="C3765" t="str">
        <v>Самара</v>
      </c>
      <c r="D3765" t="str">
        <v>нейрофото</v>
      </c>
      <c r="E3765" s="3">
        <v>135495</v>
      </c>
      <c r="F3765" s="3">
        <v>41043</v>
      </c>
      <c r="G3765" s="5">
        <v>0.30291154655153324</v>
      </c>
      <c r="H3765" s="2">
        <v>14365</v>
      </c>
      <c r="I3765" s="1">
        <v>46150</v>
      </c>
      <c r="J3765">
        <v>27.6</v>
      </c>
      <c r="K3765">
        <v>13.1</v>
      </c>
      <c r="L3765">
        <v>51</v>
      </c>
      <c r="M3765">
        <v>27.2</v>
      </c>
      <c r="N3765">
        <v>21.2</v>
      </c>
      <c r="O3765">
        <v>49.3</v>
      </c>
      <c r="P3765">
        <v>62.1</v>
      </c>
      <c r="Q3765">
        <v>66</v>
      </c>
      <c r="R3765">
        <v>17.2</v>
      </c>
      <c r="S3765">
        <v>1.7</v>
      </c>
      <c r="T3765">
        <v>94.3</v>
      </c>
      <c r="U3765">
        <v>58.1</v>
      </c>
      <c r="V3765">
        <v>15.3</v>
      </c>
      <c r="W3765">
        <v>41.1</v>
      </c>
      <c r="X3765">
        <v>54.7</v>
      </c>
      <c r="Y3765">
        <v>94.8</v>
      </c>
      <c r="Z3765">
        <v>33.3</v>
      </c>
      <c r="AA3765">
        <v>59.2</v>
      </c>
      <c r="AB3765">
        <v>86.1</v>
      </c>
      <c r="AC3765">
        <v>73.6</v>
      </c>
      <c r="AD3765">
        <v>97</v>
      </c>
    </row>
    <row r="3766">
      <c r="A3766">
        <v>3765</v>
      </c>
      <c r="B3766" t="str">
        <v>channel_3765</v>
      </c>
      <c r="C3766" t="str">
        <v>Краснодар</v>
      </c>
      <c r="D3766" t="str">
        <v>видео</v>
      </c>
      <c r="E3766" s="3">
        <v>144786</v>
      </c>
      <c r="F3766" s="3">
        <v>27545</v>
      </c>
      <c r="G3766" s="5">
        <v>0.1902462945312392</v>
      </c>
      <c r="H3766" s="2">
        <v>9641</v>
      </c>
      <c r="I3766" s="1">
        <v>46133</v>
      </c>
      <c r="J3766">
        <v>99.6</v>
      </c>
      <c r="K3766">
        <v>93.1</v>
      </c>
      <c r="L3766">
        <v>89.8</v>
      </c>
      <c r="M3766">
        <v>52.4</v>
      </c>
      <c r="N3766">
        <v>31.9</v>
      </c>
      <c r="O3766">
        <v>5.1</v>
      </c>
      <c r="P3766">
        <v>89.4</v>
      </c>
      <c r="Q3766">
        <v>23.8</v>
      </c>
      <c r="R3766">
        <v>22.8</v>
      </c>
      <c r="S3766">
        <v>43.9</v>
      </c>
      <c r="T3766">
        <v>38</v>
      </c>
      <c r="U3766">
        <v>18.5</v>
      </c>
      <c r="V3766">
        <v>40.8</v>
      </c>
      <c r="W3766">
        <v>21.6</v>
      </c>
      <c r="X3766">
        <v>48.6</v>
      </c>
      <c r="Y3766">
        <v>2.8</v>
      </c>
      <c r="Z3766">
        <v>81.6</v>
      </c>
      <c r="AA3766">
        <v>73.5</v>
      </c>
      <c r="AB3766">
        <v>51.3</v>
      </c>
      <c r="AC3766">
        <v>56.2</v>
      </c>
      <c r="AD3766">
        <v>67</v>
      </c>
    </row>
    <row r="3767">
      <c r="A3767">
        <v>3766</v>
      </c>
      <c r="B3767" t="str">
        <v>channel_3766</v>
      </c>
      <c r="C3767" t="str">
        <v>Москва</v>
      </c>
      <c r="D3767" t="str">
        <v>маркетинг</v>
      </c>
      <c r="E3767" s="3">
        <v>22923</v>
      </c>
      <c r="F3767" s="3">
        <v>4618</v>
      </c>
      <c r="G3767" s="5">
        <v>0.20145705186930157</v>
      </c>
      <c r="H3767" s="2">
        <v>1616</v>
      </c>
      <c r="I3767" s="1">
        <v>46155</v>
      </c>
      <c r="J3767">
        <v>91.7</v>
      </c>
      <c r="K3767">
        <v>17.3</v>
      </c>
      <c r="L3767">
        <v>83.1</v>
      </c>
      <c r="M3767">
        <v>3.9</v>
      </c>
      <c r="N3767">
        <v>81.7</v>
      </c>
      <c r="O3767">
        <v>94.1</v>
      </c>
      <c r="P3767">
        <v>73.8</v>
      </c>
      <c r="Q3767">
        <v>18.3</v>
      </c>
      <c r="R3767">
        <v>58.5</v>
      </c>
      <c r="S3767">
        <v>84.9</v>
      </c>
      <c r="T3767">
        <v>33.7</v>
      </c>
      <c r="U3767">
        <v>43.1</v>
      </c>
      <c r="V3767">
        <v>54.4</v>
      </c>
      <c r="W3767">
        <v>28.7</v>
      </c>
      <c r="X3767">
        <v>19.9</v>
      </c>
      <c r="Y3767">
        <v>24.9</v>
      </c>
      <c r="Z3767">
        <v>65.6</v>
      </c>
      <c r="AA3767">
        <v>70</v>
      </c>
      <c r="AB3767">
        <v>83</v>
      </c>
      <c r="AC3767">
        <v>27.4</v>
      </c>
      <c r="AD3767">
        <v>2.6</v>
      </c>
    </row>
    <row r="3768">
      <c r="A3768">
        <v>3767</v>
      </c>
      <c r="B3768" t="str">
        <v>channel_3767</v>
      </c>
      <c r="C3768" t="str">
        <v>Санкт-Петербург</v>
      </c>
      <c r="D3768" t="str">
        <v>нейрофото</v>
      </c>
      <c r="E3768" s="3">
        <v>221092</v>
      </c>
      <c r="F3768" s="3">
        <v>20861</v>
      </c>
      <c r="G3768" s="5">
        <v>0.09435438640927758</v>
      </c>
      <c r="H3768" s="2">
        <v>7301</v>
      </c>
      <c r="I3768" s="1">
        <v>46196</v>
      </c>
      <c r="J3768">
        <v>66.8</v>
      </c>
      <c r="K3768">
        <v>90</v>
      </c>
      <c r="L3768">
        <v>86.5</v>
      </c>
      <c r="M3768">
        <v>63.4</v>
      </c>
      <c r="N3768">
        <v>59.4</v>
      </c>
      <c r="O3768">
        <v>58.5</v>
      </c>
      <c r="P3768">
        <v>65.9</v>
      </c>
      <c r="Q3768">
        <v>25.2</v>
      </c>
      <c r="R3768">
        <v>34.7</v>
      </c>
      <c r="S3768">
        <v>92.9</v>
      </c>
      <c r="T3768">
        <v>80.4</v>
      </c>
      <c r="U3768">
        <v>58.4</v>
      </c>
      <c r="V3768">
        <v>41.1</v>
      </c>
      <c r="W3768">
        <v>72.9</v>
      </c>
      <c r="X3768">
        <v>15.9</v>
      </c>
      <c r="Y3768">
        <v>30.1</v>
      </c>
      <c r="Z3768">
        <v>90.9</v>
      </c>
      <c r="AA3768">
        <v>96.2</v>
      </c>
      <c r="AB3768">
        <v>26.1</v>
      </c>
      <c r="AC3768">
        <v>59.3</v>
      </c>
      <c r="AD3768">
        <v>96.4</v>
      </c>
    </row>
    <row r="3769">
      <c r="A3769">
        <v>3768</v>
      </c>
      <c r="B3769" t="str">
        <v>channel_3768</v>
      </c>
      <c r="C3769" t="str">
        <v>Казань</v>
      </c>
      <c r="D3769" t="str">
        <v>дизайн</v>
      </c>
      <c r="E3769" s="3">
        <v>189526</v>
      </c>
      <c r="F3769" s="3">
        <v>35621</v>
      </c>
      <c r="G3769" s="5">
        <v>0.18794782773867438</v>
      </c>
      <c r="H3769" s="2">
        <v>12467</v>
      </c>
      <c r="I3769" s="1">
        <v>46192</v>
      </c>
      <c r="J3769">
        <v>19.4</v>
      </c>
      <c r="K3769">
        <v>41.5</v>
      </c>
      <c r="L3769">
        <v>19.7</v>
      </c>
      <c r="M3769">
        <v>91.6</v>
      </c>
      <c r="N3769">
        <v>18.8</v>
      </c>
      <c r="O3769">
        <v>88.7</v>
      </c>
      <c r="P3769">
        <v>53.3</v>
      </c>
      <c r="Q3769">
        <v>62.7</v>
      </c>
      <c r="R3769">
        <v>31.2</v>
      </c>
      <c r="S3769">
        <v>95.7</v>
      </c>
      <c r="T3769">
        <v>69.4</v>
      </c>
      <c r="U3769">
        <v>33</v>
      </c>
      <c r="V3769">
        <v>17.5</v>
      </c>
      <c r="W3769">
        <v>72.2</v>
      </c>
      <c r="X3769">
        <v>38.4</v>
      </c>
      <c r="Y3769">
        <v>15.1</v>
      </c>
      <c r="Z3769">
        <v>96.2</v>
      </c>
      <c r="AA3769">
        <v>75.7</v>
      </c>
      <c r="AB3769">
        <v>4.4</v>
      </c>
      <c r="AC3769">
        <v>58</v>
      </c>
      <c r="AD3769">
        <v>47.5</v>
      </c>
    </row>
    <row r="3770">
      <c r="A3770">
        <v>3769</v>
      </c>
      <c r="B3770" t="str">
        <v>channel_3769</v>
      </c>
      <c r="C3770" t="str">
        <v>Новосибирск</v>
      </c>
      <c r="D3770" t="str">
        <v>промпты</v>
      </c>
      <c r="E3770" s="3">
        <v>245602</v>
      </c>
      <c r="F3770" s="3">
        <v>20447</v>
      </c>
      <c r="G3770" s="5">
        <v>0.08325257937638944</v>
      </c>
      <c r="H3770" s="2">
        <v>7156</v>
      </c>
      <c r="I3770" s="1">
        <v>46268</v>
      </c>
      <c r="J3770">
        <v>79.9</v>
      </c>
      <c r="K3770">
        <v>21.5</v>
      </c>
      <c r="L3770">
        <v>12.6</v>
      </c>
      <c r="M3770">
        <v>8.8</v>
      </c>
      <c r="N3770">
        <v>68.7</v>
      </c>
      <c r="O3770">
        <v>14.9</v>
      </c>
      <c r="P3770">
        <v>56.7</v>
      </c>
      <c r="Q3770">
        <v>82.3</v>
      </c>
      <c r="R3770">
        <v>92.3</v>
      </c>
      <c r="S3770">
        <v>99.4</v>
      </c>
      <c r="T3770">
        <v>22.1</v>
      </c>
      <c r="U3770">
        <v>87.7</v>
      </c>
      <c r="V3770">
        <v>88.6</v>
      </c>
      <c r="W3770">
        <v>72.4</v>
      </c>
      <c r="X3770">
        <v>10.3</v>
      </c>
      <c r="Y3770">
        <v>52</v>
      </c>
      <c r="Z3770">
        <v>8.3</v>
      </c>
      <c r="AA3770">
        <v>34.9</v>
      </c>
      <c r="AB3770">
        <v>86.8</v>
      </c>
      <c r="AC3770">
        <v>25</v>
      </c>
      <c r="AD3770">
        <v>4.7</v>
      </c>
    </row>
    <row r="3771">
      <c r="A3771">
        <v>3770</v>
      </c>
      <c r="B3771" t="str">
        <v>channel_3770</v>
      </c>
      <c r="C3771" t="str">
        <v>Екатеринбург</v>
      </c>
      <c r="D3771" t="str">
        <v>маркетинг</v>
      </c>
      <c r="E3771" s="3">
        <v>185187</v>
      </c>
      <c r="F3771" s="3">
        <v>29587</v>
      </c>
      <c r="G3771" s="5">
        <v>0.15976823427130415</v>
      </c>
      <c r="H3771" s="2">
        <v>10355</v>
      </c>
      <c r="I3771" s="1">
        <v>46122</v>
      </c>
      <c r="J3771">
        <v>11.5</v>
      </c>
      <c r="K3771">
        <v>85</v>
      </c>
      <c r="L3771">
        <v>65.1</v>
      </c>
      <c r="M3771">
        <v>63.7</v>
      </c>
      <c r="N3771">
        <v>1.6</v>
      </c>
      <c r="O3771">
        <v>18.6</v>
      </c>
      <c r="P3771">
        <v>64.6</v>
      </c>
      <c r="Q3771">
        <v>18.3</v>
      </c>
      <c r="R3771">
        <v>36.4</v>
      </c>
      <c r="S3771">
        <v>100</v>
      </c>
      <c r="T3771">
        <v>46.6</v>
      </c>
      <c r="U3771">
        <v>44.7</v>
      </c>
      <c r="V3771">
        <v>52.1</v>
      </c>
      <c r="W3771">
        <v>59.3</v>
      </c>
      <c r="X3771">
        <v>46.1</v>
      </c>
      <c r="Y3771">
        <v>44.3</v>
      </c>
      <c r="Z3771">
        <v>98.4</v>
      </c>
      <c r="AA3771">
        <v>4</v>
      </c>
      <c r="AB3771">
        <v>22.3</v>
      </c>
      <c r="AC3771">
        <v>61</v>
      </c>
      <c r="AD3771">
        <v>5.8</v>
      </c>
    </row>
    <row r="3772">
      <c r="A3772">
        <v>3771</v>
      </c>
      <c r="B3772" t="str">
        <v>channel_3771</v>
      </c>
      <c r="C3772" t="str">
        <v>Самара</v>
      </c>
      <c r="D3772" t="str">
        <v>дизайн</v>
      </c>
      <c r="E3772" s="3">
        <v>134253</v>
      </c>
      <c r="F3772" s="3">
        <v>32235</v>
      </c>
      <c r="G3772" s="5">
        <v>0.2401063663381824</v>
      </c>
      <c r="H3772" s="2">
        <v>11282</v>
      </c>
      <c r="I3772" s="1">
        <v>46117</v>
      </c>
      <c r="J3772">
        <v>1.7</v>
      </c>
      <c r="K3772">
        <v>14.9</v>
      </c>
      <c r="L3772">
        <v>78.8</v>
      </c>
      <c r="M3772">
        <v>12.5</v>
      </c>
      <c r="N3772">
        <v>4.8</v>
      </c>
      <c r="O3772">
        <v>72.6</v>
      </c>
      <c r="P3772">
        <v>73.7</v>
      </c>
      <c r="Q3772">
        <v>33.1</v>
      </c>
      <c r="R3772">
        <v>12.7</v>
      </c>
      <c r="S3772">
        <v>76.7</v>
      </c>
      <c r="T3772">
        <v>99</v>
      </c>
      <c r="U3772">
        <v>28.7</v>
      </c>
      <c r="V3772">
        <v>12.4</v>
      </c>
      <c r="W3772">
        <v>66.8</v>
      </c>
      <c r="X3772">
        <v>39.2</v>
      </c>
      <c r="Y3772">
        <v>42.2</v>
      </c>
      <c r="Z3772">
        <v>32.8</v>
      </c>
      <c r="AA3772">
        <v>58</v>
      </c>
      <c r="AB3772">
        <v>28.6</v>
      </c>
      <c r="AC3772">
        <v>69.5</v>
      </c>
      <c r="AD3772">
        <v>18.2</v>
      </c>
    </row>
    <row r="3773">
      <c r="A3773">
        <v>3772</v>
      </c>
      <c r="B3773" t="str">
        <v>channel_3772</v>
      </c>
      <c r="C3773" t="str">
        <v>Краснодар</v>
      </c>
      <c r="D3773" t="str">
        <v>карьера</v>
      </c>
      <c r="E3773" s="3">
        <v>148135</v>
      </c>
      <c r="F3773" s="3">
        <v>28348</v>
      </c>
      <c r="G3773" s="5">
        <v>0.19136598373105612</v>
      </c>
      <c r="H3773" s="2">
        <v>9922</v>
      </c>
      <c r="I3773" s="1">
        <v>46108</v>
      </c>
      <c r="J3773">
        <v>93.4</v>
      </c>
      <c r="K3773">
        <v>14.4</v>
      </c>
      <c r="L3773">
        <v>71.9</v>
      </c>
      <c r="M3773">
        <v>53.6</v>
      </c>
      <c r="N3773">
        <v>82.1</v>
      </c>
      <c r="O3773">
        <v>65.3</v>
      </c>
      <c r="P3773">
        <v>74.4</v>
      </c>
      <c r="Q3773">
        <v>31.1</v>
      </c>
      <c r="R3773">
        <v>24.2</v>
      </c>
      <c r="S3773">
        <v>90.3</v>
      </c>
      <c r="T3773">
        <v>31.7</v>
      </c>
      <c r="U3773">
        <v>84.1</v>
      </c>
      <c r="V3773">
        <v>44.6</v>
      </c>
      <c r="W3773">
        <v>82</v>
      </c>
      <c r="X3773">
        <v>87</v>
      </c>
      <c r="Y3773">
        <v>7.2</v>
      </c>
      <c r="Z3773">
        <v>32.4</v>
      </c>
      <c r="AA3773">
        <v>33.5</v>
      </c>
      <c r="AB3773">
        <v>65</v>
      </c>
      <c r="AC3773">
        <v>38.5</v>
      </c>
      <c r="AD3773">
        <v>69</v>
      </c>
    </row>
    <row r="3774">
      <c r="A3774">
        <v>3773</v>
      </c>
      <c r="B3774" t="str">
        <v>channel_3773</v>
      </c>
      <c r="C3774" t="str">
        <v>Москва</v>
      </c>
      <c r="D3774" t="str">
        <v>дизайн</v>
      </c>
      <c r="E3774" s="3">
        <v>184270</v>
      </c>
      <c r="F3774" s="3">
        <v>37165</v>
      </c>
      <c r="G3774" s="5">
        <v>0.20168774081510826</v>
      </c>
      <c r="H3774" s="2">
        <v>13008</v>
      </c>
      <c r="I3774" s="1">
        <v>46228</v>
      </c>
      <c r="J3774">
        <v>38.8</v>
      </c>
      <c r="K3774">
        <v>76</v>
      </c>
      <c r="L3774">
        <v>9.8</v>
      </c>
      <c r="M3774">
        <v>35.8</v>
      </c>
      <c r="N3774">
        <v>5.9</v>
      </c>
      <c r="O3774">
        <v>14.1</v>
      </c>
      <c r="P3774">
        <v>45.9</v>
      </c>
      <c r="Q3774">
        <v>48.1</v>
      </c>
      <c r="R3774">
        <v>100</v>
      </c>
      <c r="S3774">
        <v>80.4</v>
      </c>
      <c r="T3774">
        <v>67.4</v>
      </c>
      <c r="U3774">
        <v>53.6</v>
      </c>
      <c r="V3774">
        <v>91.4</v>
      </c>
      <c r="W3774">
        <v>63.1</v>
      </c>
      <c r="X3774">
        <v>63.1</v>
      </c>
      <c r="Y3774">
        <v>41.1</v>
      </c>
      <c r="Z3774">
        <v>65.7</v>
      </c>
      <c r="AA3774">
        <v>66.5</v>
      </c>
      <c r="AB3774">
        <v>70.3</v>
      </c>
      <c r="AC3774">
        <v>19.8</v>
      </c>
      <c r="AD3774">
        <v>97.5</v>
      </c>
    </row>
    <row r="3775">
      <c r="A3775">
        <v>3774</v>
      </c>
      <c r="B3775" t="str">
        <v>channel_3774</v>
      </c>
      <c r="C3775" t="str">
        <v>Санкт-Петербург</v>
      </c>
      <c r="D3775" t="str">
        <v>карьера</v>
      </c>
      <c r="E3775" s="3">
        <v>35828</v>
      </c>
      <c r="F3775" s="3">
        <v>4230</v>
      </c>
      <c r="G3775" s="5">
        <v>0.11806408395668193</v>
      </c>
      <c r="H3775" s="2">
        <v>1481</v>
      </c>
      <c r="I3775" s="1">
        <v>46228</v>
      </c>
      <c r="J3775">
        <v>8.1</v>
      </c>
      <c r="K3775">
        <v>49.9</v>
      </c>
      <c r="L3775">
        <v>54.6</v>
      </c>
      <c r="M3775">
        <v>15.4</v>
      </c>
      <c r="N3775">
        <v>48.8</v>
      </c>
      <c r="O3775">
        <v>89.1</v>
      </c>
      <c r="P3775">
        <v>26.2</v>
      </c>
      <c r="Q3775">
        <v>22.4</v>
      </c>
      <c r="R3775">
        <v>80.8</v>
      </c>
      <c r="S3775">
        <v>92.6</v>
      </c>
      <c r="T3775">
        <v>43.8</v>
      </c>
      <c r="U3775">
        <v>7.1</v>
      </c>
      <c r="V3775">
        <v>96.2</v>
      </c>
      <c r="W3775">
        <v>82.8</v>
      </c>
      <c r="X3775">
        <v>68.2</v>
      </c>
      <c r="Y3775">
        <v>49</v>
      </c>
      <c r="Z3775">
        <v>22.3</v>
      </c>
      <c r="AA3775">
        <v>59.1</v>
      </c>
      <c r="AB3775">
        <v>40.1</v>
      </c>
      <c r="AC3775">
        <v>43.9</v>
      </c>
      <c r="AD3775">
        <v>81.6</v>
      </c>
    </row>
    <row r="3776">
      <c r="A3776">
        <v>3775</v>
      </c>
      <c r="B3776" t="str">
        <v>channel_3775</v>
      </c>
      <c r="C3776" t="str">
        <v>Казань</v>
      </c>
      <c r="D3776" t="str">
        <v>промпты</v>
      </c>
      <c r="E3776" s="3">
        <v>118098</v>
      </c>
      <c r="F3776" s="3">
        <v>23322</v>
      </c>
      <c r="G3776" s="5">
        <v>0.19748005893410558</v>
      </c>
      <c r="H3776" s="2">
        <v>8163</v>
      </c>
      <c r="I3776" s="1">
        <v>46170</v>
      </c>
      <c r="J3776">
        <v>56</v>
      </c>
      <c r="K3776">
        <v>64.7</v>
      </c>
      <c r="L3776">
        <v>77.7</v>
      </c>
      <c r="M3776">
        <v>18</v>
      </c>
      <c r="N3776">
        <v>19.1</v>
      </c>
      <c r="O3776">
        <v>10.1</v>
      </c>
      <c r="P3776">
        <v>52.3</v>
      </c>
      <c r="Q3776">
        <v>40.4</v>
      </c>
      <c r="R3776">
        <v>76.2</v>
      </c>
      <c r="S3776">
        <v>11.7</v>
      </c>
      <c r="T3776">
        <v>90.2</v>
      </c>
      <c r="U3776">
        <v>23.5</v>
      </c>
      <c r="V3776">
        <v>22.1</v>
      </c>
      <c r="W3776">
        <v>58</v>
      </c>
      <c r="X3776">
        <v>19.7</v>
      </c>
      <c r="Y3776">
        <v>43.9</v>
      </c>
      <c r="Z3776">
        <v>40.6</v>
      </c>
      <c r="AA3776">
        <v>27.5</v>
      </c>
      <c r="AB3776">
        <v>41.2</v>
      </c>
      <c r="AC3776">
        <v>34.8</v>
      </c>
      <c r="AD3776">
        <v>16.6</v>
      </c>
    </row>
    <row r="3777">
      <c r="A3777">
        <v>3776</v>
      </c>
      <c r="B3777" t="str">
        <v>channel_3776</v>
      </c>
      <c r="C3777" t="str">
        <v>Новосибирск</v>
      </c>
      <c r="D3777" t="str">
        <v>карьера</v>
      </c>
      <c r="E3777" s="3">
        <v>16646</v>
      </c>
      <c r="F3777" s="3">
        <v>2218</v>
      </c>
      <c r="G3777" s="5">
        <v>0.13324522407785655</v>
      </c>
      <c r="H3777" s="2">
        <v>776</v>
      </c>
      <c r="I3777" s="1">
        <v>46210</v>
      </c>
      <c r="J3777">
        <v>91.2</v>
      </c>
      <c r="K3777">
        <v>33.8</v>
      </c>
      <c r="L3777">
        <v>28.2</v>
      </c>
      <c r="M3777">
        <v>71.5</v>
      </c>
      <c r="N3777">
        <v>84.3</v>
      </c>
      <c r="O3777">
        <v>93.8</v>
      </c>
      <c r="P3777">
        <v>34.3</v>
      </c>
      <c r="Q3777">
        <v>38.8</v>
      </c>
      <c r="R3777">
        <v>54.9</v>
      </c>
      <c r="S3777">
        <v>18.3</v>
      </c>
      <c r="T3777">
        <v>88.3</v>
      </c>
      <c r="U3777">
        <v>3.7</v>
      </c>
      <c r="V3777">
        <v>29.5</v>
      </c>
      <c r="W3777">
        <v>18.5</v>
      </c>
      <c r="X3777">
        <v>6.6</v>
      </c>
      <c r="Y3777">
        <v>39.2</v>
      </c>
      <c r="Z3777">
        <v>78.7</v>
      </c>
      <c r="AA3777">
        <v>35.2</v>
      </c>
      <c r="AB3777">
        <v>94.6</v>
      </c>
      <c r="AC3777">
        <v>36.8</v>
      </c>
      <c r="AD3777">
        <v>42.6</v>
      </c>
    </row>
    <row r="3778">
      <c r="A3778">
        <v>3777</v>
      </c>
      <c r="B3778" t="str">
        <v>channel_3777</v>
      </c>
      <c r="C3778" t="str">
        <v>Екатеринбург</v>
      </c>
      <c r="D3778" t="str">
        <v>маркетинг</v>
      </c>
      <c r="E3778" s="3">
        <v>19934</v>
      </c>
      <c r="F3778" s="3">
        <v>5880</v>
      </c>
      <c r="G3778" s="5">
        <v>0.29497341226045953</v>
      </c>
      <c r="H3778" s="2">
        <v>2058</v>
      </c>
      <c r="I3778" s="1">
        <v>46065</v>
      </c>
      <c r="J3778">
        <v>63.6</v>
      </c>
      <c r="K3778">
        <v>62.3</v>
      </c>
      <c r="L3778">
        <v>25.6</v>
      </c>
      <c r="M3778">
        <v>99</v>
      </c>
      <c r="N3778">
        <v>33.6</v>
      </c>
      <c r="O3778">
        <v>68</v>
      </c>
      <c r="P3778">
        <v>0.6</v>
      </c>
      <c r="Q3778">
        <v>58.8</v>
      </c>
      <c r="R3778">
        <v>79.9</v>
      </c>
      <c r="S3778">
        <v>47.4</v>
      </c>
      <c r="T3778">
        <v>82</v>
      </c>
      <c r="U3778">
        <v>56.7</v>
      </c>
      <c r="V3778">
        <v>60.8</v>
      </c>
      <c r="W3778">
        <v>92.7</v>
      </c>
      <c r="X3778">
        <v>64.3</v>
      </c>
      <c r="Y3778">
        <v>57.4</v>
      </c>
      <c r="Z3778">
        <v>89.8</v>
      </c>
      <c r="AA3778">
        <v>78</v>
      </c>
      <c r="AB3778">
        <v>62.9</v>
      </c>
      <c r="AC3778">
        <v>8.2</v>
      </c>
      <c r="AD3778">
        <v>22.5</v>
      </c>
    </row>
    <row r="3779">
      <c r="A3779">
        <v>3778</v>
      </c>
      <c r="B3779" t="str">
        <v>channel_3778</v>
      </c>
      <c r="C3779" t="str">
        <v>Самара</v>
      </c>
      <c r="D3779" t="str">
        <v>нейрофото</v>
      </c>
      <c r="E3779" s="3">
        <v>248819</v>
      </c>
      <c r="F3779" s="3">
        <v>81669</v>
      </c>
      <c r="G3779" s="5">
        <v>0.3282265421852833</v>
      </c>
      <c r="H3779" s="2">
        <v>28584</v>
      </c>
      <c r="I3779" s="1">
        <v>46228</v>
      </c>
      <c r="J3779">
        <v>21.3</v>
      </c>
      <c r="K3779">
        <v>6.2</v>
      </c>
      <c r="L3779">
        <v>23.9</v>
      </c>
      <c r="M3779">
        <v>60.7</v>
      </c>
      <c r="N3779">
        <v>77.5</v>
      </c>
      <c r="O3779">
        <v>91.4</v>
      </c>
      <c r="P3779">
        <v>55.8</v>
      </c>
      <c r="Q3779">
        <v>4.2</v>
      </c>
      <c r="R3779">
        <v>93.4</v>
      </c>
      <c r="S3779">
        <v>69.9</v>
      </c>
      <c r="T3779">
        <v>2</v>
      </c>
      <c r="U3779">
        <v>7.6</v>
      </c>
      <c r="V3779">
        <v>5.2</v>
      </c>
      <c r="W3779">
        <v>84.7</v>
      </c>
      <c r="X3779">
        <v>62.2</v>
      </c>
      <c r="Y3779">
        <v>4.8</v>
      </c>
      <c r="Z3779">
        <v>20.9</v>
      </c>
      <c r="AA3779">
        <v>86.3</v>
      </c>
      <c r="AB3779">
        <v>54.8</v>
      </c>
      <c r="AC3779">
        <v>98.8</v>
      </c>
      <c r="AD3779">
        <v>41.1</v>
      </c>
    </row>
    <row r="3780">
      <c r="A3780">
        <v>3779</v>
      </c>
      <c r="B3780" t="str">
        <v>channel_3779</v>
      </c>
      <c r="C3780" t="str">
        <v>Краснодар</v>
      </c>
      <c r="D3780" t="str">
        <v>маркетинг</v>
      </c>
      <c r="E3780" s="3">
        <v>124503</v>
      </c>
      <c r="F3780" s="3">
        <v>10263</v>
      </c>
      <c r="G3780" s="5">
        <v>0.08243174863256307</v>
      </c>
      <c r="H3780" s="2">
        <v>3592</v>
      </c>
      <c r="I3780" s="1">
        <v>46046</v>
      </c>
      <c r="J3780">
        <v>85.6</v>
      </c>
      <c r="K3780">
        <v>56.3</v>
      </c>
      <c r="L3780">
        <v>96.5</v>
      </c>
      <c r="M3780">
        <v>52</v>
      </c>
      <c r="N3780">
        <v>76.7</v>
      </c>
      <c r="O3780">
        <v>15.1</v>
      </c>
      <c r="P3780">
        <v>72.1</v>
      </c>
      <c r="Q3780">
        <v>37.4</v>
      </c>
      <c r="R3780">
        <v>45.1</v>
      </c>
      <c r="S3780">
        <v>53</v>
      </c>
      <c r="T3780">
        <v>73.6</v>
      </c>
      <c r="U3780">
        <v>29.7</v>
      </c>
      <c r="V3780">
        <v>46.7</v>
      </c>
      <c r="W3780">
        <v>63.5</v>
      </c>
      <c r="X3780">
        <v>14.6</v>
      </c>
      <c r="Y3780">
        <v>52.2</v>
      </c>
      <c r="Z3780">
        <v>69.9</v>
      </c>
      <c r="AA3780">
        <v>32.4</v>
      </c>
      <c r="AB3780">
        <v>73.1</v>
      </c>
      <c r="AC3780">
        <v>43.1</v>
      </c>
      <c r="AD3780">
        <v>54.3</v>
      </c>
    </row>
    <row r="3781">
      <c r="A3781">
        <v>3780</v>
      </c>
      <c r="B3781" t="str">
        <v>channel_3780</v>
      </c>
      <c r="C3781" t="str">
        <v>Москва</v>
      </c>
      <c r="D3781" t="str">
        <v>нейрофото</v>
      </c>
      <c r="E3781" s="3">
        <v>181577</v>
      </c>
      <c r="F3781" s="3">
        <v>22661</v>
      </c>
      <c r="G3781" s="5">
        <v>0.12480104859095591</v>
      </c>
      <c r="H3781" s="2">
        <v>7931</v>
      </c>
      <c r="I3781" s="1">
        <v>46210</v>
      </c>
      <c r="J3781">
        <v>56.7</v>
      </c>
      <c r="K3781">
        <v>29.3</v>
      </c>
      <c r="L3781">
        <v>80.9</v>
      </c>
      <c r="M3781">
        <v>44.3</v>
      </c>
      <c r="N3781">
        <v>15.7</v>
      </c>
      <c r="O3781">
        <v>7.2</v>
      </c>
      <c r="P3781">
        <v>68.7</v>
      </c>
      <c r="Q3781">
        <v>29.2</v>
      </c>
      <c r="R3781">
        <v>29.3</v>
      </c>
      <c r="S3781">
        <v>6.2</v>
      </c>
      <c r="T3781">
        <v>4.5</v>
      </c>
      <c r="U3781">
        <v>68.6</v>
      </c>
      <c r="V3781">
        <v>79.2</v>
      </c>
      <c r="W3781">
        <v>29.2</v>
      </c>
      <c r="X3781">
        <v>77.9</v>
      </c>
      <c r="Y3781">
        <v>1.3</v>
      </c>
      <c r="Z3781">
        <v>1.8</v>
      </c>
      <c r="AA3781">
        <v>59.8</v>
      </c>
      <c r="AB3781">
        <v>40.3</v>
      </c>
      <c r="AC3781">
        <v>86.1</v>
      </c>
      <c r="AD3781">
        <v>36.5</v>
      </c>
    </row>
    <row r="3782">
      <c r="A3782">
        <v>3781</v>
      </c>
      <c r="B3782" t="str">
        <v>channel_3781</v>
      </c>
      <c r="C3782" t="str">
        <v>Санкт-Петербург</v>
      </c>
      <c r="D3782" t="str">
        <v>карьера</v>
      </c>
      <c r="E3782" s="3">
        <v>2447</v>
      </c>
      <c r="F3782" s="3">
        <v>473</v>
      </c>
      <c r="G3782" s="5">
        <v>0.19329791581528402</v>
      </c>
      <c r="H3782" s="2">
        <v>166</v>
      </c>
      <c r="I3782" s="1">
        <v>46063</v>
      </c>
      <c r="J3782">
        <v>14.9</v>
      </c>
      <c r="K3782">
        <v>33.1</v>
      </c>
      <c r="L3782">
        <v>52.5</v>
      </c>
      <c r="M3782">
        <v>1.1</v>
      </c>
      <c r="N3782">
        <v>83.9</v>
      </c>
      <c r="O3782">
        <v>66.4</v>
      </c>
      <c r="P3782">
        <v>21.5</v>
      </c>
      <c r="Q3782">
        <v>19.7</v>
      </c>
      <c r="R3782">
        <v>20.2</v>
      </c>
      <c r="S3782">
        <v>75.3</v>
      </c>
      <c r="T3782">
        <v>44.6</v>
      </c>
      <c r="U3782">
        <v>48.1</v>
      </c>
      <c r="V3782">
        <v>41.9</v>
      </c>
      <c r="W3782">
        <v>68.4</v>
      </c>
      <c r="X3782">
        <v>27.4</v>
      </c>
      <c r="Y3782">
        <v>51.6</v>
      </c>
      <c r="Z3782">
        <v>30.1</v>
      </c>
      <c r="AA3782">
        <v>66.9</v>
      </c>
      <c r="AB3782">
        <v>34.3</v>
      </c>
      <c r="AC3782">
        <v>28</v>
      </c>
      <c r="AD3782">
        <v>97.8</v>
      </c>
    </row>
    <row r="3783">
      <c r="A3783">
        <v>3782</v>
      </c>
      <c r="B3783" t="str">
        <v>channel_3782</v>
      </c>
      <c r="C3783" t="str">
        <v>Казань</v>
      </c>
      <c r="D3783" t="str">
        <v>промпты</v>
      </c>
      <c r="E3783" s="3">
        <v>237517</v>
      </c>
      <c r="F3783" s="3">
        <v>43821</v>
      </c>
      <c r="G3783" s="5">
        <v>0.18449626763557977</v>
      </c>
      <c r="H3783" s="2">
        <v>15337</v>
      </c>
      <c r="I3783" s="1">
        <v>46153</v>
      </c>
      <c r="J3783">
        <v>43.9</v>
      </c>
      <c r="K3783">
        <v>3.9</v>
      </c>
      <c r="L3783">
        <v>12</v>
      </c>
      <c r="M3783">
        <v>40.5</v>
      </c>
      <c r="N3783">
        <v>91</v>
      </c>
      <c r="O3783">
        <v>62.2</v>
      </c>
      <c r="P3783">
        <v>94.7</v>
      </c>
      <c r="Q3783">
        <v>91.1</v>
      </c>
      <c r="R3783">
        <v>18.8</v>
      </c>
      <c r="S3783">
        <v>63.6</v>
      </c>
      <c r="T3783">
        <v>45</v>
      </c>
      <c r="U3783">
        <v>60.3</v>
      </c>
      <c r="V3783">
        <v>12.8</v>
      </c>
      <c r="W3783">
        <v>78.9</v>
      </c>
      <c r="X3783">
        <v>15</v>
      </c>
      <c r="Y3783">
        <v>95.9</v>
      </c>
      <c r="Z3783">
        <v>99.4</v>
      </c>
      <c r="AA3783">
        <v>99.5</v>
      </c>
      <c r="AB3783">
        <v>51.7</v>
      </c>
      <c r="AC3783">
        <v>14.4</v>
      </c>
      <c r="AD3783">
        <v>4.3</v>
      </c>
    </row>
    <row r="3784">
      <c r="A3784">
        <v>3783</v>
      </c>
      <c r="B3784" t="str">
        <v>channel_3783</v>
      </c>
      <c r="C3784" t="str">
        <v>Новосибирск</v>
      </c>
      <c r="D3784" t="str">
        <v>нейрофото</v>
      </c>
      <c r="E3784" s="3">
        <v>124418</v>
      </c>
      <c r="F3784" s="3">
        <v>28929</v>
      </c>
      <c r="G3784" s="5">
        <v>0.23251458792136187</v>
      </c>
      <c r="H3784" s="2">
        <v>10125</v>
      </c>
      <c r="I3784" s="1">
        <v>46157</v>
      </c>
      <c r="J3784">
        <v>45.8</v>
      </c>
      <c r="K3784">
        <v>27.5</v>
      </c>
      <c r="L3784">
        <v>40.8</v>
      </c>
      <c r="M3784">
        <v>20.8</v>
      </c>
      <c r="N3784">
        <v>82.6</v>
      </c>
      <c r="O3784">
        <v>25.4</v>
      </c>
      <c r="P3784">
        <v>8.4</v>
      </c>
      <c r="Q3784">
        <v>92.6</v>
      </c>
      <c r="R3784">
        <v>71</v>
      </c>
      <c r="S3784">
        <v>44.3</v>
      </c>
      <c r="T3784">
        <v>71.4</v>
      </c>
      <c r="U3784">
        <v>8.8</v>
      </c>
      <c r="V3784">
        <v>40.6</v>
      </c>
      <c r="W3784">
        <v>50.4</v>
      </c>
      <c r="X3784">
        <v>76.3</v>
      </c>
      <c r="Y3784">
        <v>84.8</v>
      </c>
      <c r="Z3784">
        <v>52.4</v>
      </c>
      <c r="AA3784">
        <v>80.6</v>
      </c>
      <c r="AB3784">
        <v>81.4</v>
      </c>
      <c r="AC3784">
        <v>34.9</v>
      </c>
      <c r="AD3784">
        <v>77.6</v>
      </c>
    </row>
    <row r="3785">
      <c r="A3785">
        <v>3784</v>
      </c>
      <c r="B3785" t="str">
        <v>channel_3784</v>
      </c>
      <c r="C3785" t="str">
        <v>Екатеринбург</v>
      </c>
      <c r="D3785" t="str">
        <v>видео</v>
      </c>
      <c r="E3785" s="3">
        <v>94223</v>
      </c>
      <c r="F3785" s="3">
        <v>31753</v>
      </c>
      <c r="G3785" s="5">
        <v>0.3369983974188892</v>
      </c>
      <c r="H3785" s="2">
        <v>11114</v>
      </c>
      <c r="I3785" s="1">
        <v>46288</v>
      </c>
      <c r="J3785">
        <v>13.1</v>
      </c>
      <c r="K3785">
        <v>68.4</v>
      </c>
      <c r="L3785">
        <v>58.5</v>
      </c>
      <c r="M3785">
        <v>20</v>
      </c>
      <c r="N3785">
        <v>91.5</v>
      </c>
      <c r="O3785">
        <v>67.8</v>
      </c>
      <c r="P3785">
        <v>73.8</v>
      </c>
      <c r="Q3785">
        <v>76.7</v>
      </c>
      <c r="R3785">
        <v>7.7</v>
      </c>
      <c r="S3785">
        <v>90</v>
      </c>
      <c r="T3785">
        <v>91.8</v>
      </c>
      <c r="U3785">
        <v>33.9</v>
      </c>
      <c r="V3785">
        <v>2.1</v>
      </c>
      <c r="W3785">
        <v>22.5</v>
      </c>
      <c r="X3785">
        <v>2.8</v>
      </c>
      <c r="Y3785">
        <v>39.9</v>
      </c>
      <c r="Z3785">
        <v>37.3</v>
      </c>
      <c r="AA3785">
        <v>76.2</v>
      </c>
      <c r="AB3785">
        <v>49.9</v>
      </c>
      <c r="AC3785">
        <v>56.5</v>
      </c>
      <c r="AD3785">
        <v>74.6</v>
      </c>
    </row>
    <row r="3786">
      <c r="A3786">
        <v>3785</v>
      </c>
      <c r="B3786" t="str">
        <v>channel_3785</v>
      </c>
      <c r="C3786" t="str">
        <v>Самара</v>
      </c>
      <c r="D3786" t="str">
        <v>дизайн</v>
      </c>
      <c r="E3786" s="3">
        <v>170366</v>
      </c>
      <c r="F3786" s="3">
        <v>20621</v>
      </c>
      <c r="G3786" s="5">
        <v>0.12103940927180305</v>
      </c>
      <c r="H3786" s="2">
        <v>7217</v>
      </c>
      <c r="I3786" s="1">
        <v>46096</v>
      </c>
      <c r="J3786">
        <v>4.8</v>
      </c>
      <c r="K3786">
        <v>14.8</v>
      </c>
      <c r="L3786">
        <v>39.7</v>
      </c>
      <c r="M3786">
        <v>24</v>
      </c>
      <c r="N3786">
        <v>81.2</v>
      </c>
      <c r="O3786">
        <v>37.3</v>
      </c>
      <c r="P3786">
        <v>72.9</v>
      </c>
      <c r="Q3786">
        <v>41.9</v>
      </c>
      <c r="R3786">
        <v>93.6</v>
      </c>
      <c r="S3786">
        <v>92.5</v>
      </c>
      <c r="T3786">
        <v>59.1</v>
      </c>
      <c r="U3786">
        <v>60.8</v>
      </c>
      <c r="V3786">
        <v>79.5</v>
      </c>
      <c r="W3786">
        <v>1.7</v>
      </c>
      <c r="X3786">
        <v>75.3</v>
      </c>
      <c r="Y3786">
        <v>74.5</v>
      </c>
      <c r="Z3786">
        <v>73.8</v>
      </c>
      <c r="AA3786">
        <v>11.4</v>
      </c>
      <c r="AB3786">
        <v>32.6</v>
      </c>
      <c r="AC3786">
        <v>47.1</v>
      </c>
      <c r="AD3786">
        <v>22.7</v>
      </c>
    </row>
    <row r="3787">
      <c r="A3787">
        <v>3786</v>
      </c>
      <c r="B3787" t="str">
        <v>channel_3786</v>
      </c>
      <c r="C3787" t="str">
        <v>Краснодар</v>
      </c>
      <c r="D3787" t="str">
        <v>карьера</v>
      </c>
      <c r="E3787" s="3">
        <v>8835</v>
      </c>
      <c r="F3787" s="3">
        <v>2301</v>
      </c>
      <c r="G3787" s="5">
        <v>0.2604414261460102</v>
      </c>
      <c r="H3787" s="2">
        <v>805</v>
      </c>
      <c r="I3787" s="1">
        <v>46063</v>
      </c>
      <c r="J3787">
        <v>38.2</v>
      </c>
      <c r="K3787">
        <v>85.1</v>
      </c>
      <c r="L3787">
        <v>5.2</v>
      </c>
      <c r="M3787">
        <v>8.2</v>
      </c>
      <c r="N3787">
        <v>24.6</v>
      </c>
      <c r="O3787">
        <v>45</v>
      </c>
      <c r="P3787">
        <v>62.3</v>
      </c>
      <c r="Q3787">
        <v>18.7</v>
      </c>
      <c r="R3787">
        <v>57.3</v>
      </c>
      <c r="S3787">
        <v>70</v>
      </c>
      <c r="T3787">
        <v>64.3</v>
      </c>
      <c r="U3787">
        <v>22.2</v>
      </c>
      <c r="V3787">
        <v>37.3</v>
      </c>
      <c r="W3787">
        <v>54.3</v>
      </c>
      <c r="X3787">
        <v>35.6</v>
      </c>
      <c r="Y3787">
        <v>26.6</v>
      </c>
      <c r="Z3787">
        <v>86.9</v>
      </c>
      <c r="AA3787">
        <v>83.6</v>
      </c>
      <c r="AB3787">
        <v>63.8</v>
      </c>
      <c r="AC3787">
        <v>79</v>
      </c>
      <c r="AD3787">
        <v>97.1</v>
      </c>
    </row>
    <row r="3788">
      <c r="A3788">
        <v>3787</v>
      </c>
      <c r="B3788" t="str">
        <v>channel_3787</v>
      </c>
      <c r="C3788" t="str">
        <v>Москва</v>
      </c>
      <c r="D3788" t="str">
        <v>видео</v>
      </c>
      <c r="E3788" s="3">
        <v>228764</v>
      </c>
      <c r="F3788" s="3">
        <v>55347</v>
      </c>
      <c r="G3788" s="5">
        <v>0.24193929114720847</v>
      </c>
      <c r="H3788" s="2">
        <v>19371</v>
      </c>
      <c r="I3788" s="1">
        <v>46285</v>
      </c>
      <c r="J3788">
        <v>36.5</v>
      </c>
      <c r="K3788">
        <v>63.6</v>
      </c>
      <c r="L3788">
        <v>25.9</v>
      </c>
      <c r="M3788">
        <v>13.5</v>
      </c>
      <c r="N3788">
        <v>52.6</v>
      </c>
      <c r="O3788">
        <v>97.5</v>
      </c>
      <c r="P3788">
        <v>14</v>
      </c>
      <c r="Q3788">
        <v>41</v>
      </c>
      <c r="R3788">
        <v>68.1</v>
      </c>
      <c r="S3788">
        <v>18.3</v>
      </c>
      <c r="T3788">
        <v>42.3</v>
      </c>
      <c r="U3788">
        <v>75.5</v>
      </c>
      <c r="V3788">
        <v>39.8</v>
      </c>
      <c r="W3788">
        <v>47.3</v>
      </c>
      <c r="X3788">
        <v>78.9</v>
      </c>
      <c r="Y3788">
        <v>76</v>
      </c>
      <c r="Z3788">
        <v>17.8</v>
      </c>
      <c r="AA3788">
        <v>59.7</v>
      </c>
      <c r="AB3788">
        <v>28</v>
      </c>
      <c r="AC3788">
        <v>44.3</v>
      </c>
      <c r="AD3788">
        <v>69.7</v>
      </c>
    </row>
    <row r="3789">
      <c r="A3789">
        <v>3788</v>
      </c>
      <c r="B3789" t="str">
        <v>channel_3788</v>
      </c>
      <c r="C3789" t="str">
        <v>Санкт-Петербург</v>
      </c>
      <c r="D3789" t="str">
        <v>карьера</v>
      </c>
      <c r="E3789" s="3">
        <v>32168</v>
      </c>
      <c r="F3789" s="3">
        <v>9785</v>
      </c>
      <c r="G3789" s="5">
        <v>0.30418428251678686</v>
      </c>
      <c r="H3789" s="2">
        <v>3425</v>
      </c>
      <c r="I3789" s="1">
        <v>46150</v>
      </c>
      <c r="J3789">
        <v>76.2</v>
      </c>
      <c r="K3789">
        <v>54.9</v>
      </c>
      <c r="L3789">
        <v>42.7</v>
      </c>
      <c r="M3789">
        <v>50.1</v>
      </c>
      <c r="N3789">
        <v>96.2</v>
      </c>
      <c r="O3789">
        <v>62.8</v>
      </c>
      <c r="P3789">
        <v>37.6</v>
      </c>
      <c r="Q3789">
        <v>37.1</v>
      </c>
      <c r="R3789">
        <v>58.3</v>
      </c>
      <c r="S3789">
        <v>37.9</v>
      </c>
      <c r="T3789">
        <v>6.7</v>
      </c>
      <c r="U3789">
        <v>4.1</v>
      </c>
      <c r="V3789">
        <v>67.1</v>
      </c>
      <c r="W3789">
        <v>46.6</v>
      </c>
      <c r="X3789">
        <v>65.5</v>
      </c>
      <c r="Y3789">
        <v>39.2</v>
      </c>
      <c r="Z3789">
        <v>60.6</v>
      </c>
      <c r="AA3789">
        <v>81.3</v>
      </c>
      <c r="AB3789">
        <v>17</v>
      </c>
      <c r="AC3789">
        <v>94.4</v>
      </c>
      <c r="AD3789">
        <v>39.7</v>
      </c>
    </row>
    <row r="3790">
      <c r="A3790">
        <v>3789</v>
      </c>
      <c r="B3790" t="str">
        <v>channel_3789</v>
      </c>
      <c r="C3790" t="str">
        <v>Казань</v>
      </c>
      <c r="D3790" t="str">
        <v>промпты</v>
      </c>
      <c r="E3790" s="3">
        <v>163550</v>
      </c>
      <c r="F3790" s="3">
        <v>59913</v>
      </c>
      <c r="G3790" s="5">
        <v>0.36632833995719966</v>
      </c>
      <c r="H3790" s="2">
        <v>20970</v>
      </c>
      <c r="I3790" s="1">
        <v>46122</v>
      </c>
      <c r="J3790">
        <v>25.4</v>
      </c>
      <c r="K3790">
        <v>40.5</v>
      </c>
      <c r="L3790">
        <v>12.2</v>
      </c>
      <c r="M3790">
        <v>91.3</v>
      </c>
      <c r="N3790">
        <v>38.1</v>
      </c>
      <c r="O3790">
        <v>29.8</v>
      </c>
      <c r="P3790">
        <v>16.4</v>
      </c>
      <c r="Q3790">
        <v>36.3</v>
      </c>
      <c r="R3790">
        <v>39.5</v>
      </c>
      <c r="S3790">
        <v>19.1</v>
      </c>
      <c r="T3790">
        <v>12.9</v>
      </c>
      <c r="U3790">
        <v>93</v>
      </c>
      <c r="V3790">
        <v>68.9</v>
      </c>
      <c r="W3790">
        <v>23.1</v>
      </c>
      <c r="X3790">
        <v>94.8</v>
      </c>
      <c r="Y3790">
        <v>80.8</v>
      </c>
      <c r="Z3790">
        <v>65.4</v>
      </c>
      <c r="AA3790">
        <v>6.7</v>
      </c>
      <c r="AB3790">
        <v>31.9</v>
      </c>
      <c r="AC3790">
        <v>70.2</v>
      </c>
      <c r="AD3790">
        <v>21.8</v>
      </c>
    </row>
    <row r="3791">
      <c r="A3791">
        <v>3790</v>
      </c>
      <c r="B3791" t="str">
        <v>channel_3790</v>
      </c>
      <c r="C3791" t="str">
        <v>Новосибирск</v>
      </c>
      <c r="D3791" t="str">
        <v>промпты</v>
      </c>
      <c r="E3791" s="3">
        <v>33269</v>
      </c>
      <c r="F3791" s="3">
        <v>6052</v>
      </c>
      <c r="G3791" s="5">
        <v>0.18191108840061318</v>
      </c>
      <c r="H3791" s="2">
        <v>2118</v>
      </c>
      <c r="I3791" s="1">
        <v>46041</v>
      </c>
      <c r="J3791">
        <v>24</v>
      </c>
      <c r="K3791">
        <v>53.2</v>
      </c>
      <c r="L3791">
        <v>76.9</v>
      </c>
      <c r="M3791">
        <v>14.4</v>
      </c>
      <c r="N3791">
        <v>55.5</v>
      </c>
      <c r="O3791">
        <v>25.4</v>
      </c>
      <c r="P3791">
        <v>10.9</v>
      </c>
      <c r="Q3791">
        <v>21.3</v>
      </c>
      <c r="R3791">
        <v>26.8</v>
      </c>
      <c r="S3791">
        <v>32.9</v>
      </c>
      <c r="T3791">
        <v>31.9</v>
      </c>
      <c r="U3791">
        <v>75.4</v>
      </c>
      <c r="V3791">
        <v>89.1</v>
      </c>
      <c r="W3791">
        <v>15.7</v>
      </c>
      <c r="X3791">
        <v>55.2</v>
      </c>
      <c r="Y3791">
        <v>60.3</v>
      </c>
      <c r="Z3791">
        <v>24.3</v>
      </c>
      <c r="AA3791">
        <v>35.2</v>
      </c>
      <c r="AB3791">
        <v>43.2</v>
      </c>
      <c r="AC3791">
        <v>36.2</v>
      </c>
      <c r="AD3791">
        <v>4.2</v>
      </c>
    </row>
    <row r="3792">
      <c r="A3792">
        <v>3791</v>
      </c>
      <c r="B3792" t="str">
        <v>channel_3791</v>
      </c>
      <c r="C3792" t="str">
        <v>Екатеринбург</v>
      </c>
      <c r="D3792" t="str">
        <v>видео</v>
      </c>
      <c r="E3792" s="3">
        <v>15918</v>
      </c>
      <c r="F3792" s="3">
        <v>2224</v>
      </c>
      <c r="G3792" s="5">
        <v>0.13971604472923735</v>
      </c>
      <c r="H3792" s="2">
        <v>778</v>
      </c>
      <c r="I3792" s="1">
        <v>46157</v>
      </c>
      <c r="J3792">
        <v>47.6</v>
      </c>
      <c r="K3792">
        <v>85.2</v>
      </c>
      <c r="L3792">
        <v>9</v>
      </c>
      <c r="M3792">
        <v>64.1</v>
      </c>
      <c r="N3792">
        <v>52.6</v>
      </c>
      <c r="O3792">
        <v>49.1</v>
      </c>
      <c r="P3792">
        <v>95.2</v>
      </c>
      <c r="Q3792">
        <v>59.8</v>
      </c>
      <c r="R3792">
        <v>47.7</v>
      </c>
      <c r="S3792">
        <v>67.9</v>
      </c>
      <c r="T3792">
        <v>96.8</v>
      </c>
      <c r="U3792">
        <v>41.2</v>
      </c>
      <c r="V3792">
        <v>25.9</v>
      </c>
      <c r="W3792">
        <v>3.8</v>
      </c>
      <c r="X3792">
        <v>88.8</v>
      </c>
      <c r="Y3792">
        <v>14.5</v>
      </c>
      <c r="Z3792">
        <v>45.7</v>
      </c>
      <c r="AA3792">
        <v>38.3</v>
      </c>
      <c r="AB3792">
        <v>30</v>
      </c>
      <c r="AC3792">
        <v>26.3</v>
      </c>
      <c r="AD3792">
        <v>48.3</v>
      </c>
    </row>
    <row r="3793">
      <c r="A3793">
        <v>3792</v>
      </c>
      <c r="B3793" t="str">
        <v>channel_3792</v>
      </c>
      <c r="C3793" t="str">
        <v>Самара</v>
      </c>
      <c r="D3793" t="str">
        <v>карьера</v>
      </c>
      <c r="E3793" s="3">
        <v>245906</v>
      </c>
      <c r="F3793" s="3">
        <v>93363</v>
      </c>
      <c r="G3793" s="5">
        <v>0.37966946719478173</v>
      </c>
      <c r="H3793" s="2">
        <v>32677</v>
      </c>
      <c r="I3793" s="1">
        <v>46081</v>
      </c>
      <c r="J3793">
        <v>61.2</v>
      </c>
      <c r="K3793">
        <v>19</v>
      </c>
      <c r="L3793">
        <v>0.8</v>
      </c>
      <c r="M3793">
        <v>66.2</v>
      </c>
      <c r="N3793">
        <v>89.2</v>
      </c>
      <c r="O3793">
        <v>30.1</v>
      </c>
      <c r="P3793">
        <v>68.4</v>
      </c>
      <c r="Q3793">
        <v>22.3</v>
      </c>
      <c r="R3793">
        <v>27.2</v>
      </c>
      <c r="S3793">
        <v>91.5</v>
      </c>
      <c r="T3793">
        <v>72.4</v>
      </c>
      <c r="U3793">
        <v>71</v>
      </c>
      <c r="V3793">
        <v>40.4</v>
      </c>
      <c r="W3793">
        <v>78.4</v>
      </c>
      <c r="X3793">
        <v>74.3</v>
      </c>
      <c r="Y3793">
        <v>51.8</v>
      </c>
      <c r="Z3793">
        <v>87.6</v>
      </c>
      <c r="AA3793">
        <v>71.1</v>
      </c>
      <c r="AB3793">
        <v>50.8</v>
      </c>
      <c r="AC3793">
        <v>55.7</v>
      </c>
      <c r="AD3793">
        <v>94.2</v>
      </c>
    </row>
    <row r="3794">
      <c r="A3794">
        <v>3793</v>
      </c>
      <c r="B3794" t="str">
        <v>channel_3793</v>
      </c>
      <c r="C3794" t="str">
        <v>Краснодар</v>
      </c>
      <c r="D3794" t="str">
        <v>нейрофото</v>
      </c>
      <c r="E3794" s="3">
        <v>195112</v>
      </c>
      <c r="F3794" s="3">
        <v>22844</v>
      </c>
      <c r="G3794" s="5">
        <v>0.11708147115502891</v>
      </c>
      <c r="H3794" s="2">
        <v>7995</v>
      </c>
      <c r="I3794" s="1">
        <v>46258</v>
      </c>
      <c r="J3794">
        <v>5.6</v>
      </c>
      <c r="K3794">
        <v>31.8</v>
      </c>
      <c r="L3794">
        <v>46.5</v>
      </c>
      <c r="M3794">
        <v>38.9</v>
      </c>
      <c r="N3794">
        <v>14.2</v>
      </c>
      <c r="O3794">
        <v>95.1</v>
      </c>
      <c r="P3794">
        <v>40.2</v>
      </c>
      <c r="Q3794">
        <v>52.8</v>
      </c>
      <c r="R3794">
        <v>4.6</v>
      </c>
      <c r="S3794">
        <v>74.2</v>
      </c>
      <c r="T3794">
        <v>34</v>
      </c>
      <c r="U3794">
        <v>17.6</v>
      </c>
      <c r="V3794">
        <v>14.7</v>
      </c>
      <c r="W3794">
        <v>73.1</v>
      </c>
      <c r="X3794">
        <v>50.5</v>
      </c>
      <c r="Y3794">
        <v>63.8</v>
      </c>
      <c r="Z3794">
        <v>97.9</v>
      </c>
      <c r="AA3794">
        <v>78.1</v>
      </c>
      <c r="AB3794">
        <v>36.9</v>
      </c>
      <c r="AC3794">
        <v>92.6</v>
      </c>
      <c r="AD3794">
        <v>71.8</v>
      </c>
    </row>
    <row r="3795">
      <c r="A3795">
        <v>3794</v>
      </c>
      <c r="B3795" t="str">
        <v>channel_3794</v>
      </c>
      <c r="C3795" t="str">
        <v>Москва</v>
      </c>
      <c r="D3795" t="str">
        <v>карьера</v>
      </c>
      <c r="E3795" s="3">
        <v>39299</v>
      </c>
      <c r="F3795" s="3">
        <v>14171</v>
      </c>
      <c r="G3795" s="5">
        <v>0.36059441716074203</v>
      </c>
      <c r="H3795" s="2">
        <v>4960</v>
      </c>
      <c r="I3795" s="1">
        <v>46116</v>
      </c>
      <c r="J3795">
        <v>33.9</v>
      </c>
      <c r="K3795">
        <v>72.8</v>
      </c>
      <c r="L3795">
        <v>87.8</v>
      </c>
      <c r="M3795">
        <v>98</v>
      </c>
      <c r="N3795">
        <v>61.6</v>
      </c>
      <c r="O3795">
        <v>14.1</v>
      </c>
      <c r="P3795">
        <v>87.4</v>
      </c>
      <c r="Q3795">
        <v>96.3</v>
      </c>
      <c r="R3795">
        <v>33.5</v>
      </c>
      <c r="S3795">
        <v>13.3</v>
      </c>
      <c r="T3795">
        <v>0.9</v>
      </c>
      <c r="U3795">
        <v>69.2</v>
      </c>
      <c r="V3795">
        <v>55.7</v>
      </c>
      <c r="W3795">
        <v>40.6</v>
      </c>
      <c r="X3795">
        <v>76.2</v>
      </c>
      <c r="Y3795">
        <v>41</v>
      </c>
      <c r="Z3795">
        <v>76.7</v>
      </c>
      <c r="AA3795">
        <v>41.9</v>
      </c>
      <c r="AB3795">
        <v>49</v>
      </c>
      <c r="AC3795">
        <v>75.8</v>
      </c>
      <c r="AD3795">
        <v>65.1</v>
      </c>
    </row>
    <row r="3796">
      <c r="A3796">
        <v>3795</v>
      </c>
      <c r="B3796" t="str">
        <v>channel_3795</v>
      </c>
      <c r="C3796" t="str">
        <v>Санкт-Петербург</v>
      </c>
      <c r="D3796" t="str">
        <v>видео</v>
      </c>
      <c r="E3796" s="3">
        <v>167139</v>
      </c>
      <c r="F3796" s="3">
        <v>21453</v>
      </c>
      <c r="G3796" s="5">
        <v>0.12835424407229912</v>
      </c>
      <c r="H3796" s="2">
        <v>7509</v>
      </c>
      <c r="I3796" s="1">
        <v>46196</v>
      </c>
      <c r="J3796">
        <v>36.3</v>
      </c>
      <c r="K3796">
        <v>31.2</v>
      </c>
      <c r="L3796">
        <v>82.2</v>
      </c>
      <c r="M3796">
        <v>59.8</v>
      </c>
      <c r="N3796">
        <v>32.5</v>
      </c>
      <c r="O3796">
        <v>70.5</v>
      </c>
      <c r="P3796">
        <v>95.8</v>
      </c>
      <c r="Q3796">
        <v>45.3</v>
      </c>
      <c r="R3796">
        <v>57</v>
      </c>
      <c r="S3796">
        <v>29.2</v>
      </c>
      <c r="T3796">
        <v>59.2</v>
      </c>
      <c r="U3796">
        <v>72.2</v>
      </c>
      <c r="V3796">
        <v>17.3</v>
      </c>
      <c r="W3796">
        <v>76.7</v>
      </c>
      <c r="X3796">
        <v>0.8</v>
      </c>
      <c r="Y3796">
        <v>44.6</v>
      </c>
      <c r="Z3796">
        <v>86.7</v>
      </c>
      <c r="AA3796">
        <v>19.4</v>
      </c>
      <c r="AB3796">
        <v>85.7</v>
      </c>
      <c r="AC3796">
        <v>75.2</v>
      </c>
      <c r="AD3796">
        <v>34.5</v>
      </c>
    </row>
    <row r="3797">
      <c r="A3797">
        <v>3796</v>
      </c>
      <c r="B3797" t="str">
        <v>channel_3796</v>
      </c>
      <c r="C3797" t="str">
        <v>Казань</v>
      </c>
      <c r="D3797" t="str">
        <v>маркетинг</v>
      </c>
      <c r="E3797" s="3">
        <v>115753</v>
      </c>
      <c r="F3797" s="3">
        <v>9720</v>
      </c>
      <c r="G3797" s="5">
        <v>0.08397190569574871</v>
      </c>
      <c r="H3797" s="2">
        <v>3402</v>
      </c>
      <c r="I3797" s="1">
        <v>46113</v>
      </c>
      <c r="J3797">
        <v>11.7</v>
      </c>
      <c r="K3797">
        <v>28.6</v>
      </c>
      <c r="L3797">
        <v>14.2</v>
      </c>
      <c r="M3797">
        <v>44.1</v>
      </c>
      <c r="N3797">
        <v>39.7</v>
      </c>
      <c r="O3797">
        <v>74.3</v>
      </c>
      <c r="P3797">
        <v>59.3</v>
      </c>
      <c r="Q3797">
        <v>2.5</v>
      </c>
      <c r="R3797">
        <v>2.5</v>
      </c>
      <c r="S3797">
        <v>68.5</v>
      </c>
      <c r="T3797">
        <v>94.7</v>
      </c>
      <c r="U3797">
        <v>91</v>
      </c>
      <c r="V3797">
        <v>52.4</v>
      </c>
      <c r="W3797">
        <v>70.7</v>
      </c>
      <c r="X3797">
        <v>41.9</v>
      </c>
      <c r="Y3797">
        <v>69.7</v>
      </c>
      <c r="Z3797">
        <v>48.7</v>
      </c>
      <c r="AA3797">
        <v>33.8</v>
      </c>
      <c r="AB3797">
        <v>76</v>
      </c>
      <c r="AC3797">
        <v>82.5</v>
      </c>
      <c r="AD3797">
        <v>31.3</v>
      </c>
    </row>
    <row r="3798">
      <c r="A3798">
        <v>3797</v>
      </c>
      <c r="B3798" t="str">
        <v>channel_3797</v>
      </c>
      <c r="C3798" t="str">
        <v>Новосибирск</v>
      </c>
      <c r="D3798" t="str">
        <v>нейрофото</v>
      </c>
      <c r="E3798" s="3">
        <v>117173</v>
      </c>
      <c r="F3798" s="3">
        <v>14418</v>
      </c>
      <c r="G3798" s="5">
        <v>0.12304882524130986</v>
      </c>
      <c r="H3798" s="2">
        <v>5046</v>
      </c>
      <c r="I3798" s="1">
        <v>46276</v>
      </c>
      <c r="J3798">
        <v>82.9</v>
      </c>
      <c r="K3798">
        <v>69.2</v>
      </c>
      <c r="L3798">
        <v>80.7</v>
      </c>
      <c r="M3798">
        <v>13.8</v>
      </c>
      <c r="N3798">
        <v>63.8</v>
      </c>
      <c r="O3798">
        <v>64.8</v>
      </c>
      <c r="P3798">
        <v>74.2</v>
      </c>
      <c r="Q3798">
        <v>95.8</v>
      </c>
      <c r="R3798">
        <v>23.6</v>
      </c>
      <c r="S3798">
        <v>14.1</v>
      </c>
      <c r="T3798">
        <v>6</v>
      </c>
      <c r="U3798">
        <v>56.4</v>
      </c>
      <c r="V3798">
        <v>19.2</v>
      </c>
      <c r="W3798">
        <v>55.7</v>
      </c>
      <c r="X3798">
        <v>12.9</v>
      </c>
      <c r="Y3798">
        <v>19.6</v>
      </c>
      <c r="Z3798">
        <v>15.2</v>
      </c>
      <c r="AA3798">
        <v>36.4</v>
      </c>
      <c r="AB3798">
        <v>86.1</v>
      </c>
      <c r="AC3798">
        <v>29.3</v>
      </c>
      <c r="AD3798">
        <v>36.9</v>
      </c>
    </row>
    <row r="3799">
      <c r="A3799">
        <v>3798</v>
      </c>
      <c r="B3799" t="str">
        <v>channel_3798</v>
      </c>
      <c r="C3799" t="str">
        <v>Екатеринбург</v>
      </c>
      <c r="D3799" t="str">
        <v>промпты</v>
      </c>
      <c r="E3799" s="3">
        <v>175694</v>
      </c>
      <c r="F3799" s="3">
        <v>65862</v>
      </c>
      <c r="G3799" s="5">
        <v>0.37486766764943596</v>
      </c>
      <c r="H3799" s="2">
        <v>23052</v>
      </c>
      <c r="I3799" s="1">
        <v>46258</v>
      </c>
      <c r="J3799">
        <v>74.6</v>
      </c>
      <c r="K3799">
        <v>64.3</v>
      </c>
      <c r="L3799">
        <v>99.9</v>
      </c>
      <c r="M3799">
        <v>34</v>
      </c>
      <c r="N3799">
        <v>23.9</v>
      </c>
      <c r="O3799">
        <v>46.6</v>
      </c>
      <c r="P3799">
        <v>74</v>
      </c>
      <c r="Q3799">
        <v>75.9</v>
      </c>
      <c r="R3799">
        <v>15.1</v>
      </c>
      <c r="S3799">
        <v>97.1</v>
      </c>
      <c r="T3799">
        <v>41</v>
      </c>
      <c r="U3799">
        <v>2.9</v>
      </c>
      <c r="V3799">
        <v>48.3</v>
      </c>
      <c r="W3799">
        <v>13.4</v>
      </c>
      <c r="X3799">
        <v>84.1</v>
      </c>
      <c r="Y3799">
        <v>46.6</v>
      </c>
      <c r="Z3799">
        <v>82.7</v>
      </c>
      <c r="AA3799">
        <v>18.6</v>
      </c>
      <c r="AB3799">
        <v>97.7</v>
      </c>
      <c r="AC3799">
        <v>79.1</v>
      </c>
      <c r="AD3799">
        <v>67.1</v>
      </c>
    </row>
    <row r="3800">
      <c r="A3800">
        <v>3799</v>
      </c>
      <c r="B3800" t="str">
        <v>channel_3799</v>
      </c>
      <c r="C3800" t="str">
        <v>Самара</v>
      </c>
      <c r="D3800" t="str">
        <v>промпты</v>
      </c>
      <c r="E3800" s="3">
        <v>147738</v>
      </c>
      <c r="F3800" s="3">
        <v>33224</v>
      </c>
      <c r="G3800" s="5">
        <v>0.22488459299570862</v>
      </c>
      <c r="H3800" s="2">
        <v>11628</v>
      </c>
      <c r="I3800" s="1">
        <v>46291</v>
      </c>
      <c r="J3800">
        <v>40.4</v>
      </c>
      <c r="K3800">
        <v>91.1</v>
      </c>
      <c r="L3800">
        <v>90.2</v>
      </c>
      <c r="M3800">
        <v>14</v>
      </c>
      <c r="N3800">
        <v>82.4</v>
      </c>
      <c r="O3800">
        <v>75.9</v>
      </c>
      <c r="P3800">
        <v>28.2</v>
      </c>
      <c r="Q3800">
        <v>98.2</v>
      </c>
      <c r="R3800">
        <v>84.7</v>
      </c>
      <c r="S3800">
        <v>62.5</v>
      </c>
      <c r="T3800">
        <v>53</v>
      </c>
      <c r="U3800">
        <v>32.5</v>
      </c>
      <c r="V3800">
        <v>92.7</v>
      </c>
      <c r="W3800">
        <v>75.9</v>
      </c>
      <c r="X3800">
        <v>89.1</v>
      </c>
      <c r="Y3800">
        <v>76.2</v>
      </c>
      <c r="Z3800">
        <v>34.3</v>
      </c>
      <c r="AA3800">
        <v>41.1</v>
      </c>
      <c r="AB3800">
        <v>17.6</v>
      </c>
      <c r="AC3800">
        <v>79.8</v>
      </c>
      <c r="AD3800">
        <v>29.9</v>
      </c>
    </row>
    <row r="3801">
      <c r="A3801">
        <v>3800</v>
      </c>
      <c r="B3801" t="str">
        <v>channel_3800</v>
      </c>
      <c r="C3801" t="str">
        <v>Краснодар</v>
      </c>
      <c r="D3801" t="str">
        <v>видео</v>
      </c>
      <c r="E3801" s="3">
        <v>126992</v>
      </c>
      <c r="F3801" s="3">
        <v>30546</v>
      </c>
      <c r="G3801" s="5">
        <v>0.24053483684011592</v>
      </c>
      <c r="H3801" s="2">
        <v>10691</v>
      </c>
      <c r="I3801" s="1">
        <v>46086</v>
      </c>
      <c r="J3801">
        <v>64.4</v>
      </c>
      <c r="K3801">
        <v>27.4</v>
      </c>
      <c r="L3801">
        <v>57</v>
      </c>
      <c r="M3801">
        <v>92</v>
      </c>
      <c r="N3801">
        <v>24.7</v>
      </c>
      <c r="O3801">
        <v>23.7</v>
      </c>
      <c r="P3801">
        <v>33.8</v>
      </c>
      <c r="Q3801">
        <v>52.9</v>
      </c>
      <c r="R3801">
        <v>46.3</v>
      </c>
      <c r="S3801">
        <v>96.5</v>
      </c>
      <c r="T3801">
        <v>11.8</v>
      </c>
      <c r="U3801">
        <v>0.3</v>
      </c>
      <c r="V3801">
        <v>86.9</v>
      </c>
      <c r="W3801">
        <v>25.7</v>
      </c>
      <c r="X3801">
        <v>45.2</v>
      </c>
      <c r="Y3801">
        <v>9.9</v>
      </c>
      <c r="Z3801">
        <v>21.4</v>
      </c>
      <c r="AA3801">
        <v>27.2</v>
      </c>
      <c r="AB3801">
        <v>94.7</v>
      </c>
      <c r="AC3801">
        <v>5.6</v>
      </c>
      <c r="AD3801">
        <v>32.8</v>
      </c>
    </row>
    <row r="3802">
      <c r="A3802">
        <v>3801</v>
      </c>
      <c r="B3802" t="str">
        <v>channel_3801</v>
      </c>
      <c r="C3802" t="str">
        <v>Москва</v>
      </c>
      <c r="D3802" t="str">
        <v>видео</v>
      </c>
      <c r="E3802" s="3">
        <v>161382</v>
      </c>
      <c r="F3802" s="3">
        <v>60896</v>
      </c>
      <c r="G3802" s="5">
        <v>0.3773407195350163</v>
      </c>
      <c r="H3802" s="2">
        <v>21314</v>
      </c>
      <c r="I3802" s="1">
        <v>46059</v>
      </c>
      <c r="J3802">
        <v>84.9</v>
      </c>
      <c r="K3802">
        <v>15.5</v>
      </c>
      <c r="L3802">
        <v>23.8</v>
      </c>
      <c r="M3802">
        <v>10.1</v>
      </c>
      <c r="N3802">
        <v>87.7</v>
      </c>
      <c r="O3802">
        <v>63.4</v>
      </c>
      <c r="P3802">
        <v>3.5</v>
      </c>
      <c r="Q3802">
        <v>18.9</v>
      </c>
      <c r="R3802">
        <v>40.9</v>
      </c>
      <c r="S3802">
        <v>40.2</v>
      </c>
      <c r="T3802">
        <v>43.9</v>
      </c>
      <c r="U3802">
        <v>10.5</v>
      </c>
      <c r="V3802">
        <v>9.6</v>
      </c>
      <c r="W3802">
        <v>12.4</v>
      </c>
      <c r="X3802">
        <v>29.5</v>
      </c>
      <c r="Y3802">
        <v>0</v>
      </c>
      <c r="Z3802">
        <v>49.1</v>
      </c>
      <c r="AA3802">
        <v>55.2</v>
      </c>
      <c r="AB3802">
        <v>12.6</v>
      </c>
      <c r="AC3802">
        <v>90.2</v>
      </c>
      <c r="AD3802">
        <v>60.8</v>
      </c>
    </row>
    <row r="3803">
      <c r="A3803">
        <v>3802</v>
      </c>
      <c r="B3803" t="str">
        <v>channel_3802</v>
      </c>
      <c r="C3803" t="str">
        <v>Санкт-Петербург</v>
      </c>
      <c r="D3803" t="str">
        <v>нейрофото</v>
      </c>
      <c r="E3803" s="3">
        <v>225591</v>
      </c>
      <c r="F3803" s="3">
        <v>20451</v>
      </c>
      <c r="G3803" s="5">
        <v>0.09065521230900168</v>
      </c>
      <c r="H3803" s="2">
        <v>7158</v>
      </c>
      <c r="I3803" s="1">
        <v>46032</v>
      </c>
      <c r="J3803">
        <v>32.1</v>
      </c>
      <c r="K3803">
        <v>38.8</v>
      </c>
      <c r="L3803">
        <v>50.1</v>
      </c>
      <c r="M3803">
        <v>50.4</v>
      </c>
      <c r="N3803">
        <v>67.4</v>
      </c>
      <c r="O3803">
        <v>33.7</v>
      </c>
      <c r="P3803">
        <v>83.5</v>
      </c>
      <c r="Q3803">
        <v>68.8</v>
      </c>
      <c r="R3803">
        <v>98.8</v>
      </c>
      <c r="S3803">
        <v>79.7</v>
      </c>
      <c r="T3803">
        <v>50.2</v>
      </c>
      <c r="U3803">
        <v>28.5</v>
      </c>
      <c r="V3803">
        <v>44.5</v>
      </c>
      <c r="W3803">
        <v>18.9</v>
      </c>
      <c r="X3803">
        <v>21.2</v>
      </c>
      <c r="Y3803">
        <v>20.2</v>
      </c>
      <c r="Z3803">
        <v>91.8</v>
      </c>
      <c r="AA3803">
        <v>30.3</v>
      </c>
      <c r="AB3803">
        <v>46.9</v>
      </c>
      <c r="AC3803">
        <v>98.9</v>
      </c>
      <c r="AD3803">
        <v>15.2</v>
      </c>
    </row>
    <row r="3804">
      <c r="A3804">
        <v>3803</v>
      </c>
      <c r="B3804" t="str">
        <v>channel_3803</v>
      </c>
      <c r="C3804" t="str">
        <v>Казань</v>
      </c>
      <c r="D3804" t="str">
        <v>видео</v>
      </c>
      <c r="E3804" s="3">
        <v>210421</v>
      </c>
      <c r="F3804" s="3">
        <v>31136</v>
      </c>
      <c r="G3804" s="5">
        <v>0.14797002200350726</v>
      </c>
      <c r="H3804" s="2">
        <v>10898</v>
      </c>
      <c r="I3804" s="1">
        <v>46145</v>
      </c>
      <c r="J3804">
        <v>40.9</v>
      </c>
      <c r="K3804">
        <v>98.3</v>
      </c>
      <c r="L3804">
        <v>79.2</v>
      </c>
      <c r="M3804">
        <v>58.3</v>
      </c>
      <c r="N3804">
        <v>21.5</v>
      </c>
      <c r="O3804">
        <v>12</v>
      </c>
      <c r="P3804">
        <v>28.7</v>
      </c>
      <c r="Q3804">
        <v>40.4</v>
      </c>
      <c r="R3804">
        <v>98.5</v>
      </c>
      <c r="S3804">
        <v>67.6</v>
      </c>
      <c r="T3804">
        <v>93.1</v>
      </c>
      <c r="U3804">
        <v>56.1</v>
      </c>
      <c r="V3804">
        <v>11.3</v>
      </c>
      <c r="W3804">
        <v>15.2</v>
      </c>
      <c r="X3804">
        <v>11.2</v>
      </c>
      <c r="Y3804">
        <v>56.7</v>
      </c>
      <c r="Z3804">
        <v>89.6</v>
      </c>
      <c r="AA3804">
        <v>80.7</v>
      </c>
      <c r="AB3804">
        <v>71.7</v>
      </c>
      <c r="AC3804">
        <v>66.9</v>
      </c>
      <c r="AD3804">
        <v>72.6</v>
      </c>
    </row>
    <row r="3805">
      <c r="A3805">
        <v>3804</v>
      </c>
      <c r="B3805" t="str">
        <v>channel_3804</v>
      </c>
      <c r="C3805" t="str">
        <v>Новосибирск</v>
      </c>
      <c r="D3805" t="str">
        <v>нейрофото</v>
      </c>
      <c r="E3805" s="3">
        <v>117397</v>
      </c>
      <c r="F3805" s="3">
        <v>44393</v>
      </c>
      <c r="G3805" s="5">
        <v>0.37814424559401005</v>
      </c>
      <c r="H3805" s="2">
        <v>15538</v>
      </c>
      <c r="I3805" s="1">
        <v>46182</v>
      </c>
      <c r="J3805">
        <v>48.7</v>
      </c>
      <c r="K3805">
        <v>70.1</v>
      </c>
      <c r="L3805">
        <v>54.8</v>
      </c>
      <c r="M3805">
        <v>20.4</v>
      </c>
      <c r="N3805">
        <v>26.6</v>
      </c>
      <c r="O3805">
        <v>22</v>
      </c>
      <c r="P3805">
        <v>54.2</v>
      </c>
      <c r="Q3805">
        <v>37.8</v>
      </c>
      <c r="R3805">
        <v>69.1</v>
      </c>
      <c r="S3805">
        <v>69.5</v>
      </c>
      <c r="T3805">
        <v>4.4</v>
      </c>
      <c r="U3805">
        <v>54</v>
      </c>
      <c r="V3805">
        <v>78.5</v>
      </c>
      <c r="W3805">
        <v>82.1</v>
      </c>
      <c r="X3805">
        <v>95.7</v>
      </c>
      <c r="Y3805">
        <v>6.9</v>
      </c>
      <c r="Z3805">
        <v>62.3</v>
      </c>
      <c r="AA3805">
        <v>12.8</v>
      </c>
      <c r="AB3805">
        <v>63.6</v>
      </c>
      <c r="AC3805">
        <v>3.9</v>
      </c>
      <c r="AD3805">
        <v>84.9</v>
      </c>
    </row>
    <row r="3806">
      <c r="A3806">
        <v>3805</v>
      </c>
      <c r="B3806" t="str">
        <v>channel_3805</v>
      </c>
      <c r="C3806" t="str">
        <v>Екатеринбург</v>
      </c>
      <c r="D3806" t="str">
        <v>маркетинг</v>
      </c>
      <c r="E3806" s="3">
        <v>199281</v>
      </c>
      <c r="F3806" s="3">
        <v>39159</v>
      </c>
      <c r="G3806" s="5">
        <v>0.1965014226142984</v>
      </c>
      <c r="H3806" s="2">
        <v>13706</v>
      </c>
      <c r="I3806" s="1">
        <v>46097</v>
      </c>
      <c r="J3806">
        <v>25.7</v>
      </c>
      <c r="K3806">
        <v>64.1</v>
      </c>
      <c r="L3806">
        <v>29.3</v>
      </c>
      <c r="M3806">
        <v>19.4</v>
      </c>
      <c r="N3806">
        <v>85.7</v>
      </c>
      <c r="O3806">
        <v>3.9</v>
      </c>
      <c r="P3806">
        <v>98.3</v>
      </c>
      <c r="Q3806">
        <v>40.7</v>
      </c>
      <c r="R3806">
        <v>99.6</v>
      </c>
      <c r="S3806">
        <v>9.9</v>
      </c>
      <c r="T3806">
        <v>41</v>
      </c>
      <c r="U3806">
        <v>11.5</v>
      </c>
      <c r="V3806">
        <v>89.6</v>
      </c>
      <c r="W3806">
        <v>23.7</v>
      </c>
      <c r="X3806">
        <v>95.2</v>
      </c>
      <c r="Y3806">
        <v>25.5</v>
      </c>
      <c r="Z3806">
        <v>55.4</v>
      </c>
      <c r="AA3806">
        <v>29</v>
      </c>
      <c r="AB3806">
        <v>66.8</v>
      </c>
      <c r="AC3806">
        <v>5.7</v>
      </c>
      <c r="AD3806">
        <v>1.9</v>
      </c>
    </row>
    <row r="3807">
      <c r="A3807">
        <v>3806</v>
      </c>
      <c r="B3807" t="str">
        <v>channel_3806</v>
      </c>
      <c r="C3807" t="str">
        <v>Самара</v>
      </c>
      <c r="D3807" t="str">
        <v>маркетинг</v>
      </c>
      <c r="E3807" s="3">
        <v>24958</v>
      </c>
      <c r="F3807" s="3">
        <v>6214</v>
      </c>
      <c r="G3807" s="5">
        <v>0.2489782835163074</v>
      </c>
      <c r="H3807" s="2">
        <v>2175</v>
      </c>
      <c r="I3807" s="1">
        <v>46139</v>
      </c>
      <c r="J3807">
        <v>76.8</v>
      </c>
      <c r="K3807">
        <v>87.9</v>
      </c>
      <c r="L3807">
        <v>6.4</v>
      </c>
      <c r="M3807">
        <v>52</v>
      </c>
      <c r="N3807">
        <v>43.4</v>
      </c>
      <c r="O3807">
        <v>63.6</v>
      </c>
      <c r="P3807">
        <v>89.9</v>
      </c>
      <c r="Q3807">
        <v>24.9</v>
      </c>
      <c r="R3807">
        <v>28.2</v>
      </c>
      <c r="S3807">
        <v>55.3</v>
      </c>
      <c r="T3807">
        <v>89.4</v>
      </c>
      <c r="U3807">
        <v>31.1</v>
      </c>
      <c r="V3807">
        <v>19.8</v>
      </c>
      <c r="W3807">
        <v>12.3</v>
      </c>
      <c r="X3807">
        <v>25.7</v>
      </c>
      <c r="Y3807">
        <v>66.1</v>
      </c>
      <c r="Z3807">
        <v>68.2</v>
      </c>
      <c r="AA3807">
        <v>82.2</v>
      </c>
      <c r="AB3807">
        <v>25.6</v>
      </c>
      <c r="AC3807">
        <v>21.3</v>
      </c>
      <c r="AD3807">
        <v>37.5</v>
      </c>
    </row>
    <row r="3808">
      <c r="A3808">
        <v>3807</v>
      </c>
      <c r="B3808" t="str">
        <v>channel_3807</v>
      </c>
      <c r="C3808" t="str">
        <v>Краснодар</v>
      </c>
      <c r="D3808" t="str">
        <v>нейрофото</v>
      </c>
      <c r="E3808" s="3">
        <v>54740</v>
      </c>
      <c r="F3808" s="3">
        <v>19199</v>
      </c>
      <c r="G3808" s="5">
        <v>0.35073072707343805</v>
      </c>
      <c r="H3808" s="2">
        <v>6720</v>
      </c>
      <c r="I3808" s="1">
        <v>46190</v>
      </c>
      <c r="J3808">
        <v>65.6</v>
      </c>
      <c r="K3808">
        <v>45.7</v>
      </c>
      <c r="L3808">
        <v>54.5</v>
      </c>
      <c r="M3808">
        <v>54.6</v>
      </c>
      <c r="N3808">
        <v>55.8</v>
      </c>
      <c r="O3808">
        <v>96.8</v>
      </c>
      <c r="P3808">
        <v>77.6</v>
      </c>
      <c r="Q3808">
        <v>28.5</v>
      </c>
      <c r="R3808">
        <v>62.2</v>
      </c>
      <c r="S3808">
        <v>11.5</v>
      </c>
      <c r="T3808">
        <v>71</v>
      </c>
      <c r="U3808">
        <v>41.8</v>
      </c>
      <c r="V3808">
        <v>27.8</v>
      </c>
      <c r="W3808">
        <v>41.4</v>
      </c>
      <c r="X3808">
        <v>21.2</v>
      </c>
      <c r="Y3808">
        <v>32.2</v>
      </c>
      <c r="Z3808">
        <v>58.7</v>
      </c>
      <c r="AA3808">
        <v>9.8</v>
      </c>
      <c r="AB3808">
        <v>24.7</v>
      </c>
      <c r="AC3808">
        <v>82.7</v>
      </c>
      <c r="AD3808">
        <v>95.8</v>
      </c>
    </row>
    <row r="3809">
      <c r="A3809">
        <v>3808</v>
      </c>
      <c r="B3809" t="str">
        <v>channel_3808</v>
      </c>
      <c r="C3809" t="str">
        <v>Москва</v>
      </c>
      <c r="D3809" t="str">
        <v>маркетинг</v>
      </c>
      <c r="E3809" s="3">
        <v>227775</v>
      </c>
      <c r="F3809" s="3">
        <v>19077</v>
      </c>
      <c r="G3809" s="5">
        <v>0.08375370431346724</v>
      </c>
      <c r="H3809" s="2">
        <v>6677</v>
      </c>
      <c r="I3809" s="1">
        <v>46099</v>
      </c>
      <c r="J3809">
        <v>7.8</v>
      </c>
      <c r="K3809">
        <v>60.7</v>
      </c>
      <c r="L3809">
        <v>62.7</v>
      </c>
      <c r="M3809">
        <v>54.4</v>
      </c>
      <c r="N3809">
        <v>45.1</v>
      </c>
      <c r="O3809">
        <v>33.7</v>
      </c>
      <c r="P3809">
        <v>64.9</v>
      </c>
      <c r="Q3809">
        <v>39.6</v>
      </c>
      <c r="R3809">
        <v>14.3</v>
      </c>
      <c r="S3809">
        <v>74.3</v>
      </c>
      <c r="T3809">
        <v>58.6</v>
      </c>
      <c r="U3809">
        <v>17.4</v>
      </c>
      <c r="V3809">
        <v>49.1</v>
      </c>
      <c r="W3809">
        <v>2</v>
      </c>
      <c r="X3809">
        <v>38</v>
      </c>
      <c r="Y3809">
        <v>65.7</v>
      </c>
      <c r="Z3809">
        <v>12.6</v>
      </c>
      <c r="AA3809">
        <v>13.3</v>
      </c>
      <c r="AB3809">
        <v>53.5</v>
      </c>
      <c r="AC3809">
        <v>26.3</v>
      </c>
      <c r="AD3809">
        <v>9.3</v>
      </c>
    </row>
    <row r="3810">
      <c r="A3810">
        <v>3809</v>
      </c>
      <c r="B3810" t="str">
        <v>channel_3809</v>
      </c>
      <c r="C3810" t="str">
        <v>Санкт-Петербург</v>
      </c>
      <c r="D3810" t="str">
        <v>дизайн</v>
      </c>
      <c r="E3810" s="3">
        <v>60433</v>
      </c>
      <c r="F3810" s="3">
        <v>18961</v>
      </c>
      <c r="G3810" s="5">
        <v>0.3137524200354111</v>
      </c>
      <c r="H3810" s="2">
        <v>6636</v>
      </c>
      <c r="I3810" s="1">
        <v>46132</v>
      </c>
      <c r="J3810">
        <v>53.2</v>
      </c>
      <c r="K3810">
        <v>56.4</v>
      </c>
      <c r="L3810">
        <v>8.9</v>
      </c>
      <c r="M3810">
        <v>82.6</v>
      </c>
      <c r="N3810">
        <v>57.4</v>
      </c>
      <c r="O3810">
        <v>90.3</v>
      </c>
      <c r="P3810">
        <v>72.6</v>
      </c>
      <c r="Q3810">
        <v>22.4</v>
      </c>
      <c r="R3810">
        <v>17.1</v>
      </c>
      <c r="S3810">
        <v>28.7</v>
      </c>
      <c r="T3810">
        <v>86.8</v>
      </c>
      <c r="U3810">
        <v>78.9</v>
      </c>
      <c r="V3810">
        <v>65.6</v>
      </c>
      <c r="W3810">
        <v>12.3</v>
      </c>
      <c r="X3810">
        <v>98.8</v>
      </c>
      <c r="Y3810">
        <v>96.8</v>
      </c>
      <c r="Z3810">
        <v>33.8</v>
      </c>
      <c r="AA3810">
        <v>71.9</v>
      </c>
      <c r="AB3810">
        <v>99.4</v>
      </c>
      <c r="AC3810">
        <v>83.3</v>
      </c>
      <c r="AD3810">
        <v>15.5</v>
      </c>
    </row>
    <row r="3811">
      <c r="A3811">
        <v>3810</v>
      </c>
      <c r="B3811" t="str">
        <v>channel_3810</v>
      </c>
      <c r="C3811" t="str">
        <v>Казань</v>
      </c>
      <c r="D3811" t="str">
        <v>дизайн</v>
      </c>
      <c r="E3811" s="3">
        <v>88594</v>
      </c>
      <c r="F3811" s="3">
        <v>8374</v>
      </c>
      <c r="G3811" s="5">
        <v>0.09452107366187326</v>
      </c>
      <c r="H3811" s="2">
        <v>2931</v>
      </c>
      <c r="I3811" s="1">
        <v>46079</v>
      </c>
      <c r="J3811">
        <v>5</v>
      </c>
      <c r="K3811">
        <v>42.3</v>
      </c>
      <c r="L3811">
        <v>82.7</v>
      </c>
      <c r="M3811">
        <v>93.5</v>
      </c>
      <c r="N3811">
        <v>27.7</v>
      </c>
      <c r="O3811">
        <v>39.7</v>
      </c>
      <c r="P3811">
        <v>14.3</v>
      </c>
      <c r="Q3811">
        <v>55.7</v>
      </c>
      <c r="R3811">
        <v>5.4</v>
      </c>
      <c r="S3811">
        <v>13.7</v>
      </c>
      <c r="T3811">
        <v>49</v>
      </c>
      <c r="U3811">
        <v>97.8</v>
      </c>
      <c r="V3811">
        <v>11</v>
      </c>
      <c r="W3811">
        <v>40.7</v>
      </c>
      <c r="X3811">
        <v>40.7</v>
      </c>
      <c r="Y3811">
        <v>13</v>
      </c>
      <c r="Z3811">
        <v>24.4</v>
      </c>
      <c r="AA3811">
        <v>73.5</v>
      </c>
      <c r="AB3811">
        <v>91.9</v>
      </c>
      <c r="AC3811">
        <v>13</v>
      </c>
      <c r="AD3811">
        <v>10.9</v>
      </c>
    </row>
    <row r="3812">
      <c r="A3812">
        <v>3811</v>
      </c>
      <c r="B3812" t="str">
        <v>channel_3811</v>
      </c>
      <c r="C3812" t="str">
        <v>Новосибирск</v>
      </c>
      <c r="D3812" t="str">
        <v>карьера</v>
      </c>
      <c r="E3812" s="3">
        <v>221777</v>
      </c>
      <c r="F3812" s="3">
        <v>76352</v>
      </c>
      <c r="G3812" s="5">
        <v>0.34427375246305975</v>
      </c>
      <c r="H3812" s="2">
        <v>26723</v>
      </c>
      <c r="I3812" s="1">
        <v>46150</v>
      </c>
      <c r="J3812">
        <v>48.6</v>
      </c>
      <c r="K3812">
        <v>90.8</v>
      </c>
      <c r="L3812">
        <v>13.2</v>
      </c>
      <c r="M3812">
        <v>57.9</v>
      </c>
      <c r="N3812">
        <v>44</v>
      </c>
      <c r="O3812">
        <v>93.8</v>
      </c>
      <c r="P3812">
        <v>58.8</v>
      </c>
      <c r="Q3812">
        <v>76.6</v>
      </c>
      <c r="R3812">
        <v>17</v>
      </c>
      <c r="S3812">
        <v>11.2</v>
      </c>
      <c r="T3812">
        <v>77</v>
      </c>
      <c r="U3812">
        <v>4</v>
      </c>
      <c r="V3812">
        <v>15.6</v>
      </c>
      <c r="W3812">
        <v>96.6</v>
      </c>
      <c r="X3812">
        <v>17.7</v>
      </c>
      <c r="Y3812">
        <v>77.2</v>
      </c>
      <c r="Z3812">
        <v>63.4</v>
      </c>
      <c r="AA3812">
        <v>65.1</v>
      </c>
      <c r="AB3812">
        <v>34.3</v>
      </c>
      <c r="AC3812">
        <v>57.7</v>
      </c>
      <c r="AD3812">
        <v>83.8</v>
      </c>
    </row>
    <row r="3813">
      <c r="A3813">
        <v>3812</v>
      </c>
      <c r="B3813" t="str">
        <v>channel_3812</v>
      </c>
      <c r="C3813" t="str">
        <v>Екатеринбург</v>
      </c>
      <c r="D3813" t="str">
        <v>карьера</v>
      </c>
      <c r="E3813" s="3">
        <v>12386</v>
      </c>
      <c r="F3813" s="3">
        <v>2393</v>
      </c>
      <c r="G3813" s="5">
        <v>0.19320200226061682</v>
      </c>
      <c r="H3813" s="2">
        <v>838</v>
      </c>
      <c r="I3813" s="1">
        <v>46251</v>
      </c>
      <c r="J3813">
        <v>85.3</v>
      </c>
      <c r="K3813">
        <v>4.5</v>
      </c>
      <c r="L3813">
        <v>62.9</v>
      </c>
      <c r="M3813">
        <v>48.7</v>
      </c>
      <c r="N3813">
        <v>26.9</v>
      </c>
      <c r="O3813">
        <v>11.9</v>
      </c>
      <c r="P3813">
        <v>93</v>
      </c>
      <c r="Q3813">
        <v>0.4</v>
      </c>
      <c r="R3813">
        <v>41.8</v>
      </c>
      <c r="S3813">
        <v>65</v>
      </c>
      <c r="T3813">
        <v>26</v>
      </c>
      <c r="U3813">
        <v>8.8</v>
      </c>
      <c r="V3813">
        <v>56.4</v>
      </c>
      <c r="W3813">
        <v>36.8</v>
      </c>
      <c r="X3813">
        <v>70.9</v>
      </c>
      <c r="Y3813">
        <v>9.8</v>
      </c>
      <c r="Z3813">
        <v>27.1</v>
      </c>
      <c r="AA3813">
        <v>54.6</v>
      </c>
      <c r="AB3813">
        <v>46.7</v>
      </c>
      <c r="AC3813">
        <v>89.2</v>
      </c>
      <c r="AD3813">
        <v>2.4</v>
      </c>
    </row>
    <row r="3814">
      <c r="A3814">
        <v>3813</v>
      </c>
      <c r="B3814" t="str">
        <v>channel_3813</v>
      </c>
      <c r="C3814" t="str">
        <v>Самара</v>
      </c>
      <c r="D3814" t="str">
        <v>промпты</v>
      </c>
      <c r="E3814" s="3">
        <v>152892</v>
      </c>
      <c r="F3814" s="3">
        <v>14094</v>
      </c>
      <c r="G3814" s="5">
        <v>0.09218271721214975</v>
      </c>
      <c r="H3814" s="2">
        <v>4933</v>
      </c>
      <c r="I3814" s="1">
        <v>46237</v>
      </c>
      <c r="J3814">
        <v>51</v>
      </c>
      <c r="K3814">
        <v>70.8</v>
      </c>
      <c r="L3814">
        <v>53.4</v>
      </c>
      <c r="M3814">
        <v>68.9</v>
      </c>
      <c r="N3814">
        <v>73.4</v>
      </c>
      <c r="O3814">
        <v>5.9</v>
      </c>
      <c r="P3814">
        <v>31.1</v>
      </c>
      <c r="Q3814">
        <v>68.1</v>
      </c>
      <c r="R3814">
        <v>78.6</v>
      </c>
      <c r="S3814">
        <v>88.6</v>
      </c>
      <c r="T3814">
        <v>70.5</v>
      </c>
      <c r="U3814">
        <v>4.3</v>
      </c>
      <c r="V3814">
        <v>96.8</v>
      </c>
      <c r="W3814">
        <v>11.8</v>
      </c>
      <c r="X3814">
        <v>96.1</v>
      </c>
      <c r="Y3814">
        <v>8.6</v>
      </c>
      <c r="Z3814">
        <v>3.3</v>
      </c>
      <c r="AA3814">
        <v>62.8</v>
      </c>
      <c r="AB3814">
        <v>98.3</v>
      </c>
      <c r="AC3814">
        <v>52.8</v>
      </c>
      <c r="AD3814">
        <v>97.5</v>
      </c>
    </row>
    <row r="3815">
      <c r="A3815">
        <v>3814</v>
      </c>
      <c r="B3815" t="str">
        <v>channel_3814</v>
      </c>
      <c r="C3815" t="str">
        <v>Краснодар</v>
      </c>
      <c r="D3815" t="str">
        <v>видео</v>
      </c>
      <c r="E3815" s="3">
        <v>182921</v>
      </c>
      <c r="F3815" s="3">
        <v>29218</v>
      </c>
      <c r="G3815" s="5">
        <v>0.15973015673432794</v>
      </c>
      <c r="H3815" s="2">
        <v>10226</v>
      </c>
      <c r="I3815" s="1">
        <v>46236</v>
      </c>
      <c r="J3815">
        <v>31.7</v>
      </c>
      <c r="K3815">
        <v>12</v>
      </c>
      <c r="L3815">
        <v>47.3</v>
      </c>
      <c r="M3815">
        <v>43</v>
      </c>
      <c r="N3815">
        <v>91.1</v>
      </c>
      <c r="O3815">
        <v>35</v>
      </c>
      <c r="P3815">
        <v>1.7</v>
      </c>
      <c r="Q3815">
        <v>14</v>
      </c>
      <c r="R3815">
        <v>97.1</v>
      </c>
      <c r="S3815">
        <v>21.4</v>
      </c>
      <c r="T3815">
        <v>99.8</v>
      </c>
      <c r="U3815">
        <v>69.1</v>
      </c>
      <c r="V3815">
        <v>63.4</v>
      </c>
      <c r="W3815">
        <v>67.4</v>
      </c>
      <c r="X3815">
        <v>11.2</v>
      </c>
      <c r="Y3815">
        <v>51.8</v>
      </c>
      <c r="Z3815">
        <v>50.6</v>
      </c>
      <c r="AA3815">
        <v>45.5</v>
      </c>
      <c r="AB3815">
        <v>11.4</v>
      </c>
      <c r="AC3815">
        <v>91.5</v>
      </c>
      <c r="AD3815">
        <v>95.9</v>
      </c>
    </row>
    <row r="3816">
      <c r="A3816">
        <v>3815</v>
      </c>
      <c r="B3816" t="str">
        <v>channel_3815</v>
      </c>
      <c r="C3816" t="str">
        <v>Москва</v>
      </c>
      <c r="D3816" t="str">
        <v>нейрофото</v>
      </c>
      <c r="E3816" s="3">
        <v>50114</v>
      </c>
      <c r="F3816" s="3">
        <v>4471</v>
      </c>
      <c r="G3816" s="5">
        <v>0.08921658618350162</v>
      </c>
      <c r="H3816" s="2">
        <v>1565</v>
      </c>
      <c r="I3816" s="1">
        <v>46215</v>
      </c>
      <c r="J3816">
        <v>13.7</v>
      </c>
      <c r="K3816">
        <v>31.4</v>
      </c>
      <c r="L3816">
        <v>59.9</v>
      </c>
      <c r="M3816">
        <v>94.9</v>
      </c>
      <c r="N3816">
        <v>84.9</v>
      </c>
      <c r="O3816">
        <v>7</v>
      </c>
      <c r="P3816">
        <v>85.3</v>
      </c>
      <c r="Q3816">
        <v>91.8</v>
      </c>
      <c r="R3816">
        <v>13</v>
      </c>
      <c r="S3816">
        <v>10.3</v>
      </c>
      <c r="T3816">
        <v>65.2</v>
      </c>
      <c r="U3816">
        <v>87.4</v>
      </c>
      <c r="V3816">
        <v>20.8</v>
      </c>
      <c r="W3816">
        <v>62.6</v>
      </c>
      <c r="X3816">
        <v>79.3</v>
      </c>
      <c r="Y3816">
        <v>62.3</v>
      </c>
      <c r="Z3816">
        <v>19.7</v>
      </c>
      <c r="AA3816">
        <v>13.9</v>
      </c>
      <c r="AB3816">
        <v>41.2</v>
      </c>
      <c r="AC3816">
        <v>83.7</v>
      </c>
      <c r="AD3816">
        <v>78.3</v>
      </c>
    </row>
    <row r="3817">
      <c r="A3817">
        <v>3816</v>
      </c>
      <c r="B3817" t="str">
        <v>channel_3816</v>
      </c>
      <c r="C3817" t="str">
        <v>Санкт-Петербург</v>
      </c>
      <c r="D3817" t="str">
        <v>нейрофото</v>
      </c>
      <c r="E3817" s="3">
        <v>110397</v>
      </c>
      <c r="F3817" s="3">
        <v>24996</v>
      </c>
      <c r="G3817" s="5">
        <v>0.22641919617380907</v>
      </c>
      <c r="H3817" s="2">
        <v>8749</v>
      </c>
      <c r="I3817" s="1">
        <v>46168</v>
      </c>
      <c r="J3817">
        <v>44.8</v>
      </c>
      <c r="K3817">
        <v>33.1</v>
      </c>
      <c r="L3817">
        <v>97.6</v>
      </c>
      <c r="M3817">
        <v>74.4</v>
      </c>
      <c r="N3817">
        <v>20.9</v>
      </c>
      <c r="O3817">
        <v>37.6</v>
      </c>
      <c r="P3817">
        <v>95.3</v>
      </c>
      <c r="Q3817">
        <v>3</v>
      </c>
      <c r="R3817">
        <v>29.4</v>
      </c>
      <c r="S3817">
        <v>47.4</v>
      </c>
      <c r="T3817">
        <v>91.9</v>
      </c>
      <c r="U3817">
        <v>1.2</v>
      </c>
      <c r="V3817">
        <v>69.3</v>
      </c>
      <c r="W3817">
        <v>78.4</v>
      </c>
      <c r="X3817">
        <v>35.3</v>
      </c>
      <c r="Y3817">
        <v>58.5</v>
      </c>
      <c r="Z3817">
        <v>1</v>
      </c>
      <c r="AA3817">
        <v>1.2</v>
      </c>
      <c r="AB3817">
        <v>21.2</v>
      </c>
      <c r="AC3817">
        <v>38.9</v>
      </c>
      <c r="AD3817">
        <v>44.2</v>
      </c>
    </row>
    <row r="3818">
      <c r="A3818">
        <v>3817</v>
      </c>
      <c r="B3818" t="str">
        <v>channel_3817</v>
      </c>
      <c r="C3818" t="str">
        <v>Казань</v>
      </c>
      <c r="D3818" t="str">
        <v>промпты</v>
      </c>
      <c r="E3818" s="3">
        <v>72311</v>
      </c>
      <c r="F3818" s="3">
        <v>23111</v>
      </c>
      <c r="G3818" s="5">
        <v>0.3196055925101299</v>
      </c>
      <c r="H3818" s="2">
        <v>8089</v>
      </c>
      <c r="I3818" s="1">
        <v>46088</v>
      </c>
      <c r="J3818">
        <v>43.4</v>
      </c>
      <c r="K3818">
        <v>41.3</v>
      </c>
      <c r="L3818">
        <v>47.9</v>
      </c>
      <c r="M3818">
        <v>51.1</v>
      </c>
      <c r="N3818">
        <v>46.8</v>
      </c>
      <c r="O3818">
        <v>16.1</v>
      </c>
      <c r="P3818">
        <v>12.6</v>
      </c>
      <c r="Q3818">
        <v>84.8</v>
      </c>
      <c r="R3818">
        <v>39.5</v>
      </c>
      <c r="S3818">
        <v>9.6</v>
      </c>
      <c r="T3818">
        <v>96.2</v>
      </c>
      <c r="U3818">
        <v>27</v>
      </c>
      <c r="V3818">
        <v>33.3</v>
      </c>
      <c r="W3818">
        <v>79.9</v>
      </c>
      <c r="X3818">
        <v>39.9</v>
      </c>
      <c r="Y3818">
        <v>66.5</v>
      </c>
      <c r="Z3818">
        <v>2.6</v>
      </c>
      <c r="AA3818">
        <v>20</v>
      </c>
      <c r="AB3818">
        <v>9.7</v>
      </c>
      <c r="AC3818">
        <v>83.3</v>
      </c>
      <c r="AD3818">
        <v>69.4</v>
      </c>
    </row>
    <row r="3819">
      <c r="A3819">
        <v>3818</v>
      </c>
      <c r="B3819" t="str">
        <v>channel_3818</v>
      </c>
      <c r="C3819" t="str">
        <v>Новосибирск</v>
      </c>
      <c r="D3819" t="str">
        <v>маркетинг</v>
      </c>
      <c r="E3819" s="3">
        <v>51942</v>
      </c>
      <c r="F3819" s="3">
        <v>12670</v>
      </c>
      <c r="G3819" s="5">
        <v>0.24392591736937352</v>
      </c>
      <c r="H3819" s="2">
        <v>4435</v>
      </c>
      <c r="I3819" s="1">
        <v>46126</v>
      </c>
      <c r="J3819">
        <v>96.7</v>
      </c>
      <c r="K3819">
        <v>30.3</v>
      </c>
      <c r="L3819">
        <v>15.8</v>
      </c>
      <c r="M3819">
        <v>72.7</v>
      </c>
      <c r="N3819">
        <v>34.5</v>
      </c>
      <c r="O3819">
        <v>19.5</v>
      </c>
      <c r="P3819">
        <v>9.2</v>
      </c>
      <c r="Q3819">
        <v>10.5</v>
      </c>
      <c r="R3819">
        <v>69.2</v>
      </c>
      <c r="S3819">
        <v>93.1</v>
      </c>
      <c r="T3819">
        <v>16.1</v>
      </c>
      <c r="U3819">
        <v>72.4</v>
      </c>
      <c r="V3819">
        <v>17.4</v>
      </c>
      <c r="W3819">
        <v>10.2</v>
      </c>
      <c r="X3819">
        <v>51.6</v>
      </c>
      <c r="Y3819">
        <v>25.3</v>
      </c>
      <c r="Z3819">
        <v>90.9</v>
      </c>
      <c r="AA3819">
        <v>8.8</v>
      </c>
      <c r="AB3819">
        <v>99.1</v>
      </c>
      <c r="AC3819">
        <v>13.8</v>
      </c>
      <c r="AD3819">
        <v>57.6</v>
      </c>
    </row>
    <row r="3820">
      <c r="A3820">
        <v>3819</v>
      </c>
      <c r="B3820" t="str">
        <v>channel_3819</v>
      </c>
      <c r="C3820" t="str">
        <v>Екатеринбург</v>
      </c>
      <c r="D3820" t="str">
        <v>промпты</v>
      </c>
      <c r="E3820" s="3">
        <v>97348</v>
      </c>
      <c r="F3820" s="3">
        <v>19636</v>
      </c>
      <c r="G3820" s="5">
        <v>0.20170933147060033</v>
      </c>
      <c r="H3820" s="2">
        <v>6873</v>
      </c>
      <c r="I3820" s="1">
        <v>46152</v>
      </c>
      <c r="J3820">
        <v>44.7</v>
      </c>
      <c r="K3820">
        <v>22</v>
      </c>
      <c r="L3820">
        <v>31.2</v>
      </c>
      <c r="M3820">
        <v>49.8</v>
      </c>
      <c r="N3820">
        <v>54.5</v>
      </c>
      <c r="O3820">
        <v>72.9</v>
      </c>
      <c r="P3820">
        <v>32.7</v>
      </c>
      <c r="Q3820">
        <v>95.5</v>
      </c>
      <c r="R3820">
        <v>5.2</v>
      </c>
      <c r="S3820">
        <v>93.1</v>
      </c>
      <c r="T3820">
        <v>65.4</v>
      </c>
      <c r="U3820">
        <v>18.3</v>
      </c>
      <c r="V3820">
        <v>11.5</v>
      </c>
      <c r="W3820">
        <v>96.4</v>
      </c>
      <c r="X3820">
        <v>66.3</v>
      </c>
      <c r="Y3820">
        <v>90.4</v>
      </c>
      <c r="Z3820">
        <v>2.5</v>
      </c>
      <c r="AA3820">
        <v>27.3</v>
      </c>
      <c r="AB3820">
        <v>82</v>
      </c>
      <c r="AC3820">
        <v>16.9</v>
      </c>
      <c r="AD3820">
        <v>45.1</v>
      </c>
    </row>
    <row r="3821">
      <c r="A3821">
        <v>3820</v>
      </c>
      <c r="B3821" t="str">
        <v>channel_3820</v>
      </c>
      <c r="C3821" t="str">
        <v>Самара</v>
      </c>
      <c r="D3821" t="str">
        <v>промпты</v>
      </c>
      <c r="E3821" s="3">
        <v>234023</v>
      </c>
      <c r="F3821" s="3">
        <v>74021</v>
      </c>
      <c r="G3821" s="5">
        <v>0.31629797071228044</v>
      </c>
      <c r="H3821" s="2">
        <v>25907</v>
      </c>
      <c r="I3821" s="1">
        <v>46153</v>
      </c>
      <c r="J3821">
        <v>19.1</v>
      </c>
      <c r="K3821">
        <v>84.1</v>
      </c>
      <c r="L3821">
        <v>43.7</v>
      </c>
      <c r="M3821">
        <v>16.2</v>
      </c>
      <c r="N3821">
        <v>8.2</v>
      </c>
      <c r="O3821">
        <v>78.7</v>
      </c>
      <c r="P3821">
        <v>92.2</v>
      </c>
      <c r="Q3821">
        <v>8.3</v>
      </c>
      <c r="R3821">
        <v>15.7</v>
      </c>
      <c r="S3821">
        <v>72.6</v>
      </c>
      <c r="T3821">
        <v>46.3</v>
      </c>
      <c r="U3821">
        <v>33.5</v>
      </c>
      <c r="V3821">
        <v>84.8</v>
      </c>
      <c r="W3821">
        <v>99.1</v>
      </c>
      <c r="X3821">
        <v>46.3</v>
      </c>
      <c r="Y3821">
        <v>27.1</v>
      </c>
      <c r="Z3821">
        <v>57.9</v>
      </c>
      <c r="AA3821">
        <v>41.4</v>
      </c>
      <c r="AB3821">
        <v>22.5</v>
      </c>
      <c r="AC3821">
        <v>86.8</v>
      </c>
      <c r="AD3821">
        <v>49.3</v>
      </c>
    </row>
    <row r="3822">
      <c r="A3822">
        <v>3821</v>
      </c>
      <c r="B3822" t="str">
        <v>channel_3821</v>
      </c>
      <c r="C3822" t="str">
        <v>Краснодар</v>
      </c>
      <c r="D3822" t="str">
        <v>карьера</v>
      </c>
      <c r="E3822" s="3">
        <v>215024</v>
      </c>
      <c r="F3822" s="3">
        <v>49497</v>
      </c>
      <c r="G3822" s="5">
        <v>0.23019290869856388</v>
      </c>
      <c r="H3822" s="2">
        <v>17324</v>
      </c>
      <c r="I3822" s="1">
        <v>46164</v>
      </c>
      <c r="J3822">
        <v>89</v>
      </c>
      <c r="K3822">
        <v>54</v>
      </c>
      <c r="L3822">
        <v>6.4</v>
      </c>
      <c r="M3822">
        <v>57.5</v>
      </c>
      <c r="N3822">
        <v>76.3</v>
      </c>
      <c r="O3822">
        <v>59</v>
      </c>
      <c r="P3822">
        <v>16.8</v>
      </c>
      <c r="Q3822">
        <v>32.8</v>
      </c>
      <c r="R3822">
        <v>14.1</v>
      </c>
      <c r="S3822">
        <v>48.4</v>
      </c>
      <c r="T3822">
        <v>17.2</v>
      </c>
      <c r="U3822">
        <v>79.5</v>
      </c>
      <c r="V3822">
        <v>57.4</v>
      </c>
      <c r="W3822">
        <v>43</v>
      </c>
      <c r="X3822">
        <v>70</v>
      </c>
      <c r="Y3822">
        <v>43.5</v>
      </c>
      <c r="Z3822">
        <v>54.3</v>
      </c>
      <c r="AA3822">
        <v>11.8</v>
      </c>
      <c r="AB3822">
        <v>34.8</v>
      </c>
      <c r="AC3822">
        <v>12</v>
      </c>
      <c r="AD3822">
        <v>75</v>
      </c>
    </row>
    <row r="3823">
      <c r="A3823">
        <v>3822</v>
      </c>
      <c r="B3823" t="str">
        <v>channel_3822</v>
      </c>
      <c r="C3823" t="str">
        <v>Москва</v>
      </c>
      <c r="D3823" t="str">
        <v>маркетинг</v>
      </c>
      <c r="E3823" s="3">
        <v>119379</v>
      </c>
      <c r="F3823" s="3">
        <v>32841</v>
      </c>
      <c r="G3823" s="5">
        <v>0.2750986354383937</v>
      </c>
      <c r="H3823" s="2">
        <v>11494</v>
      </c>
      <c r="I3823" s="1">
        <v>46205</v>
      </c>
      <c r="J3823">
        <v>53.2</v>
      </c>
      <c r="K3823">
        <v>1.9</v>
      </c>
      <c r="L3823">
        <v>27.6</v>
      </c>
      <c r="M3823">
        <v>78.9</v>
      </c>
      <c r="N3823">
        <v>4.8</v>
      </c>
      <c r="O3823">
        <v>85.7</v>
      </c>
      <c r="P3823">
        <v>76.9</v>
      </c>
      <c r="Q3823">
        <v>60</v>
      </c>
      <c r="R3823">
        <v>75.2</v>
      </c>
      <c r="S3823">
        <v>58.2</v>
      </c>
      <c r="T3823">
        <v>60.8</v>
      </c>
      <c r="U3823">
        <v>61.3</v>
      </c>
      <c r="V3823">
        <v>10.2</v>
      </c>
      <c r="W3823">
        <v>45.4</v>
      </c>
      <c r="X3823">
        <v>76.7</v>
      </c>
      <c r="Y3823">
        <v>32.5</v>
      </c>
      <c r="Z3823">
        <v>51.2</v>
      </c>
      <c r="AA3823">
        <v>87.1</v>
      </c>
      <c r="AB3823">
        <v>55.1</v>
      </c>
      <c r="AC3823">
        <v>24.6</v>
      </c>
      <c r="AD3823">
        <v>39.9</v>
      </c>
    </row>
    <row r="3824">
      <c r="A3824">
        <v>3823</v>
      </c>
      <c r="B3824" t="str">
        <v>channel_3823</v>
      </c>
      <c r="C3824" t="str">
        <v>Санкт-Петербург</v>
      </c>
      <c r="D3824" t="str">
        <v>маркетинг</v>
      </c>
      <c r="E3824" s="3">
        <v>38280</v>
      </c>
      <c r="F3824" s="3">
        <v>13887</v>
      </c>
      <c r="G3824" s="5">
        <v>0.3627742946708464</v>
      </c>
      <c r="H3824" s="2">
        <v>4860</v>
      </c>
      <c r="I3824" s="1">
        <v>46215</v>
      </c>
      <c r="J3824">
        <v>95.6</v>
      </c>
      <c r="K3824">
        <v>20.2</v>
      </c>
      <c r="L3824">
        <v>19.4</v>
      </c>
      <c r="M3824">
        <v>28.9</v>
      </c>
      <c r="N3824">
        <v>54.2</v>
      </c>
      <c r="O3824">
        <v>41.8</v>
      </c>
      <c r="P3824">
        <v>23.2</v>
      </c>
      <c r="Q3824">
        <v>73.3</v>
      </c>
      <c r="R3824">
        <v>90.4</v>
      </c>
      <c r="S3824">
        <v>37.9</v>
      </c>
      <c r="T3824">
        <v>17.2</v>
      </c>
      <c r="U3824">
        <v>47.2</v>
      </c>
      <c r="V3824">
        <v>57.1</v>
      </c>
      <c r="W3824">
        <v>8.4</v>
      </c>
      <c r="X3824">
        <v>82.2</v>
      </c>
      <c r="Y3824">
        <v>70.2</v>
      </c>
      <c r="Z3824">
        <v>28</v>
      </c>
      <c r="AA3824">
        <v>63.2</v>
      </c>
      <c r="AB3824">
        <v>98</v>
      </c>
      <c r="AC3824">
        <v>75.3</v>
      </c>
      <c r="AD3824">
        <v>78.4</v>
      </c>
    </row>
    <row r="3825">
      <c r="A3825">
        <v>3824</v>
      </c>
      <c r="B3825" t="str">
        <v>channel_3824</v>
      </c>
      <c r="C3825" t="str">
        <v>Казань</v>
      </c>
      <c r="D3825" t="str">
        <v>промпты</v>
      </c>
      <c r="E3825" s="3">
        <v>42678</v>
      </c>
      <c r="F3825" s="3">
        <v>15806</v>
      </c>
      <c r="G3825" s="5">
        <v>0.37035474951965885</v>
      </c>
      <c r="H3825" s="2">
        <v>5532</v>
      </c>
      <c r="I3825" s="1">
        <v>46184</v>
      </c>
      <c r="J3825">
        <v>70.1</v>
      </c>
      <c r="K3825">
        <v>46.5</v>
      </c>
      <c r="L3825">
        <v>20.7</v>
      </c>
      <c r="M3825">
        <v>22.2</v>
      </c>
      <c r="N3825">
        <v>31.3</v>
      </c>
      <c r="O3825">
        <v>62.5</v>
      </c>
      <c r="P3825">
        <v>37.8</v>
      </c>
      <c r="Q3825">
        <v>7.8</v>
      </c>
      <c r="R3825">
        <v>11.2</v>
      </c>
      <c r="S3825">
        <v>16.7</v>
      </c>
      <c r="T3825">
        <v>67.3</v>
      </c>
      <c r="U3825">
        <v>86.1</v>
      </c>
      <c r="V3825">
        <v>86.6</v>
      </c>
      <c r="W3825">
        <v>12.1</v>
      </c>
      <c r="X3825">
        <v>98</v>
      </c>
      <c r="Y3825">
        <v>63.6</v>
      </c>
      <c r="Z3825">
        <v>43.5</v>
      </c>
      <c r="AA3825">
        <v>82.8</v>
      </c>
      <c r="AB3825">
        <v>4.6</v>
      </c>
      <c r="AC3825">
        <v>3.7</v>
      </c>
      <c r="AD3825">
        <v>29.8</v>
      </c>
    </row>
    <row r="3826">
      <c r="A3826">
        <v>3825</v>
      </c>
      <c r="B3826" t="str">
        <v>channel_3825</v>
      </c>
      <c r="C3826" t="str">
        <v>Новосибирск</v>
      </c>
      <c r="D3826" t="str">
        <v>промпты</v>
      </c>
      <c r="E3826" s="3">
        <v>230761</v>
      </c>
      <c r="F3826" s="3">
        <v>83721</v>
      </c>
      <c r="G3826" s="5">
        <v>0.36280394000719357</v>
      </c>
      <c r="H3826" s="2">
        <v>29302</v>
      </c>
      <c r="I3826" s="1">
        <v>46192</v>
      </c>
      <c r="J3826">
        <v>37.2</v>
      </c>
      <c r="K3826">
        <v>34.5</v>
      </c>
      <c r="L3826">
        <v>28.1</v>
      </c>
      <c r="M3826">
        <v>12.6</v>
      </c>
      <c r="N3826">
        <v>49.5</v>
      </c>
      <c r="O3826">
        <v>94.5</v>
      </c>
      <c r="P3826">
        <v>57.6</v>
      </c>
      <c r="Q3826">
        <v>10.6</v>
      </c>
      <c r="R3826">
        <v>32.7</v>
      </c>
      <c r="S3826">
        <v>91.2</v>
      </c>
      <c r="T3826">
        <v>2.2</v>
      </c>
      <c r="U3826">
        <v>64.9</v>
      </c>
      <c r="V3826">
        <v>47.9</v>
      </c>
      <c r="W3826">
        <v>7.1</v>
      </c>
      <c r="X3826">
        <v>0</v>
      </c>
      <c r="Y3826">
        <v>28.6</v>
      </c>
      <c r="Z3826">
        <v>3.5</v>
      </c>
      <c r="AA3826">
        <v>69.8</v>
      </c>
      <c r="AB3826">
        <v>27.2</v>
      </c>
      <c r="AC3826">
        <v>63.5</v>
      </c>
      <c r="AD3826">
        <v>27.4</v>
      </c>
    </row>
    <row r="3827">
      <c r="A3827">
        <v>3826</v>
      </c>
      <c r="B3827" t="str">
        <v>channel_3826</v>
      </c>
      <c r="C3827" t="str">
        <v>Екатеринбург</v>
      </c>
      <c r="D3827" t="str">
        <v>карьера</v>
      </c>
      <c r="E3827" s="3">
        <v>64415</v>
      </c>
      <c r="F3827" s="3">
        <v>14486</v>
      </c>
      <c r="G3827" s="5">
        <v>0.22488550803384305</v>
      </c>
      <c r="H3827" s="2">
        <v>5070</v>
      </c>
      <c r="I3827" s="1">
        <v>46272</v>
      </c>
      <c r="J3827">
        <v>91</v>
      </c>
      <c r="K3827">
        <v>73.5</v>
      </c>
      <c r="L3827">
        <v>23.9</v>
      </c>
      <c r="M3827">
        <v>37.5</v>
      </c>
      <c r="N3827">
        <v>52</v>
      </c>
      <c r="O3827">
        <v>69.4</v>
      </c>
      <c r="P3827">
        <v>65.8</v>
      </c>
      <c r="Q3827">
        <v>12.3</v>
      </c>
      <c r="R3827">
        <v>66.3</v>
      </c>
      <c r="S3827">
        <v>35</v>
      </c>
      <c r="T3827">
        <v>94.7</v>
      </c>
      <c r="U3827">
        <v>21.8</v>
      </c>
      <c r="V3827">
        <v>88.7</v>
      </c>
      <c r="W3827">
        <v>14</v>
      </c>
      <c r="X3827">
        <v>51.1</v>
      </c>
      <c r="Y3827">
        <v>78.7</v>
      </c>
      <c r="Z3827">
        <v>21.2</v>
      </c>
      <c r="AA3827">
        <v>8.7</v>
      </c>
      <c r="AB3827">
        <v>80.7</v>
      </c>
      <c r="AC3827">
        <v>57.7</v>
      </c>
      <c r="AD3827">
        <v>28.3</v>
      </c>
    </row>
    <row r="3828">
      <c r="A3828">
        <v>3827</v>
      </c>
      <c r="B3828" t="str">
        <v>channel_3827</v>
      </c>
      <c r="C3828" t="str">
        <v>Самара</v>
      </c>
      <c r="D3828" t="str">
        <v>карьера</v>
      </c>
      <c r="E3828" s="3">
        <v>114173</v>
      </c>
      <c r="F3828" s="3">
        <v>26565</v>
      </c>
      <c r="G3828" s="5">
        <v>0.23267322396713758</v>
      </c>
      <c r="H3828" s="2">
        <v>9298</v>
      </c>
      <c r="I3828" s="1">
        <v>46025</v>
      </c>
      <c r="J3828">
        <v>30.3</v>
      </c>
      <c r="K3828">
        <v>62.8</v>
      </c>
      <c r="L3828">
        <v>66.1</v>
      </c>
      <c r="M3828">
        <v>12.1</v>
      </c>
      <c r="N3828">
        <v>34.7</v>
      </c>
      <c r="O3828">
        <v>94.6</v>
      </c>
      <c r="P3828">
        <v>67.2</v>
      </c>
      <c r="Q3828">
        <v>55.9</v>
      </c>
      <c r="R3828">
        <v>62.5</v>
      </c>
      <c r="S3828">
        <v>67.2</v>
      </c>
      <c r="T3828">
        <v>16.7</v>
      </c>
      <c r="U3828">
        <v>55.5</v>
      </c>
      <c r="V3828">
        <v>59.4</v>
      </c>
      <c r="W3828">
        <v>65.3</v>
      </c>
      <c r="X3828">
        <v>49.4</v>
      </c>
      <c r="Y3828">
        <v>89.2</v>
      </c>
      <c r="Z3828">
        <v>14.7</v>
      </c>
      <c r="AA3828">
        <v>86.3</v>
      </c>
      <c r="AB3828">
        <v>62.5</v>
      </c>
      <c r="AC3828">
        <v>12.2</v>
      </c>
      <c r="AD3828">
        <v>32.9</v>
      </c>
    </row>
    <row r="3829">
      <c r="A3829">
        <v>3828</v>
      </c>
      <c r="B3829" t="str">
        <v>channel_3828</v>
      </c>
      <c r="C3829" t="str">
        <v>Краснодар</v>
      </c>
      <c r="D3829" t="str">
        <v>карьера</v>
      </c>
      <c r="E3829" s="3">
        <v>104582</v>
      </c>
      <c r="F3829" s="3">
        <v>38603</v>
      </c>
      <c r="G3829" s="5">
        <v>0.3691170564724331</v>
      </c>
      <c r="H3829" s="2">
        <v>13511</v>
      </c>
      <c r="I3829" s="1">
        <v>46136</v>
      </c>
      <c r="J3829">
        <v>73.2</v>
      </c>
      <c r="K3829">
        <v>30.4</v>
      </c>
      <c r="L3829">
        <v>15.5</v>
      </c>
      <c r="M3829">
        <v>35.8</v>
      </c>
      <c r="N3829">
        <v>26.7</v>
      </c>
      <c r="O3829">
        <v>68.2</v>
      </c>
      <c r="P3829">
        <v>74.1</v>
      </c>
      <c r="Q3829">
        <v>77.9</v>
      </c>
      <c r="R3829">
        <v>78.6</v>
      </c>
      <c r="S3829">
        <v>79.9</v>
      </c>
      <c r="T3829">
        <v>61.8</v>
      </c>
      <c r="U3829">
        <v>9.1</v>
      </c>
      <c r="V3829">
        <v>16</v>
      </c>
      <c r="W3829">
        <v>76.1</v>
      </c>
      <c r="X3829">
        <v>7.9</v>
      </c>
      <c r="Y3829">
        <v>71.3</v>
      </c>
      <c r="Z3829">
        <v>63.8</v>
      </c>
      <c r="AA3829">
        <v>94.8</v>
      </c>
      <c r="AB3829">
        <v>98</v>
      </c>
      <c r="AC3829">
        <v>16.5</v>
      </c>
      <c r="AD3829">
        <v>5.3</v>
      </c>
    </row>
    <row r="3830">
      <c r="A3830">
        <v>3829</v>
      </c>
      <c r="B3830" t="str">
        <v>channel_3829</v>
      </c>
      <c r="C3830" t="str">
        <v>Москва</v>
      </c>
      <c r="D3830" t="str">
        <v>дизайн</v>
      </c>
      <c r="E3830" s="3">
        <v>59966</v>
      </c>
      <c r="F3830" s="3">
        <v>11853</v>
      </c>
      <c r="G3830" s="5">
        <v>0.19766200847146717</v>
      </c>
      <c r="H3830" s="2">
        <v>4149</v>
      </c>
      <c r="I3830" s="1">
        <v>46032</v>
      </c>
      <c r="J3830">
        <v>62.2</v>
      </c>
      <c r="K3830">
        <v>20.8</v>
      </c>
      <c r="L3830">
        <v>49.7</v>
      </c>
      <c r="M3830">
        <v>54.6</v>
      </c>
      <c r="N3830">
        <v>33.4</v>
      </c>
      <c r="O3830">
        <v>79.4</v>
      </c>
      <c r="P3830">
        <v>3.3</v>
      </c>
      <c r="Q3830">
        <v>57.3</v>
      </c>
      <c r="R3830">
        <v>96.1</v>
      </c>
      <c r="S3830">
        <v>70.6</v>
      </c>
      <c r="T3830">
        <v>9</v>
      </c>
      <c r="U3830">
        <v>74.8</v>
      </c>
      <c r="V3830">
        <v>43.3</v>
      </c>
      <c r="W3830">
        <v>80.2</v>
      </c>
      <c r="X3830">
        <v>89.2</v>
      </c>
      <c r="Y3830">
        <v>33.6</v>
      </c>
      <c r="Z3830">
        <v>9.7</v>
      </c>
      <c r="AA3830">
        <v>93.7</v>
      </c>
      <c r="AB3830">
        <v>27.6</v>
      </c>
      <c r="AC3830">
        <v>63.9</v>
      </c>
      <c r="AD3830">
        <v>75.8</v>
      </c>
    </row>
    <row r="3831">
      <c r="A3831">
        <v>3830</v>
      </c>
      <c r="B3831" t="str">
        <v>channel_3830</v>
      </c>
      <c r="C3831" t="str">
        <v>Санкт-Петербург</v>
      </c>
      <c r="D3831" t="str">
        <v>карьера</v>
      </c>
      <c r="E3831" s="3">
        <v>34123</v>
      </c>
      <c r="F3831" s="3">
        <v>7682</v>
      </c>
      <c r="G3831" s="5">
        <v>0.22512674735515634</v>
      </c>
      <c r="H3831" s="2">
        <v>2689</v>
      </c>
      <c r="I3831" s="1">
        <v>46107</v>
      </c>
      <c r="J3831">
        <v>38</v>
      </c>
      <c r="K3831">
        <v>70.2</v>
      </c>
      <c r="L3831">
        <v>54.3</v>
      </c>
      <c r="M3831">
        <v>2.9</v>
      </c>
      <c r="N3831">
        <v>93.3</v>
      </c>
      <c r="O3831">
        <v>20</v>
      </c>
      <c r="P3831">
        <v>93</v>
      </c>
      <c r="Q3831">
        <v>27.1</v>
      </c>
      <c r="R3831">
        <v>9.1</v>
      </c>
      <c r="S3831">
        <v>75.2</v>
      </c>
      <c r="T3831">
        <v>76.4</v>
      </c>
      <c r="U3831">
        <v>90.1</v>
      </c>
      <c r="V3831">
        <v>62.7</v>
      </c>
      <c r="W3831">
        <v>0.8</v>
      </c>
      <c r="X3831">
        <v>82.3</v>
      </c>
      <c r="Y3831">
        <v>91.7</v>
      </c>
      <c r="Z3831">
        <v>8.2</v>
      </c>
      <c r="AA3831">
        <v>94.6</v>
      </c>
      <c r="AB3831">
        <v>4.6</v>
      </c>
      <c r="AC3831">
        <v>17.9</v>
      </c>
      <c r="AD3831">
        <v>61.8</v>
      </c>
    </row>
    <row r="3832">
      <c r="A3832">
        <v>3831</v>
      </c>
      <c r="B3832" t="str">
        <v>channel_3831</v>
      </c>
      <c r="C3832" t="str">
        <v>Казань</v>
      </c>
      <c r="D3832" t="str">
        <v>карьера</v>
      </c>
      <c r="E3832" s="3">
        <v>237101</v>
      </c>
      <c r="F3832" s="3">
        <v>73998</v>
      </c>
      <c r="G3832" s="5">
        <v>0.31209484565649237</v>
      </c>
      <c r="H3832" s="2">
        <v>25899</v>
      </c>
      <c r="I3832" s="1">
        <v>46178</v>
      </c>
      <c r="J3832">
        <v>1.1</v>
      </c>
      <c r="K3832">
        <v>22.7</v>
      </c>
      <c r="L3832">
        <v>10.1</v>
      </c>
      <c r="M3832">
        <v>6.3</v>
      </c>
      <c r="N3832">
        <v>23.4</v>
      </c>
      <c r="O3832">
        <v>12.4</v>
      </c>
      <c r="P3832">
        <v>19.7</v>
      </c>
      <c r="Q3832">
        <v>93.8</v>
      </c>
      <c r="R3832">
        <v>69.8</v>
      </c>
      <c r="S3832">
        <v>12.9</v>
      </c>
      <c r="T3832">
        <v>83.2</v>
      </c>
      <c r="U3832">
        <v>93.5</v>
      </c>
      <c r="V3832">
        <v>24.7</v>
      </c>
      <c r="W3832">
        <v>6.8</v>
      </c>
      <c r="X3832">
        <v>11</v>
      </c>
      <c r="Y3832">
        <v>22.2</v>
      </c>
      <c r="Z3832">
        <v>70.9</v>
      </c>
      <c r="AA3832">
        <v>94.9</v>
      </c>
      <c r="AB3832">
        <v>6.4</v>
      </c>
      <c r="AC3832">
        <v>50.1</v>
      </c>
      <c r="AD3832">
        <v>84.6</v>
      </c>
    </row>
    <row r="3833">
      <c r="A3833">
        <v>3832</v>
      </c>
      <c r="B3833" t="str">
        <v>channel_3832</v>
      </c>
      <c r="C3833" t="str">
        <v>Новосибирск</v>
      </c>
      <c r="D3833" t="str">
        <v>промпты</v>
      </c>
      <c r="E3833" s="3">
        <v>65684</v>
      </c>
      <c r="F3833" s="3">
        <v>5931</v>
      </c>
      <c r="G3833" s="5">
        <v>0.09029596248705925</v>
      </c>
      <c r="H3833" s="2">
        <v>2076</v>
      </c>
      <c r="I3833" s="1">
        <v>46065</v>
      </c>
      <c r="J3833">
        <v>69.1</v>
      </c>
      <c r="K3833">
        <v>29.4</v>
      </c>
      <c r="L3833">
        <v>13</v>
      </c>
      <c r="M3833">
        <v>83.1</v>
      </c>
      <c r="N3833">
        <v>89.4</v>
      </c>
      <c r="O3833">
        <v>2.7</v>
      </c>
      <c r="P3833">
        <v>84.4</v>
      </c>
      <c r="Q3833">
        <v>48.7</v>
      </c>
      <c r="R3833">
        <v>2.9</v>
      </c>
      <c r="S3833">
        <v>20.9</v>
      </c>
      <c r="T3833">
        <v>28.3</v>
      </c>
      <c r="U3833">
        <v>87.5</v>
      </c>
      <c r="V3833">
        <v>61.5</v>
      </c>
      <c r="W3833">
        <v>24.6</v>
      </c>
      <c r="X3833">
        <v>1.8</v>
      </c>
      <c r="Y3833">
        <v>33.8</v>
      </c>
      <c r="Z3833">
        <v>0.8</v>
      </c>
      <c r="AA3833">
        <v>93.8</v>
      </c>
      <c r="AB3833">
        <v>19.3</v>
      </c>
      <c r="AC3833">
        <v>72.6</v>
      </c>
      <c r="AD3833">
        <v>17.2</v>
      </c>
    </row>
    <row r="3834">
      <c r="A3834">
        <v>3833</v>
      </c>
      <c r="B3834" t="str">
        <v>channel_3833</v>
      </c>
      <c r="C3834" t="str">
        <v>Екатеринбург</v>
      </c>
      <c r="D3834" t="str">
        <v>промпты</v>
      </c>
      <c r="E3834" s="3">
        <v>244884</v>
      </c>
      <c r="F3834" s="3">
        <v>66883</v>
      </c>
      <c r="G3834" s="5">
        <v>0.273121151238954</v>
      </c>
      <c r="H3834" s="2">
        <v>23409</v>
      </c>
      <c r="I3834" s="1">
        <v>46230</v>
      </c>
      <c r="J3834">
        <v>95.3</v>
      </c>
      <c r="K3834">
        <v>77.9</v>
      </c>
      <c r="L3834">
        <v>92.4</v>
      </c>
      <c r="M3834">
        <v>3.5</v>
      </c>
      <c r="N3834">
        <v>96.3</v>
      </c>
      <c r="O3834">
        <v>14.1</v>
      </c>
      <c r="P3834">
        <v>99.1</v>
      </c>
      <c r="Q3834">
        <v>51.8</v>
      </c>
      <c r="R3834">
        <v>95.4</v>
      </c>
      <c r="S3834">
        <v>24</v>
      </c>
      <c r="T3834">
        <v>35.3</v>
      </c>
      <c r="U3834">
        <v>37.2</v>
      </c>
      <c r="V3834">
        <v>47.6</v>
      </c>
      <c r="W3834">
        <v>23.8</v>
      </c>
      <c r="X3834">
        <v>79.1</v>
      </c>
      <c r="Y3834">
        <v>16.1</v>
      </c>
      <c r="Z3834">
        <v>61.5</v>
      </c>
      <c r="AA3834">
        <v>22</v>
      </c>
      <c r="AB3834">
        <v>34.4</v>
      </c>
      <c r="AC3834">
        <v>34.6</v>
      </c>
      <c r="AD3834">
        <v>19.5</v>
      </c>
    </row>
    <row r="3835">
      <c r="A3835">
        <v>3834</v>
      </c>
      <c r="B3835" t="str">
        <v>channel_3834</v>
      </c>
      <c r="C3835" t="str">
        <v>Самара</v>
      </c>
      <c r="D3835" t="str">
        <v>карьера</v>
      </c>
      <c r="E3835" s="3">
        <v>72715</v>
      </c>
      <c r="F3835" s="3">
        <v>24656</v>
      </c>
      <c r="G3835" s="5">
        <v>0.33907721928075363</v>
      </c>
      <c r="H3835" s="2">
        <v>8630</v>
      </c>
      <c r="I3835" s="1">
        <v>46124</v>
      </c>
      <c r="J3835">
        <v>15.7</v>
      </c>
      <c r="K3835">
        <v>81</v>
      </c>
      <c r="L3835">
        <v>71.9</v>
      </c>
      <c r="M3835">
        <v>52.9</v>
      </c>
      <c r="N3835">
        <v>7.9</v>
      </c>
      <c r="O3835">
        <v>83.3</v>
      </c>
      <c r="P3835">
        <v>42.2</v>
      </c>
      <c r="Q3835">
        <v>1</v>
      </c>
      <c r="R3835">
        <v>52.3</v>
      </c>
      <c r="S3835">
        <v>31.2</v>
      </c>
      <c r="T3835">
        <v>61.3</v>
      </c>
      <c r="U3835">
        <v>77.6</v>
      </c>
      <c r="V3835">
        <v>74.4</v>
      </c>
      <c r="W3835">
        <v>14.4</v>
      </c>
      <c r="X3835">
        <v>20.3</v>
      </c>
      <c r="Y3835">
        <v>25.6</v>
      </c>
      <c r="Z3835">
        <v>58.9</v>
      </c>
      <c r="AA3835">
        <v>4.4</v>
      </c>
      <c r="AB3835">
        <v>91.2</v>
      </c>
      <c r="AC3835">
        <v>50.7</v>
      </c>
      <c r="AD3835">
        <v>59.6</v>
      </c>
    </row>
    <row r="3836">
      <c r="A3836">
        <v>3835</v>
      </c>
      <c r="B3836" t="str">
        <v>channel_3835</v>
      </c>
      <c r="C3836" t="str">
        <v>Краснодар</v>
      </c>
      <c r="D3836" t="str">
        <v>нейрофото</v>
      </c>
      <c r="E3836" s="3">
        <v>219866</v>
      </c>
      <c r="F3836" s="3">
        <v>25323</v>
      </c>
      <c r="G3836" s="5">
        <v>0.1151746973156377</v>
      </c>
      <c r="H3836" s="2">
        <v>8863</v>
      </c>
      <c r="I3836" s="1">
        <v>46223</v>
      </c>
      <c r="J3836">
        <v>12.4</v>
      </c>
      <c r="K3836">
        <v>20</v>
      </c>
      <c r="L3836">
        <v>50.3</v>
      </c>
      <c r="M3836">
        <v>76.1</v>
      </c>
      <c r="N3836">
        <v>69.2</v>
      </c>
      <c r="O3836">
        <v>36.4</v>
      </c>
      <c r="P3836">
        <v>0.9</v>
      </c>
      <c r="Q3836">
        <v>93.2</v>
      </c>
      <c r="R3836">
        <v>25.3</v>
      </c>
      <c r="S3836">
        <v>35.7</v>
      </c>
      <c r="T3836">
        <v>20.3</v>
      </c>
      <c r="U3836">
        <v>51.2</v>
      </c>
      <c r="V3836">
        <v>73.4</v>
      </c>
      <c r="W3836">
        <v>26.2</v>
      </c>
      <c r="X3836">
        <v>66.5</v>
      </c>
      <c r="Y3836">
        <v>17.7</v>
      </c>
      <c r="Z3836">
        <v>93.6</v>
      </c>
      <c r="AA3836">
        <v>1.3</v>
      </c>
      <c r="AB3836">
        <v>24.2</v>
      </c>
      <c r="AC3836">
        <v>58.1</v>
      </c>
      <c r="AD3836">
        <v>16.5</v>
      </c>
    </row>
    <row r="3837">
      <c r="A3837">
        <v>3836</v>
      </c>
      <c r="B3837" t="str">
        <v>channel_3836</v>
      </c>
      <c r="C3837" t="str">
        <v>Москва</v>
      </c>
      <c r="D3837" t="str">
        <v>видео</v>
      </c>
      <c r="E3837" s="3">
        <v>135524</v>
      </c>
      <c r="F3837" s="3">
        <v>39964</v>
      </c>
      <c r="G3837" s="5">
        <v>0.2948850388123137</v>
      </c>
      <c r="H3837" s="2">
        <v>13987</v>
      </c>
      <c r="I3837" s="1">
        <v>46072</v>
      </c>
      <c r="J3837">
        <v>31.2</v>
      </c>
      <c r="K3837">
        <v>86.9</v>
      </c>
      <c r="L3837">
        <v>94.3</v>
      </c>
      <c r="M3837">
        <v>44.9</v>
      </c>
      <c r="N3837">
        <v>22.2</v>
      </c>
      <c r="O3837">
        <v>88.9</v>
      </c>
      <c r="P3837">
        <v>1.5</v>
      </c>
      <c r="Q3837">
        <v>12</v>
      </c>
      <c r="R3837">
        <v>33</v>
      </c>
      <c r="S3837">
        <v>60.3</v>
      </c>
      <c r="T3837">
        <v>11.2</v>
      </c>
      <c r="U3837">
        <v>85.4</v>
      </c>
      <c r="V3837">
        <v>10.4</v>
      </c>
      <c r="W3837">
        <v>14</v>
      </c>
      <c r="X3837">
        <v>42.4</v>
      </c>
      <c r="Y3837">
        <v>96.6</v>
      </c>
      <c r="Z3837">
        <v>17.9</v>
      </c>
      <c r="AA3837">
        <v>88.4</v>
      </c>
      <c r="AB3837">
        <v>30.7</v>
      </c>
      <c r="AC3837">
        <v>25.2</v>
      </c>
      <c r="AD3837">
        <v>34.2</v>
      </c>
    </row>
    <row r="3838">
      <c r="A3838">
        <v>3837</v>
      </c>
      <c r="B3838" t="str">
        <v>channel_3837</v>
      </c>
      <c r="C3838" t="str">
        <v>Санкт-Петербург</v>
      </c>
      <c r="D3838" t="str">
        <v>маркетинг</v>
      </c>
      <c r="E3838" s="3">
        <v>189193</v>
      </c>
      <c r="F3838" s="3">
        <v>28978</v>
      </c>
      <c r="G3838" s="5">
        <v>0.15316634336365512</v>
      </c>
      <c r="H3838" s="2">
        <v>10142</v>
      </c>
      <c r="I3838" s="1">
        <v>46139</v>
      </c>
      <c r="J3838">
        <v>64.3</v>
      </c>
      <c r="K3838">
        <v>44.6</v>
      </c>
      <c r="L3838">
        <v>26.6</v>
      </c>
      <c r="M3838">
        <v>98.8</v>
      </c>
      <c r="N3838">
        <v>57.9</v>
      </c>
      <c r="O3838">
        <v>93.1</v>
      </c>
      <c r="P3838">
        <v>83.9</v>
      </c>
      <c r="Q3838">
        <v>95.9</v>
      </c>
      <c r="R3838">
        <v>14.6</v>
      </c>
      <c r="S3838">
        <v>6.8</v>
      </c>
      <c r="T3838">
        <v>54.8</v>
      </c>
      <c r="U3838">
        <v>32.9</v>
      </c>
      <c r="V3838">
        <v>44.1</v>
      </c>
      <c r="W3838">
        <v>77.5</v>
      </c>
      <c r="X3838">
        <v>16.6</v>
      </c>
      <c r="Y3838">
        <v>96.9</v>
      </c>
      <c r="Z3838">
        <v>81.2</v>
      </c>
      <c r="AA3838">
        <v>83.6</v>
      </c>
      <c r="AB3838">
        <v>85.9</v>
      </c>
      <c r="AC3838">
        <v>21.4</v>
      </c>
      <c r="AD3838">
        <v>11.8</v>
      </c>
    </row>
    <row r="3839">
      <c r="A3839">
        <v>3838</v>
      </c>
      <c r="B3839" t="str">
        <v>channel_3838</v>
      </c>
      <c r="C3839" t="str">
        <v>Казань</v>
      </c>
      <c r="D3839" t="str">
        <v>маркетинг</v>
      </c>
      <c r="E3839" s="3">
        <v>228770</v>
      </c>
      <c r="F3839" s="3">
        <v>78181</v>
      </c>
      <c r="G3839" s="5">
        <v>0.34174498404511083</v>
      </c>
      <c r="H3839" s="2">
        <v>27363</v>
      </c>
      <c r="I3839" s="1">
        <v>46114</v>
      </c>
      <c r="J3839">
        <v>41.3</v>
      </c>
      <c r="K3839">
        <v>71.2</v>
      </c>
      <c r="L3839">
        <v>85.7</v>
      </c>
      <c r="M3839">
        <v>99.5</v>
      </c>
      <c r="N3839">
        <v>39.9</v>
      </c>
      <c r="O3839">
        <v>47.2</v>
      </c>
      <c r="P3839">
        <v>65.3</v>
      </c>
      <c r="Q3839">
        <v>66.1</v>
      </c>
      <c r="R3839">
        <v>93.2</v>
      </c>
      <c r="S3839">
        <v>68.1</v>
      </c>
      <c r="T3839">
        <v>90.9</v>
      </c>
      <c r="U3839">
        <v>66.8</v>
      </c>
      <c r="V3839">
        <v>78.1</v>
      </c>
      <c r="W3839">
        <v>2.5</v>
      </c>
      <c r="X3839">
        <v>91.2</v>
      </c>
      <c r="Y3839">
        <v>2.9</v>
      </c>
      <c r="Z3839">
        <v>80.4</v>
      </c>
      <c r="AA3839">
        <v>71.3</v>
      </c>
      <c r="AB3839">
        <v>45</v>
      </c>
      <c r="AC3839">
        <v>14.7</v>
      </c>
      <c r="AD3839">
        <v>54.8</v>
      </c>
    </row>
    <row r="3840">
      <c r="A3840">
        <v>3839</v>
      </c>
      <c r="B3840" t="str">
        <v>channel_3839</v>
      </c>
      <c r="C3840" t="str">
        <v>Новосибирск</v>
      </c>
      <c r="D3840" t="str">
        <v>нейрофото</v>
      </c>
      <c r="E3840" s="3">
        <v>237620</v>
      </c>
      <c r="F3840" s="3">
        <v>67226</v>
      </c>
      <c r="G3840" s="5">
        <v>0.2829138961366888</v>
      </c>
      <c r="H3840" s="2">
        <v>23529</v>
      </c>
      <c r="I3840" s="1">
        <v>46182</v>
      </c>
      <c r="J3840">
        <v>71.8</v>
      </c>
      <c r="K3840">
        <v>82.4</v>
      </c>
      <c r="L3840">
        <v>12.7</v>
      </c>
      <c r="M3840">
        <v>45</v>
      </c>
      <c r="N3840">
        <v>59.7</v>
      </c>
      <c r="O3840">
        <v>46.5</v>
      </c>
      <c r="P3840">
        <v>2.8</v>
      </c>
      <c r="Q3840">
        <v>96.9</v>
      </c>
      <c r="R3840">
        <v>84.6</v>
      </c>
      <c r="S3840">
        <v>62.3</v>
      </c>
      <c r="T3840">
        <v>76.7</v>
      </c>
      <c r="U3840">
        <v>27.6</v>
      </c>
      <c r="V3840">
        <v>31.4</v>
      </c>
      <c r="W3840">
        <v>4.5</v>
      </c>
      <c r="X3840">
        <v>40.7</v>
      </c>
      <c r="Y3840">
        <v>11.8</v>
      </c>
      <c r="Z3840">
        <v>78.1</v>
      </c>
      <c r="AA3840">
        <v>69.1</v>
      </c>
      <c r="AB3840">
        <v>35</v>
      </c>
      <c r="AC3840">
        <v>98.4</v>
      </c>
      <c r="AD3840">
        <v>62.8</v>
      </c>
    </row>
    <row r="3841">
      <c r="A3841">
        <v>3840</v>
      </c>
      <c r="B3841" t="str">
        <v>channel_3840</v>
      </c>
      <c r="C3841" t="str">
        <v>Екатеринбург</v>
      </c>
      <c r="D3841" t="str">
        <v>маркетинг</v>
      </c>
      <c r="E3841" s="3">
        <v>43032</v>
      </c>
      <c r="F3841" s="3">
        <v>4462</v>
      </c>
      <c r="G3841" s="5">
        <v>0.10369027700316044</v>
      </c>
      <c r="H3841" s="2">
        <v>1562</v>
      </c>
      <c r="I3841" s="1">
        <v>46160</v>
      </c>
      <c r="J3841">
        <v>35.9</v>
      </c>
      <c r="K3841">
        <v>81.2</v>
      </c>
      <c r="L3841">
        <v>59</v>
      </c>
      <c r="M3841">
        <v>43.5</v>
      </c>
      <c r="N3841">
        <v>14.6</v>
      </c>
      <c r="O3841">
        <v>95.8</v>
      </c>
      <c r="P3841">
        <v>36.2</v>
      </c>
      <c r="Q3841">
        <v>81.8</v>
      </c>
      <c r="R3841">
        <v>59.4</v>
      </c>
      <c r="S3841">
        <v>93.1</v>
      </c>
      <c r="T3841">
        <v>47.9</v>
      </c>
      <c r="U3841">
        <v>97.2</v>
      </c>
      <c r="V3841">
        <v>79.6</v>
      </c>
      <c r="W3841">
        <v>50.5</v>
      </c>
      <c r="X3841">
        <v>18.1</v>
      </c>
      <c r="Y3841">
        <v>35.2</v>
      </c>
      <c r="Z3841">
        <v>48.8</v>
      </c>
      <c r="AA3841">
        <v>55.2</v>
      </c>
      <c r="AB3841">
        <v>91</v>
      </c>
      <c r="AC3841">
        <v>51.9</v>
      </c>
      <c r="AD3841">
        <v>4.8</v>
      </c>
    </row>
    <row r="3842">
      <c r="A3842">
        <v>3841</v>
      </c>
      <c r="B3842" t="str">
        <v>channel_3841</v>
      </c>
      <c r="C3842" t="str">
        <v>Самара</v>
      </c>
      <c r="D3842" t="str">
        <v>промпты</v>
      </c>
      <c r="E3842" s="3">
        <v>117363</v>
      </c>
      <c r="F3842" s="3">
        <v>29108</v>
      </c>
      <c r="G3842" s="5">
        <v>0.24801683665209648</v>
      </c>
      <c r="H3842" s="2">
        <v>10188</v>
      </c>
      <c r="I3842" s="1">
        <v>46080</v>
      </c>
      <c r="J3842">
        <v>12.9</v>
      </c>
      <c r="K3842">
        <v>98.4</v>
      </c>
      <c r="L3842">
        <v>52.6</v>
      </c>
      <c r="M3842">
        <v>28.9</v>
      </c>
      <c r="N3842">
        <v>21.2</v>
      </c>
      <c r="O3842">
        <v>71.2</v>
      </c>
      <c r="P3842">
        <v>13.7</v>
      </c>
      <c r="Q3842">
        <v>44.6</v>
      </c>
      <c r="R3842">
        <v>74.7</v>
      </c>
      <c r="S3842">
        <v>37.2</v>
      </c>
      <c r="T3842">
        <v>67.1</v>
      </c>
      <c r="U3842">
        <v>23.2</v>
      </c>
      <c r="V3842">
        <v>5.4</v>
      </c>
      <c r="W3842">
        <v>90.9</v>
      </c>
      <c r="X3842">
        <v>48.5</v>
      </c>
      <c r="Y3842">
        <v>2</v>
      </c>
      <c r="Z3842">
        <v>64.5</v>
      </c>
      <c r="AA3842">
        <v>95.1</v>
      </c>
      <c r="AB3842">
        <v>98.7</v>
      </c>
      <c r="AC3842">
        <v>21.5</v>
      </c>
      <c r="AD3842">
        <v>54.5</v>
      </c>
    </row>
    <row r="3843">
      <c r="A3843">
        <v>3842</v>
      </c>
      <c r="B3843" t="str">
        <v>channel_3842</v>
      </c>
      <c r="C3843" t="str">
        <v>Краснодар</v>
      </c>
      <c r="D3843" t="str">
        <v>карьера</v>
      </c>
      <c r="E3843" s="3">
        <v>18350</v>
      </c>
      <c r="F3843" s="3">
        <v>2347</v>
      </c>
      <c r="G3843" s="5">
        <v>0.12790190735694823</v>
      </c>
      <c r="H3843" s="2">
        <v>821</v>
      </c>
      <c r="I3843" s="1">
        <v>46212</v>
      </c>
      <c r="J3843">
        <v>35.9</v>
      </c>
      <c r="K3843">
        <v>97.9</v>
      </c>
      <c r="L3843">
        <v>10.3</v>
      </c>
      <c r="M3843">
        <v>13.9</v>
      </c>
      <c r="N3843">
        <v>18</v>
      </c>
      <c r="O3843">
        <v>53.4</v>
      </c>
      <c r="P3843">
        <v>78.6</v>
      </c>
      <c r="Q3843">
        <v>13.7</v>
      </c>
      <c r="R3843">
        <v>50</v>
      </c>
      <c r="S3843">
        <v>31.6</v>
      </c>
      <c r="T3843">
        <v>51.8</v>
      </c>
      <c r="U3843">
        <v>77.4</v>
      </c>
      <c r="V3843">
        <v>31.8</v>
      </c>
      <c r="W3843">
        <v>84.1</v>
      </c>
      <c r="X3843">
        <v>82.9</v>
      </c>
      <c r="Y3843">
        <v>33.7</v>
      </c>
      <c r="Z3843">
        <v>95.7</v>
      </c>
      <c r="AA3843">
        <v>14.1</v>
      </c>
      <c r="AB3843">
        <v>20.7</v>
      </c>
      <c r="AC3843">
        <v>37.8</v>
      </c>
      <c r="AD3843">
        <v>24.9</v>
      </c>
    </row>
    <row r="3844">
      <c r="A3844">
        <v>3843</v>
      </c>
      <c r="B3844" t="str">
        <v>channel_3843</v>
      </c>
      <c r="C3844" t="str">
        <v>Москва</v>
      </c>
      <c r="D3844" t="str">
        <v>нейрофото</v>
      </c>
      <c r="E3844" s="3">
        <v>180901</v>
      </c>
      <c r="F3844" s="3">
        <v>62463</v>
      </c>
      <c r="G3844" s="5">
        <v>0.3452883068639753</v>
      </c>
      <c r="H3844" s="2">
        <v>21862</v>
      </c>
      <c r="I3844" s="1">
        <v>46087</v>
      </c>
      <c r="J3844">
        <v>14.8</v>
      </c>
      <c r="K3844">
        <v>8.6</v>
      </c>
      <c r="L3844">
        <v>12.1</v>
      </c>
      <c r="M3844">
        <v>33.1</v>
      </c>
      <c r="N3844">
        <v>42.3</v>
      </c>
      <c r="O3844">
        <v>24.5</v>
      </c>
      <c r="P3844">
        <v>68.5</v>
      </c>
      <c r="Q3844">
        <v>34.9</v>
      </c>
      <c r="R3844">
        <v>81.6</v>
      </c>
      <c r="S3844">
        <v>15.4</v>
      </c>
      <c r="T3844">
        <v>88.9</v>
      </c>
      <c r="U3844">
        <v>32.7</v>
      </c>
      <c r="V3844">
        <v>57.4</v>
      </c>
      <c r="W3844">
        <v>0.7</v>
      </c>
      <c r="X3844">
        <v>1.5</v>
      </c>
      <c r="Y3844">
        <v>57.5</v>
      </c>
      <c r="Z3844">
        <v>24</v>
      </c>
      <c r="AA3844">
        <v>94.8</v>
      </c>
      <c r="AB3844">
        <v>37.3</v>
      </c>
      <c r="AC3844">
        <v>8.6</v>
      </c>
      <c r="AD3844">
        <v>45.2</v>
      </c>
    </row>
    <row r="3845">
      <c r="A3845">
        <v>3844</v>
      </c>
      <c r="B3845" t="str">
        <v>channel_3844</v>
      </c>
      <c r="C3845" t="str">
        <v>Санкт-Петербург</v>
      </c>
      <c r="D3845" t="str">
        <v>промпты</v>
      </c>
      <c r="E3845" s="3">
        <v>93306</v>
      </c>
      <c r="F3845" s="3">
        <v>14833</v>
      </c>
      <c r="G3845" s="5">
        <v>0.15897155595567272</v>
      </c>
      <c r="H3845" s="2">
        <v>5192</v>
      </c>
      <c r="I3845" s="1">
        <v>46219</v>
      </c>
      <c r="J3845">
        <v>48.7</v>
      </c>
      <c r="K3845">
        <v>91</v>
      </c>
      <c r="L3845">
        <v>37</v>
      </c>
      <c r="M3845">
        <v>78.5</v>
      </c>
      <c r="N3845">
        <v>82.7</v>
      </c>
      <c r="O3845">
        <v>8.8</v>
      </c>
      <c r="P3845">
        <v>19.6</v>
      </c>
      <c r="Q3845">
        <v>63.5</v>
      </c>
      <c r="R3845">
        <v>51</v>
      </c>
      <c r="S3845">
        <v>46.6</v>
      </c>
      <c r="T3845">
        <v>35</v>
      </c>
      <c r="U3845">
        <v>64.4</v>
      </c>
      <c r="V3845">
        <v>55.7</v>
      </c>
      <c r="W3845">
        <v>50.4</v>
      </c>
      <c r="X3845">
        <v>39.8</v>
      </c>
      <c r="Y3845">
        <v>25.4</v>
      </c>
      <c r="Z3845">
        <v>89</v>
      </c>
      <c r="AA3845">
        <v>45.7</v>
      </c>
      <c r="AB3845">
        <v>40.3</v>
      </c>
      <c r="AC3845">
        <v>60.2</v>
      </c>
      <c r="AD3845">
        <v>82.4</v>
      </c>
    </row>
    <row r="3846">
      <c r="A3846">
        <v>3845</v>
      </c>
      <c r="B3846" t="str">
        <v>channel_3845</v>
      </c>
      <c r="C3846" t="str">
        <v>Казань</v>
      </c>
      <c r="D3846" t="str">
        <v>видео</v>
      </c>
      <c r="E3846" s="3">
        <v>249911</v>
      </c>
      <c r="F3846" s="3">
        <v>78495</v>
      </c>
      <c r="G3846" s="5">
        <v>0.31409181668674047</v>
      </c>
      <c r="H3846" s="2">
        <v>27473</v>
      </c>
      <c r="I3846" s="1">
        <v>46119</v>
      </c>
      <c r="J3846">
        <v>33.4</v>
      </c>
      <c r="K3846">
        <v>93.8</v>
      </c>
      <c r="L3846">
        <v>25.1</v>
      </c>
      <c r="M3846">
        <v>93</v>
      </c>
      <c r="N3846">
        <v>27.9</v>
      </c>
      <c r="O3846">
        <v>41.5</v>
      </c>
      <c r="P3846">
        <v>45.5</v>
      </c>
      <c r="Q3846">
        <v>75.4</v>
      </c>
      <c r="R3846">
        <v>98</v>
      </c>
      <c r="S3846">
        <v>39.5</v>
      </c>
      <c r="T3846">
        <v>88.7</v>
      </c>
      <c r="U3846">
        <v>4.5</v>
      </c>
      <c r="V3846">
        <v>92.3</v>
      </c>
      <c r="W3846">
        <v>20.7</v>
      </c>
      <c r="X3846">
        <v>2.8</v>
      </c>
      <c r="Y3846">
        <v>89.3</v>
      </c>
      <c r="Z3846">
        <v>52.7</v>
      </c>
      <c r="AA3846">
        <v>26.2</v>
      </c>
      <c r="AB3846">
        <v>78.8</v>
      </c>
      <c r="AC3846">
        <v>5.4</v>
      </c>
      <c r="AD3846">
        <v>89.2</v>
      </c>
    </row>
    <row r="3847">
      <c r="A3847">
        <v>3846</v>
      </c>
      <c r="B3847" t="str">
        <v>channel_3846</v>
      </c>
      <c r="C3847" t="str">
        <v>Новосибирск</v>
      </c>
      <c r="D3847" t="str">
        <v>нейрофото</v>
      </c>
      <c r="E3847" s="3">
        <v>6289</v>
      </c>
      <c r="F3847" s="3">
        <v>1830</v>
      </c>
      <c r="G3847" s="5">
        <v>0.2909842582286532</v>
      </c>
      <c r="H3847" s="2">
        <v>641</v>
      </c>
      <c r="I3847" s="1">
        <v>46225</v>
      </c>
      <c r="J3847">
        <v>30.1</v>
      </c>
      <c r="K3847">
        <v>69.2</v>
      </c>
      <c r="L3847">
        <v>63.3</v>
      </c>
      <c r="M3847">
        <v>82.5</v>
      </c>
      <c r="N3847">
        <v>65.1</v>
      </c>
      <c r="O3847">
        <v>33.8</v>
      </c>
      <c r="P3847">
        <v>25.4</v>
      </c>
      <c r="Q3847">
        <v>95.2</v>
      </c>
      <c r="R3847">
        <v>87.3</v>
      </c>
      <c r="S3847">
        <v>27.8</v>
      </c>
      <c r="T3847">
        <v>21.3</v>
      </c>
      <c r="U3847">
        <v>14.2</v>
      </c>
      <c r="V3847">
        <v>47.8</v>
      </c>
      <c r="W3847">
        <v>82.8</v>
      </c>
      <c r="X3847">
        <v>19</v>
      </c>
      <c r="Y3847">
        <v>5.9</v>
      </c>
      <c r="Z3847">
        <v>9.2</v>
      </c>
      <c r="AA3847">
        <v>80.8</v>
      </c>
      <c r="AB3847">
        <v>9.8</v>
      </c>
      <c r="AC3847">
        <v>86.3</v>
      </c>
      <c r="AD3847">
        <v>64.5</v>
      </c>
    </row>
    <row r="3848">
      <c r="A3848">
        <v>3847</v>
      </c>
      <c r="B3848" t="str">
        <v>channel_3847</v>
      </c>
      <c r="C3848" t="str">
        <v>Екатеринбург</v>
      </c>
      <c r="D3848" t="str">
        <v>дизайн</v>
      </c>
      <c r="E3848" s="3">
        <v>237560</v>
      </c>
      <c r="F3848" s="3">
        <v>68102</v>
      </c>
      <c r="G3848" s="5">
        <v>0.28667284054554637</v>
      </c>
      <c r="H3848" s="2">
        <v>23836</v>
      </c>
      <c r="I3848" s="1">
        <v>46293</v>
      </c>
      <c r="J3848">
        <v>51.4</v>
      </c>
      <c r="K3848">
        <v>74.8</v>
      </c>
      <c r="L3848">
        <v>58.4</v>
      </c>
      <c r="M3848">
        <v>63.8</v>
      </c>
      <c r="N3848">
        <v>38</v>
      </c>
      <c r="O3848">
        <v>31.3</v>
      </c>
      <c r="P3848">
        <v>56</v>
      </c>
      <c r="Q3848">
        <v>73.1</v>
      </c>
      <c r="R3848">
        <v>44.3</v>
      </c>
      <c r="S3848">
        <v>37.9</v>
      </c>
      <c r="T3848">
        <v>24.9</v>
      </c>
      <c r="U3848">
        <v>52.9</v>
      </c>
      <c r="V3848">
        <v>35.9</v>
      </c>
      <c r="W3848">
        <v>47.9</v>
      </c>
      <c r="X3848">
        <v>55.8</v>
      </c>
      <c r="Y3848">
        <v>81.3</v>
      </c>
      <c r="Z3848">
        <v>28.6</v>
      </c>
      <c r="AA3848">
        <v>64.3</v>
      </c>
      <c r="AB3848">
        <v>89.1</v>
      </c>
      <c r="AC3848">
        <v>86.5</v>
      </c>
      <c r="AD3848">
        <v>87.8</v>
      </c>
    </row>
    <row r="3849">
      <c r="A3849">
        <v>3848</v>
      </c>
      <c r="B3849" t="str">
        <v>channel_3848</v>
      </c>
      <c r="C3849" t="str">
        <v>Самара</v>
      </c>
      <c r="D3849" t="str">
        <v>видео</v>
      </c>
      <c r="E3849" s="3">
        <v>102810</v>
      </c>
      <c r="F3849" s="3">
        <v>13052</v>
      </c>
      <c r="G3849" s="5">
        <v>0.12695263106701682</v>
      </c>
      <c r="H3849" s="2">
        <v>4568</v>
      </c>
      <c r="I3849" s="1">
        <v>46060</v>
      </c>
      <c r="J3849">
        <v>57.5</v>
      </c>
      <c r="K3849">
        <v>86.8</v>
      </c>
      <c r="L3849">
        <v>77.7</v>
      </c>
      <c r="M3849">
        <v>7.4</v>
      </c>
      <c r="N3849">
        <v>61.7</v>
      </c>
      <c r="O3849">
        <v>87.5</v>
      </c>
      <c r="P3849">
        <v>10.4</v>
      </c>
      <c r="Q3849">
        <v>24.1</v>
      </c>
      <c r="R3849">
        <v>33.9</v>
      </c>
      <c r="S3849">
        <v>23.6</v>
      </c>
      <c r="T3849">
        <v>80</v>
      </c>
      <c r="U3849">
        <v>56.3</v>
      </c>
      <c r="V3849">
        <v>72.3</v>
      </c>
      <c r="W3849">
        <v>80.4</v>
      </c>
      <c r="X3849">
        <v>8.9</v>
      </c>
      <c r="Y3849">
        <v>80.6</v>
      </c>
      <c r="Z3849">
        <v>65.9</v>
      </c>
      <c r="AA3849">
        <v>66.3</v>
      </c>
      <c r="AB3849">
        <v>57.3</v>
      </c>
      <c r="AC3849">
        <v>32.5</v>
      </c>
      <c r="AD3849">
        <v>73.6</v>
      </c>
    </row>
    <row r="3850">
      <c r="A3850">
        <v>3849</v>
      </c>
      <c r="B3850" t="str">
        <v>channel_3849</v>
      </c>
      <c r="C3850" t="str">
        <v>Краснодар</v>
      </c>
      <c r="D3850" t="str">
        <v>карьера</v>
      </c>
      <c r="E3850" s="3">
        <v>121489</v>
      </c>
      <c r="F3850" s="3">
        <v>18638</v>
      </c>
      <c r="G3850" s="5">
        <v>0.1534130662035246</v>
      </c>
      <c r="H3850" s="2">
        <v>6523</v>
      </c>
      <c r="I3850" s="1">
        <v>46286</v>
      </c>
      <c r="J3850">
        <v>36.7</v>
      </c>
      <c r="K3850">
        <v>75.1</v>
      </c>
      <c r="L3850">
        <v>16.2</v>
      </c>
      <c r="M3850">
        <v>72.9</v>
      </c>
      <c r="N3850">
        <v>11.9</v>
      </c>
      <c r="O3850">
        <v>69.8</v>
      </c>
      <c r="P3850">
        <v>60.5</v>
      </c>
      <c r="Q3850">
        <v>65.4</v>
      </c>
      <c r="R3850">
        <v>6.2</v>
      </c>
      <c r="S3850">
        <v>56.5</v>
      </c>
      <c r="T3850">
        <v>86.6</v>
      </c>
      <c r="U3850">
        <v>17.2</v>
      </c>
      <c r="V3850">
        <v>98.4</v>
      </c>
      <c r="W3850">
        <v>71.8</v>
      </c>
      <c r="X3850">
        <v>97.6</v>
      </c>
      <c r="Y3850">
        <v>38.2</v>
      </c>
      <c r="Z3850">
        <v>87.2</v>
      </c>
      <c r="AA3850">
        <v>72.8</v>
      </c>
      <c r="AB3850">
        <v>13.1</v>
      </c>
      <c r="AC3850">
        <v>67.7</v>
      </c>
      <c r="AD3850">
        <v>2.4</v>
      </c>
    </row>
    <row r="3851">
      <c r="A3851">
        <v>3850</v>
      </c>
      <c r="B3851" t="str">
        <v>channel_3850</v>
      </c>
      <c r="C3851" t="str">
        <v>Москва</v>
      </c>
      <c r="D3851" t="str">
        <v>промпты</v>
      </c>
      <c r="E3851" s="3">
        <v>29112</v>
      </c>
      <c r="F3851" s="3">
        <v>4512</v>
      </c>
      <c r="G3851" s="5">
        <v>0.1549876339653751</v>
      </c>
      <c r="H3851" s="2">
        <v>1579</v>
      </c>
      <c r="I3851" s="1">
        <v>46070</v>
      </c>
      <c r="J3851">
        <v>3</v>
      </c>
      <c r="K3851">
        <v>43.3</v>
      </c>
      <c r="L3851">
        <v>55.9</v>
      </c>
      <c r="M3851">
        <v>72.4</v>
      </c>
      <c r="N3851">
        <v>35.5</v>
      </c>
      <c r="O3851">
        <v>45.8</v>
      </c>
      <c r="P3851">
        <v>90.9</v>
      </c>
      <c r="Q3851">
        <v>29</v>
      </c>
      <c r="R3851">
        <v>73.1</v>
      </c>
      <c r="S3851">
        <v>13.7</v>
      </c>
      <c r="T3851">
        <v>82.3</v>
      </c>
      <c r="U3851">
        <v>84.6</v>
      </c>
      <c r="V3851">
        <v>69.3</v>
      </c>
      <c r="W3851">
        <v>55.1</v>
      </c>
      <c r="X3851">
        <v>49.8</v>
      </c>
      <c r="Y3851">
        <v>76.3</v>
      </c>
      <c r="Z3851">
        <v>58.1</v>
      </c>
      <c r="AA3851">
        <v>18.4</v>
      </c>
      <c r="AB3851">
        <v>49.9</v>
      </c>
      <c r="AC3851">
        <v>38.9</v>
      </c>
      <c r="AD3851">
        <v>33.6</v>
      </c>
    </row>
    <row r="3852">
      <c r="A3852">
        <v>3851</v>
      </c>
      <c r="B3852" t="str">
        <v>channel_3851</v>
      </c>
      <c r="C3852" t="str">
        <v>Санкт-Петербург</v>
      </c>
      <c r="D3852" t="str">
        <v>дизайн</v>
      </c>
      <c r="E3852" s="3">
        <v>249231</v>
      </c>
      <c r="F3852" s="3">
        <v>93477</v>
      </c>
      <c r="G3852" s="5">
        <v>0.37506168975769466</v>
      </c>
      <c r="H3852" s="2">
        <v>32717</v>
      </c>
      <c r="I3852" s="1">
        <v>46038</v>
      </c>
      <c r="J3852">
        <v>3.3</v>
      </c>
      <c r="K3852">
        <v>12.6</v>
      </c>
      <c r="L3852">
        <v>74.8</v>
      </c>
      <c r="M3852">
        <v>9.4</v>
      </c>
      <c r="N3852">
        <v>77.3</v>
      </c>
      <c r="O3852">
        <v>31.2</v>
      </c>
      <c r="P3852">
        <v>31.8</v>
      </c>
      <c r="Q3852">
        <v>15.3</v>
      </c>
      <c r="R3852">
        <v>85</v>
      </c>
      <c r="S3852">
        <v>72.7</v>
      </c>
      <c r="T3852">
        <v>7.3</v>
      </c>
      <c r="U3852">
        <v>96.8</v>
      </c>
      <c r="V3852">
        <v>53.9</v>
      </c>
      <c r="W3852">
        <v>31.3</v>
      </c>
      <c r="X3852">
        <v>75.1</v>
      </c>
      <c r="Y3852">
        <v>53.9</v>
      </c>
      <c r="Z3852">
        <v>91.9</v>
      </c>
      <c r="AA3852">
        <v>20.5</v>
      </c>
      <c r="AB3852">
        <v>16.2</v>
      </c>
      <c r="AC3852">
        <v>31.4</v>
      </c>
      <c r="AD3852">
        <v>26</v>
      </c>
    </row>
    <row r="3853">
      <c r="A3853">
        <v>3852</v>
      </c>
      <c r="B3853" t="str">
        <v>channel_3852</v>
      </c>
      <c r="C3853" t="str">
        <v>Казань</v>
      </c>
      <c r="D3853" t="str">
        <v>нейрофото</v>
      </c>
      <c r="E3853" s="3">
        <v>19950</v>
      </c>
      <c r="F3853" s="3">
        <v>3439</v>
      </c>
      <c r="G3853" s="5">
        <v>0.17238095238095238</v>
      </c>
      <c r="H3853" s="2">
        <v>1204</v>
      </c>
      <c r="I3853" s="1">
        <v>46069</v>
      </c>
      <c r="J3853">
        <v>32.4</v>
      </c>
      <c r="K3853">
        <v>44.9</v>
      </c>
      <c r="L3853">
        <v>35.6</v>
      </c>
      <c r="M3853">
        <v>55.6</v>
      </c>
      <c r="N3853">
        <v>16.8</v>
      </c>
      <c r="O3853">
        <v>84.3</v>
      </c>
      <c r="P3853">
        <v>66.2</v>
      </c>
      <c r="Q3853">
        <v>68.2</v>
      </c>
      <c r="R3853">
        <v>36.3</v>
      </c>
      <c r="S3853">
        <v>92</v>
      </c>
      <c r="T3853">
        <v>65.7</v>
      </c>
      <c r="U3853">
        <v>75.3</v>
      </c>
      <c r="V3853">
        <v>35.9</v>
      </c>
      <c r="W3853">
        <v>19.9</v>
      </c>
      <c r="X3853">
        <v>90.6</v>
      </c>
      <c r="Y3853">
        <v>45.1</v>
      </c>
      <c r="Z3853">
        <v>47.6</v>
      </c>
      <c r="AA3853">
        <v>73.4</v>
      </c>
      <c r="AB3853">
        <v>20.2</v>
      </c>
      <c r="AC3853">
        <v>48.6</v>
      </c>
      <c r="AD3853">
        <v>39.5</v>
      </c>
    </row>
    <row r="3854">
      <c r="A3854">
        <v>3853</v>
      </c>
      <c r="B3854" t="str">
        <v>channel_3853</v>
      </c>
      <c r="C3854" t="str">
        <v>Новосибирск</v>
      </c>
      <c r="D3854" t="str">
        <v>промпты</v>
      </c>
      <c r="E3854" s="3">
        <v>9574</v>
      </c>
      <c r="F3854" s="3">
        <v>1673</v>
      </c>
      <c r="G3854" s="5">
        <v>0.174744098600376</v>
      </c>
      <c r="H3854" s="2">
        <v>586</v>
      </c>
      <c r="I3854" s="1">
        <v>46098</v>
      </c>
      <c r="J3854">
        <v>64.8</v>
      </c>
      <c r="K3854">
        <v>69.1</v>
      </c>
      <c r="L3854">
        <v>0</v>
      </c>
      <c r="M3854">
        <v>60.1</v>
      </c>
      <c r="N3854">
        <v>12.1</v>
      </c>
      <c r="O3854">
        <v>38.1</v>
      </c>
      <c r="P3854">
        <v>31.3</v>
      </c>
      <c r="Q3854">
        <v>93.9</v>
      </c>
      <c r="R3854">
        <v>44.5</v>
      </c>
      <c r="S3854">
        <v>26</v>
      </c>
      <c r="T3854">
        <v>61.3</v>
      </c>
      <c r="U3854">
        <v>1.9</v>
      </c>
      <c r="V3854">
        <v>7.5</v>
      </c>
      <c r="W3854">
        <v>9.5</v>
      </c>
      <c r="X3854">
        <v>5.2</v>
      </c>
      <c r="Y3854">
        <v>40.7</v>
      </c>
      <c r="Z3854">
        <v>9.2</v>
      </c>
      <c r="AA3854">
        <v>35.3</v>
      </c>
      <c r="AB3854">
        <v>70.8</v>
      </c>
      <c r="AC3854">
        <v>12.1</v>
      </c>
      <c r="AD3854">
        <v>37</v>
      </c>
    </row>
    <row r="3855">
      <c r="A3855">
        <v>3854</v>
      </c>
      <c r="B3855" t="str">
        <v>channel_3854</v>
      </c>
      <c r="C3855" t="str">
        <v>Екатеринбург</v>
      </c>
      <c r="D3855" t="str">
        <v>промпты</v>
      </c>
      <c r="E3855" s="3">
        <v>84959</v>
      </c>
      <c r="F3855" s="3">
        <v>9235</v>
      </c>
      <c r="G3855" s="5">
        <v>0.10869949034240045</v>
      </c>
      <c r="H3855" s="2">
        <v>3232</v>
      </c>
      <c r="I3855" s="1">
        <v>46113</v>
      </c>
      <c r="J3855">
        <v>12.2</v>
      </c>
      <c r="K3855">
        <v>14.7</v>
      </c>
      <c r="L3855">
        <v>49.1</v>
      </c>
      <c r="M3855">
        <v>90.3</v>
      </c>
      <c r="N3855">
        <v>34.7</v>
      </c>
      <c r="O3855">
        <v>41.4</v>
      </c>
      <c r="P3855">
        <v>47.4</v>
      </c>
      <c r="Q3855">
        <v>14.5</v>
      </c>
      <c r="R3855">
        <v>37.6</v>
      </c>
      <c r="S3855">
        <v>9.6</v>
      </c>
      <c r="T3855">
        <v>63.2</v>
      </c>
      <c r="U3855">
        <v>61.8</v>
      </c>
      <c r="V3855">
        <v>24.2</v>
      </c>
      <c r="W3855">
        <v>46.4</v>
      </c>
      <c r="X3855">
        <v>61.5</v>
      </c>
      <c r="Y3855">
        <v>11.3</v>
      </c>
      <c r="Z3855">
        <v>91.9</v>
      </c>
      <c r="AA3855">
        <v>23.5</v>
      </c>
      <c r="AB3855">
        <v>63.2</v>
      </c>
      <c r="AC3855">
        <v>85.6</v>
      </c>
      <c r="AD3855">
        <v>25.1</v>
      </c>
    </row>
    <row r="3856">
      <c r="A3856">
        <v>3855</v>
      </c>
      <c r="B3856" t="str">
        <v>channel_3855</v>
      </c>
      <c r="C3856" t="str">
        <v>Самара</v>
      </c>
      <c r="D3856" t="str">
        <v>нейрофото</v>
      </c>
      <c r="E3856" s="3">
        <v>190019</v>
      </c>
      <c r="F3856" s="3">
        <v>29942</v>
      </c>
      <c r="G3856" s="5">
        <v>0.15757371631257927</v>
      </c>
      <c r="H3856" s="2">
        <v>10480</v>
      </c>
      <c r="I3856" s="1">
        <v>46081</v>
      </c>
      <c r="J3856">
        <v>8</v>
      </c>
      <c r="K3856">
        <v>73.3</v>
      </c>
      <c r="L3856">
        <v>31.9</v>
      </c>
      <c r="M3856">
        <v>22.3</v>
      </c>
      <c r="N3856">
        <v>30.6</v>
      </c>
      <c r="O3856">
        <v>9.1</v>
      </c>
      <c r="P3856">
        <v>23.3</v>
      </c>
      <c r="Q3856">
        <v>44</v>
      </c>
      <c r="R3856">
        <v>20.9</v>
      </c>
      <c r="S3856">
        <v>34.7</v>
      </c>
      <c r="T3856">
        <v>71.9</v>
      </c>
      <c r="U3856">
        <v>65.8</v>
      </c>
      <c r="V3856">
        <v>94.8</v>
      </c>
      <c r="W3856">
        <v>83.1</v>
      </c>
      <c r="X3856">
        <v>85.9</v>
      </c>
      <c r="Y3856">
        <v>76.2</v>
      </c>
      <c r="Z3856">
        <v>24.6</v>
      </c>
      <c r="AA3856">
        <v>67.6</v>
      </c>
      <c r="AB3856">
        <v>46.6</v>
      </c>
      <c r="AC3856">
        <v>9.3</v>
      </c>
      <c r="AD3856">
        <v>43</v>
      </c>
    </row>
    <row r="3857">
      <c r="A3857">
        <v>3856</v>
      </c>
      <c r="B3857" t="str">
        <v>channel_3856</v>
      </c>
      <c r="C3857" t="str">
        <v>Краснодар</v>
      </c>
      <c r="D3857" t="str">
        <v>нейрофото</v>
      </c>
      <c r="E3857" s="3">
        <v>75071</v>
      </c>
      <c r="F3857" s="3">
        <v>20101</v>
      </c>
      <c r="G3857" s="5">
        <v>0.2677598540048754</v>
      </c>
      <c r="H3857" s="2">
        <v>7035</v>
      </c>
      <c r="I3857" s="1">
        <v>46219</v>
      </c>
      <c r="J3857">
        <v>33.2</v>
      </c>
      <c r="K3857">
        <v>46.6</v>
      </c>
      <c r="L3857">
        <v>17.5</v>
      </c>
      <c r="M3857">
        <v>28.4</v>
      </c>
      <c r="N3857">
        <v>1</v>
      </c>
      <c r="O3857">
        <v>28.1</v>
      </c>
      <c r="P3857">
        <v>50</v>
      </c>
      <c r="Q3857">
        <v>5.6</v>
      </c>
      <c r="R3857">
        <v>40.9</v>
      </c>
      <c r="S3857">
        <v>16.4</v>
      </c>
      <c r="T3857">
        <v>85.1</v>
      </c>
      <c r="U3857">
        <v>63.1</v>
      </c>
      <c r="V3857">
        <v>81.6</v>
      </c>
      <c r="W3857">
        <v>65.6</v>
      </c>
      <c r="X3857">
        <v>5.5</v>
      </c>
      <c r="Y3857">
        <v>48.9</v>
      </c>
      <c r="Z3857">
        <v>39.8</v>
      </c>
      <c r="AA3857">
        <v>84.5</v>
      </c>
      <c r="AB3857">
        <v>3.9</v>
      </c>
      <c r="AC3857">
        <v>36.5</v>
      </c>
      <c r="AD3857">
        <v>87.8</v>
      </c>
    </row>
    <row r="3858">
      <c r="A3858">
        <v>3857</v>
      </c>
      <c r="B3858" t="str">
        <v>channel_3857</v>
      </c>
      <c r="C3858" t="str">
        <v>Москва</v>
      </c>
      <c r="D3858" t="str">
        <v>маркетинг</v>
      </c>
      <c r="E3858" s="3">
        <v>160873</v>
      </c>
      <c r="F3858" s="3">
        <v>58149</v>
      </c>
      <c r="G3858" s="5">
        <v>0.3614590391178134</v>
      </c>
      <c r="H3858" s="2">
        <v>20352</v>
      </c>
      <c r="I3858" s="1">
        <v>46219</v>
      </c>
      <c r="J3858">
        <v>59.3</v>
      </c>
      <c r="K3858">
        <v>17.5</v>
      </c>
      <c r="L3858">
        <v>28.3</v>
      </c>
      <c r="M3858">
        <v>20.4</v>
      </c>
      <c r="N3858">
        <v>2.6</v>
      </c>
      <c r="O3858">
        <v>21.4</v>
      </c>
      <c r="P3858">
        <v>90.4</v>
      </c>
      <c r="Q3858">
        <v>54.5</v>
      </c>
      <c r="R3858">
        <v>72.9</v>
      </c>
      <c r="S3858">
        <v>80.6</v>
      </c>
      <c r="T3858">
        <v>35.3</v>
      </c>
      <c r="U3858">
        <v>16</v>
      </c>
      <c r="V3858">
        <v>51.8</v>
      </c>
      <c r="W3858">
        <v>0.7</v>
      </c>
      <c r="X3858">
        <v>23.8</v>
      </c>
      <c r="Y3858">
        <v>42.2</v>
      </c>
      <c r="Z3858">
        <v>90.3</v>
      </c>
      <c r="AA3858">
        <v>37.6</v>
      </c>
      <c r="AB3858">
        <v>3.2</v>
      </c>
      <c r="AC3858">
        <v>13.2</v>
      </c>
      <c r="AD3858">
        <v>87.9</v>
      </c>
    </row>
    <row r="3859">
      <c r="A3859">
        <v>3858</v>
      </c>
      <c r="B3859" t="str">
        <v>channel_3858</v>
      </c>
      <c r="C3859" t="str">
        <v>Санкт-Петербург</v>
      </c>
      <c r="D3859" t="str">
        <v>видео</v>
      </c>
      <c r="E3859" s="3">
        <v>57394</v>
      </c>
      <c r="F3859" s="3">
        <v>20056</v>
      </c>
      <c r="G3859" s="5">
        <v>0.34944419277276373</v>
      </c>
      <c r="H3859" s="2">
        <v>7020</v>
      </c>
      <c r="I3859" s="1">
        <v>46092</v>
      </c>
      <c r="J3859">
        <v>41.1</v>
      </c>
      <c r="K3859">
        <v>88.5</v>
      </c>
      <c r="L3859">
        <v>83.5</v>
      </c>
      <c r="M3859">
        <v>47.4</v>
      </c>
      <c r="N3859">
        <v>78.9</v>
      </c>
      <c r="O3859">
        <v>67</v>
      </c>
      <c r="P3859">
        <v>52.5</v>
      </c>
      <c r="Q3859">
        <v>58.3</v>
      </c>
      <c r="R3859">
        <v>2.2</v>
      </c>
      <c r="S3859">
        <v>12.4</v>
      </c>
      <c r="T3859">
        <v>92.7</v>
      </c>
      <c r="U3859">
        <v>59.8</v>
      </c>
      <c r="V3859">
        <v>93.9</v>
      </c>
      <c r="W3859">
        <v>14.9</v>
      </c>
      <c r="X3859">
        <v>63.8</v>
      </c>
      <c r="Y3859">
        <v>60.6</v>
      </c>
      <c r="Z3859">
        <v>14.5</v>
      </c>
      <c r="AA3859">
        <v>44.3</v>
      </c>
      <c r="AB3859">
        <v>64.4</v>
      </c>
      <c r="AC3859">
        <v>63.4</v>
      </c>
      <c r="AD3859">
        <v>46.5</v>
      </c>
    </row>
    <row r="3860">
      <c r="A3860">
        <v>3859</v>
      </c>
      <c r="B3860" t="str">
        <v>channel_3859</v>
      </c>
      <c r="C3860" t="str">
        <v>Казань</v>
      </c>
      <c r="D3860" t="str">
        <v>карьера</v>
      </c>
      <c r="E3860" s="3">
        <v>50528</v>
      </c>
      <c r="F3860" s="3">
        <v>4923</v>
      </c>
      <c r="G3860" s="5">
        <v>0.09743112729575681</v>
      </c>
      <c r="H3860" s="2">
        <v>1723</v>
      </c>
      <c r="I3860" s="1">
        <v>46293</v>
      </c>
      <c r="J3860">
        <v>84.5</v>
      </c>
      <c r="K3860">
        <v>7.1</v>
      </c>
      <c r="L3860">
        <v>83</v>
      </c>
      <c r="M3860">
        <v>1.1</v>
      </c>
      <c r="N3860">
        <v>10.3</v>
      </c>
      <c r="O3860">
        <v>29.4</v>
      </c>
      <c r="P3860">
        <v>59</v>
      </c>
      <c r="Q3860">
        <v>35</v>
      </c>
      <c r="R3860">
        <v>42.6</v>
      </c>
      <c r="S3860">
        <v>70.5</v>
      </c>
      <c r="T3860">
        <v>64.7</v>
      </c>
      <c r="U3860">
        <v>85.5</v>
      </c>
      <c r="V3860">
        <v>80.5</v>
      </c>
      <c r="W3860">
        <v>91.6</v>
      </c>
      <c r="X3860">
        <v>16.3</v>
      </c>
      <c r="Y3860">
        <v>94</v>
      </c>
      <c r="Z3860">
        <v>84.9</v>
      </c>
      <c r="AA3860">
        <v>64</v>
      </c>
      <c r="AB3860">
        <v>70.3</v>
      </c>
      <c r="AC3860">
        <v>18.2</v>
      </c>
      <c r="AD3860">
        <v>4.8</v>
      </c>
    </row>
    <row r="3861">
      <c r="A3861">
        <v>3860</v>
      </c>
      <c r="B3861" t="str">
        <v>channel_3860</v>
      </c>
      <c r="C3861" t="str">
        <v>Новосибирск</v>
      </c>
      <c r="D3861" t="str">
        <v>маркетинг</v>
      </c>
      <c r="E3861" s="3">
        <v>176194</v>
      </c>
      <c r="F3861" s="3">
        <v>17896</v>
      </c>
      <c r="G3861" s="5">
        <v>0.101569860494682</v>
      </c>
      <c r="H3861" s="2">
        <v>6264</v>
      </c>
      <c r="I3861" s="1">
        <v>46174</v>
      </c>
      <c r="J3861">
        <v>48.5</v>
      </c>
      <c r="K3861">
        <v>74.9</v>
      </c>
      <c r="L3861">
        <v>33.8</v>
      </c>
      <c r="M3861">
        <v>93.2</v>
      </c>
      <c r="N3861">
        <v>90.1</v>
      </c>
      <c r="O3861">
        <v>9.5</v>
      </c>
      <c r="P3861">
        <v>61</v>
      </c>
      <c r="Q3861">
        <v>50.7</v>
      </c>
      <c r="R3861">
        <v>0.3</v>
      </c>
      <c r="S3861">
        <v>82.1</v>
      </c>
      <c r="T3861">
        <v>36.4</v>
      </c>
      <c r="U3861">
        <v>22.3</v>
      </c>
      <c r="V3861">
        <v>50.9</v>
      </c>
      <c r="W3861">
        <v>78.2</v>
      </c>
      <c r="X3861">
        <v>68.6</v>
      </c>
      <c r="Y3861">
        <v>98.9</v>
      </c>
      <c r="Z3861">
        <v>69.5</v>
      </c>
      <c r="AA3861">
        <v>49.5</v>
      </c>
      <c r="AB3861">
        <v>79.7</v>
      </c>
      <c r="AC3861">
        <v>74.5</v>
      </c>
      <c r="AD3861">
        <v>23.9</v>
      </c>
    </row>
    <row r="3862">
      <c r="A3862">
        <v>3861</v>
      </c>
      <c r="B3862" t="str">
        <v>channel_3861</v>
      </c>
      <c r="C3862" t="str">
        <v>Екатеринбург</v>
      </c>
      <c r="D3862" t="str">
        <v>промпты</v>
      </c>
      <c r="E3862" s="3">
        <v>84046</v>
      </c>
      <c r="F3862" s="3">
        <v>24270</v>
      </c>
      <c r="G3862" s="5">
        <v>0.28877043523784596</v>
      </c>
      <c r="H3862" s="2">
        <v>8495</v>
      </c>
      <c r="I3862" s="1">
        <v>46036</v>
      </c>
      <c r="J3862">
        <v>84</v>
      </c>
      <c r="K3862">
        <v>7.7</v>
      </c>
      <c r="L3862">
        <v>27.5</v>
      </c>
      <c r="M3862">
        <v>30.2</v>
      </c>
      <c r="N3862">
        <v>5.7</v>
      </c>
      <c r="O3862">
        <v>51.9</v>
      </c>
      <c r="P3862">
        <v>21.1</v>
      </c>
      <c r="Q3862">
        <v>50.2</v>
      </c>
      <c r="R3862">
        <v>26.3</v>
      </c>
      <c r="S3862">
        <v>19.1</v>
      </c>
      <c r="T3862">
        <v>6.1</v>
      </c>
      <c r="U3862">
        <v>38.2</v>
      </c>
      <c r="V3862">
        <v>68.7</v>
      </c>
      <c r="W3862">
        <v>72.2</v>
      </c>
      <c r="X3862">
        <v>15.6</v>
      </c>
      <c r="Y3862">
        <v>27.2</v>
      </c>
      <c r="Z3862">
        <v>52</v>
      </c>
      <c r="AA3862">
        <v>4.3</v>
      </c>
      <c r="AB3862">
        <v>23.5</v>
      </c>
      <c r="AC3862">
        <v>55.3</v>
      </c>
      <c r="AD3862">
        <v>92.3</v>
      </c>
    </row>
    <row r="3863">
      <c r="A3863">
        <v>3862</v>
      </c>
      <c r="B3863" t="str">
        <v>channel_3862</v>
      </c>
      <c r="C3863" t="str">
        <v>Самара</v>
      </c>
      <c r="D3863" t="str">
        <v>дизайн</v>
      </c>
      <c r="E3863" s="3">
        <v>100518</v>
      </c>
      <c r="F3863" s="3">
        <v>20684</v>
      </c>
      <c r="G3863" s="5">
        <v>0.2057740902126982</v>
      </c>
      <c r="H3863" s="2">
        <v>7239</v>
      </c>
      <c r="I3863" s="1">
        <v>46260</v>
      </c>
      <c r="J3863">
        <v>44.9</v>
      </c>
      <c r="K3863">
        <v>56.7</v>
      </c>
      <c r="L3863">
        <v>94.9</v>
      </c>
      <c r="M3863">
        <v>4</v>
      </c>
      <c r="N3863">
        <v>97.3</v>
      </c>
      <c r="O3863">
        <v>9.6</v>
      </c>
      <c r="P3863">
        <v>85.8</v>
      </c>
      <c r="Q3863">
        <v>21.6</v>
      </c>
      <c r="R3863">
        <v>72.3</v>
      </c>
      <c r="S3863">
        <v>37.3</v>
      </c>
      <c r="T3863">
        <v>17.5</v>
      </c>
      <c r="U3863">
        <v>34.5</v>
      </c>
      <c r="V3863">
        <v>57.2</v>
      </c>
      <c r="W3863">
        <v>46.8</v>
      </c>
      <c r="X3863">
        <v>14.6</v>
      </c>
      <c r="Y3863">
        <v>15.6</v>
      </c>
      <c r="Z3863">
        <v>20.3</v>
      </c>
      <c r="AA3863">
        <v>33</v>
      </c>
      <c r="AB3863">
        <v>48.5</v>
      </c>
      <c r="AC3863">
        <v>66</v>
      </c>
      <c r="AD3863">
        <v>13.6</v>
      </c>
    </row>
    <row r="3864">
      <c r="A3864">
        <v>3863</v>
      </c>
      <c r="B3864" t="str">
        <v>channel_3863</v>
      </c>
      <c r="C3864" t="str">
        <v>Краснодар</v>
      </c>
      <c r="D3864" t="str">
        <v>видео</v>
      </c>
      <c r="E3864" s="3">
        <v>57291</v>
      </c>
      <c r="F3864" s="3">
        <v>16805</v>
      </c>
      <c r="G3864" s="5">
        <v>0.29332704962385014</v>
      </c>
      <c r="H3864" s="2">
        <v>5882</v>
      </c>
      <c r="I3864" s="1">
        <v>46058</v>
      </c>
      <c r="J3864">
        <v>38.4</v>
      </c>
      <c r="K3864">
        <v>23.5</v>
      </c>
      <c r="L3864">
        <v>42.9</v>
      </c>
      <c r="M3864">
        <v>97.8</v>
      </c>
      <c r="N3864">
        <v>4.7</v>
      </c>
      <c r="O3864">
        <v>68.4</v>
      </c>
      <c r="P3864">
        <v>11.4</v>
      </c>
      <c r="Q3864">
        <v>31.4</v>
      </c>
      <c r="R3864">
        <v>35.4</v>
      </c>
      <c r="S3864">
        <v>28.5</v>
      </c>
      <c r="T3864">
        <v>59</v>
      </c>
      <c r="U3864">
        <v>7.6</v>
      </c>
      <c r="V3864">
        <v>30.1</v>
      </c>
      <c r="W3864">
        <v>82.1</v>
      </c>
      <c r="X3864">
        <v>59.4</v>
      </c>
      <c r="Y3864">
        <v>89.8</v>
      </c>
      <c r="Z3864">
        <v>72.7</v>
      </c>
      <c r="AA3864">
        <v>20.1</v>
      </c>
      <c r="AB3864">
        <v>26.3</v>
      </c>
      <c r="AC3864">
        <v>26.1</v>
      </c>
      <c r="AD3864">
        <v>50.7</v>
      </c>
    </row>
    <row r="3865">
      <c r="A3865">
        <v>3864</v>
      </c>
      <c r="B3865" t="str">
        <v>channel_3864</v>
      </c>
      <c r="C3865" t="str">
        <v>Москва</v>
      </c>
      <c r="D3865" t="str">
        <v>маркетинг</v>
      </c>
      <c r="E3865" s="3">
        <v>209060</v>
      </c>
      <c r="F3865" s="3">
        <v>39691</v>
      </c>
      <c r="G3865" s="5">
        <v>0.18985458719984694</v>
      </c>
      <c r="H3865" s="2">
        <v>13892</v>
      </c>
      <c r="I3865" s="1">
        <v>46084</v>
      </c>
      <c r="J3865">
        <v>2.1</v>
      </c>
      <c r="K3865">
        <v>19.1</v>
      </c>
      <c r="L3865">
        <v>53.9</v>
      </c>
      <c r="M3865">
        <v>42</v>
      </c>
      <c r="N3865">
        <v>79.3</v>
      </c>
      <c r="O3865">
        <v>13.2</v>
      </c>
      <c r="P3865">
        <v>39.5</v>
      </c>
      <c r="Q3865">
        <v>33.7</v>
      </c>
      <c r="R3865">
        <v>86.6</v>
      </c>
      <c r="S3865">
        <v>1.6</v>
      </c>
      <c r="T3865">
        <v>2.2</v>
      </c>
      <c r="U3865">
        <v>79.5</v>
      </c>
      <c r="V3865">
        <v>64.3</v>
      </c>
      <c r="W3865">
        <v>79.7</v>
      </c>
      <c r="X3865">
        <v>84.1</v>
      </c>
      <c r="Y3865">
        <v>54.4</v>
      </c>
      <c r="Z3865">
        <v>7.3</v>
      </c>
      <c r="AA3865">
        <v>19.7</v>
      </c>
      <c r="AB3865">
        <v>99.6</v>
      </c>
      <c r="AC3865">
        <v>49.7</v>
      </c>
      <c r="AD3865">
        <v>26.7</v>
      </c>
    </row>
    <row r="3866">
      <c r="A3866">
        <v>3865</v>
      </c>
      <c r="B3866" t="str">
        <v>channel_3865</v>
      </c>
      <c r="C3866" t="str">
        <v>Санкт-Петербург</v>
      </c>
      <c r="D3866" t="str">
        <v>промпты</v>
      </c>
      <c r="E3866" s="3">
        <v>162673</v>
      </c>
      <c r="F3866" s="3">
        <v>19923</v>
      </c>
      <c r="G3866" s="5">
        <v>0.12247269061245566</v>
      </c>
      <c r="H3866" s="2">
        <v>6973</v>
      </c>
      <c r="I3866" s="1">
        <v>46198</v>
      </c>
      <c r="J3866">
        <v>63</v>
      </c>
      <c r="K3866">
        <v>37</v>
      </c>
      <c r="L3866">
        <v>81.9</v>
      </c>
      <c r="M3866">
        <v>95.9</v>
      </c>
      <c r="N3866">
        <v>39.1</v>
      </c>
      <c r="O3866">
        <v>25.4</v>
      </c>
      <c r="P3866">
        <v>52.3</v>
      </c>
      <c r="Q3866">
        <v>1</v>
      </c>
      <c r="R3866">
        <v>6.8</v>
      </c>
      <c r="S3866">
        <v>40.2</v>
      </c>
      <c r="T3866">
        <v>47.9</v>
      </c>
      <c r="U3866">
        <v>12.6</v>
      </c>
      <c r="V3866">
        <v>43.2</v>
      </c>
      <c r="W3866">
        <v>33.8</v>
      </c>
      <c r="X3866">
        <v>70.9</v>
      </c>
      <c r="Y3866">
        <v>86.8</v>
      </c>
      <c r="Z3866">
        <v>67.8</v>
      </c>
      <c r="AA3866">
        <v>15</v>
      </c>
      <c r="AB3866">
        <v>13.5</v>
      </c>
      <c r="AC3866">
        <v>68.7</v>
      </c>
      <c r="AD3866">
        <v>28.9</v>
      </c>
    </row>
    <row r="3867">
      <c r="A3867">
        <v>3866</v>
      </c>
      <c r="B3867" t="str">
        <v>channel_3866</v>
      </c>
      <c r="C3867" t="str">
        <v>Казань</v>
      </c>
      <c r="D3867" t="str">
        <v>промпты</v>
      </c>
      <c r="E3867" s="3">
        <v>83504</v>
      </c>
      <c r="F3867" s="3">
        <v>24240</v>
      </c>
      <c r="G3867" s="5">
        <v>0.2902854953056141</v>
      </c>
      <c r="H3867" s="2">
        <v>8484</v>
      </c>
      <c r="I3867" s="1">
        <v>46103</v>
      </c>
      <c r="J3867">
        <v>84.3</v>
      </c>
      <c r="K3867">
        <v>14.7</v>
      </c>
      <c r="L3867">
        <v>26.1</v>
      </c>
      <c r="M3867">
        <v>73.6</v>
      </c>
      <c r="N3867">
        <v>56.2</v>
      </c>
      <c r="O3867">
        <v>38.3</v>
      </c>
      <c r="P3867">
        <v>20.5</v>
      </c>
      <c r="Q3867">
        <v>14.9</v>
      </c>
      <c r="R3867">
        <v>38.4</v>
      </c>
      <c r="S3867">
        <v>83.6</v>
      </c>
      <c r="T3867">
        <v>23.1</v>
      </c>
      <c r="U3867">
        <v>20.9</v>
      </c>
      <c r="V3867">
        <v>58.5</v>
      </c>
      <c r="W3867">
        <v>65.9</v>
      </c>
      <c r="X3867">
        <v>78.7</v>
      </c>
      <c r="Y3867">
        <v>78.3</v>
      </c>
      <c r="Z3867">
        <v>36.6</v>
      </c>
      <c r="AA3867">
        <v>3.6</v>
      </c>
      <c r="AB3867">
        <v>3.7</v>
      </c>
      <c r="AC3867">
        <v>63.2</v>
      </c>
      <c r="AD3867">
        <v>37.7</v>
      </c>
    </row>
    <row r="3868">
      <c r="A3868">
        <v>3867</v>
      </c>
      <c r="B3868" t="str">
        <v>channel_3867</v>
      </c>
      <c r="C3868" t="str">
        <v>Новосибирск</v>
      </c>
      <c r="D3868" t="str">
        <v>видео</v>
      </c>
      <c r="E3868" s="3">
        <v>77874</v>
      </c>
      <c r="F3868" s="3">
        <v>11643</v>
      </c>
      <c r="G3868" s="5">
        <v>0.1495107481315972</v>
      </c>
      <c r="H3868" s="2">
        <v>4075</v>
      </c>
      <c r="I3868" s="1">
        <v>46089</v>
      </c>
      <c r="J3868">
        <v>71.2</v>
      </c>
      <c r="K3868">
        <v>36.8</v>
      </c>
      <c r="L3868">
        <v>90.4</v>
      </c>
      <c r="M3868">
        <v>8.6</v>
      </c>
      <c r="N3868">
        <v>30.7</v>
      </c>
      <c r="O3868">
        <v>28.8</v>
      </c>
      <c r="P3868">
        <v>41.5</v>
      </c>
      <c r="Q3868">
        <v>58.8</v>
      </c>
      <c r="R3868">
        <v>23.5</v>
      </c>
      <c r="S3868">
        <v>48.8</v>
      </c>
      <c r="T3868">
        <v>39.9</v>
      </c>
      <c r="U3868">
        <v>12.6</v>
      </c>
      <c r="V3868">
        <v>45</v>
      </c>
      <c r="W3868">
        <v>31</v>
      </c>
      <c r="X3868">
        <v>82.7</v>
      </c>
      <c r="Y3868">
        <v>96.4</v>
      </c>
      <c r="Z3868">
        <v>41.7</v>
      </c>
      <c r="AA3868">
        <v>65.7</v>
      </c>
      <c r="AB3868">
        <v>88.2</v>
      </c>
      <c r="AC3868">
        <v>61.1</v>
      </c>
      <c r="AD3868">
        <v>71.4</v>
      </c>
    </row>
    <row r="3869">
      <c r="A3869">
        <v>3868</v>
      </c>
      <c r="B3869" t="str">
        <v>channel_3868</v>
      </c>
      <c r="C3869" t="str">
        <v>Екатеринбург</v>
      </c>
      <c r="D3869" t="str">
        <v>дизайн</v>
      </c>
      <c r="E3869" s="3">
        <v>80929</v>
      </c>
      <c r="F3869" s="3">
        <v>26278</v>
      </c>
      <c r="G3869" s="5">
        <v>0.32470437049759665</v>
      </c>
      <c r="H3869" s="2">
        <v>9197</v>
      </c>
      <c r="I3869" s="1">
        <v>46221</v>
      </c>
      <c r="J3869">
        <v>85.1</v>
      </c>
      <c r="K3869">
        <v>74.5</v>
      </c>
      <c r="L3869">
        <v>52.8</v>
      </c>
      <c r="M3869">
        <v>5.4</v>
      </c>
      <c r="N3869">
        <v>54</v>
      </c>
      <c r="O3869">
        <v>63.7</v>
      </c>
      <c r="P3869">
        <v>89.1</v>
      </c>
      <c r="Q3869">
        <v>40.7</v>
      </c>
      <c r="R3869">
        <v>77.9</v>
      </c>
      <c r="S3869">
        <v>5.3</v>
      </c>
      <c r="T3869">
        <v>80.9</v>
      </c>
      <c r="U3869">
        <v>96.8</v>
      </c>
      <c r="V3869">
        <v>98.6</v>
      </c>
      <c r="W3869">
        <v>15.3</v>
      </c>
      <c r="X3869">
        <v>65</v>
      </c>
      <c r="Y3869">
        <v>79.3</v>
      </c>
      <c r="Z3869">
        <v>44.2</v>
      </c>
      <c r="AA3869">
        <v>13.8</v>
      </c>
      <c r="AB3869">
        <v>52.7</v>
      </c>
      <c r="AC3869">
        <v>51.1</v>
      </c>
      <c r="AD3869">
        <v>43.8</v>
      </c>
    </row>
    <row r="3870">
      <c r="A3870">
        <v>3869</v>
      </c>
      <c r="B3870" t="str">
        <v>channel_3869</v>
      </c>
      <c r="C3870" t="str">
        <v>Самара</v>
      </c>
      <c r="D3870" t="str">
        <v>карьера</v>
      </c>
      <c r="E3870" s="3">
        <v>79737</v>
      </c>
      <c r="F3870" s="3">
        <v>18097</v>
      </c>
      <c r="G3870" s="5">
        <v>0.22695862648456802</v>
      </c>
      <c r="H3870" s="2">
        <v>6334</v>
      </c>
      <c r="I3870" s="1">
        <v>46079</v>
      </c>
      <c r="J3870">
        <v>93.7</v>
      </c>
      <c r="K3870">
        <v>12.9</v>
      </c>
      <c r="L3870">
        <v>61.5</v>
      </c>
      <c r="M3870">
        <v>3.4</v>
      </c>
      <c r="N3870">
        <v>95.7</v>
      </c>
      <c r="O3870">
        <v>62.1</v>
      </c>
      <c r="P3870">
        <v>11.9</v>
      </c>
      <c r="Q3870">
        <v>41.2</v>
      </c>
      <c r="R3870">
        <v>58.1</v>
      </c>
      <c r="S3870">
        <v>8.6</v>
      </c>
      <c r="T3870">
        <v>86.3</v>
      </c>
      <c r="U3870">
        <v>54.5</v>
      </c>
      <c r="V3870">
        <v>21.3</v>
      </c>
      <c r="W3870">
        <v>95.1</v>
      </c>
      <c r="X3870">
        <v>95.7</v>
      </c>
      <c r="Y3870">
        <v>21.6</v>
      </c>
      <c r="Z3870">
        <v>79.3</v>
      </c>
      <c r="AA3870">
        <v>86.9</v>
      </c>
      <c r="AB3870">
        <v>75.9</v>
      </c>
      <c r="AC3870">
        <v>72.9</v>
      </c>
      <c r="AD3870">
        <v>66.8</v>
      </c>
    </row>
    <row r="3871">
      <c r="A3871">
        <v>3870</v>
      </c>
      <c r="B3871" t="str">
        <v>channel_3870</v>
      </c>
      <c r="C3871" t="str">
        <v>Краснодар</v>
      </c>
      <c r="D3871" t="str">
        <v>видео</v>
      </c>
      <c r="E3871" s="3">
        <v>102947</v>
      </c>
      <c r="F3871" s="3">
        <v>22239</v>
      </c>
      <c r="G3871" s="5">
        <v>0.21602377922620378</v>
      </c>
      <c r="H3871" s="2">
        <v>7784</v>
      </c>
      <c r="I3871" s="1">
        <v>46092</v>
      </c>
      <c r="J3871">
        <v>41.8</v>
      </c>
      <c r="K3871">
        <v>23.2</v>
      </c>
      <c r="L3871">
        <v>44.6</v>
      </c>
      <c r="M3871">
        <v>26.6</v>
      </c>
      <c r="N3871">
        <v>31.4</v>
      </c>
      <c r="O3871">
        <v>62</v>
      </c>
      <c r="P3871">
        <v>6</v>
      </c>
      <c r="Q3871">
        <v>65.1</v>
      </c>
      <c r="R3871">
        <v>42.2</v>
      </c>
      <c r="S3871">
        <v>5.3</v>
      </c>
      <c r="T3871">
        <v>44.8</v>
      </c>
      <c r="U3871">
        <v>79.6</v>
      </c>
      <c r="V3871">
        <v>10.4</v>
      </c>
      <c r="W3871">
        <v>55.3</v>
      </c>
      <c r="X3871">
        <v>16.9</v>
      </c>
      <c r="Y3871">
        <v>20.5</v>
      </c>
      <c r="Z3871">
        <v>69.5</v>
      </c>
      <c r="AA3871">
        <v>25.3</v>
      </c>
      <c r="AB3871">
        <v>1.8</v>
      </c>
      <c r="AC3871">
        <v>80.1</v>
      </c>
      <c r="AD3871">
        <v>33.4</v>
      </c>
    </row>
    <row r="3872">
      <c r="A3872">
        <v>3871</v>
      </c>
      <c r="B3872" t="str">
        <v>channel_3871</v>
      </c>
      <c r="C3872" t="str">
        <v>Москва</v>
      </c>
      <c r="D3872" t="str">
        <v>карьера</v>
      </c>
      <c r="E3872" s="3">
        <v>75756</v>
      </c>
      <c r="F3872" s="3">
        <v>26774</v>
      </c>
      <c r="G3872" s="5">
        <v>0.35342415122234544</v>
      </c>
      <c r="H3872" s="2">
        <v>9371</v>
      </c>
      <c r="I3872" s="1">
        <v>46114</v>
      </c>
      <c r="J3872">
        <v>61.4</v>
      </c>
      <c r="K3872">
        <v>43.8</v>
      </c>
      <c r="L3872">
        <v>4.9</v>
      </c>
      <c r="M3872">
        <v>76.2</v>
      </c>
      <c r="N3872">
        <v>93.6</v>
      </c>
      <c r="O3872">
        <v>2.5</v>
      </c>
      <c r="P3872">
        <v>46.5</v>
      </c>
      <c r="Q3872">
        <v>43.4</v>
      </c>
      <c r="R3872">
        <v>90</v>
      </c>
      <c r="S3872">
        <v>67.3</v>
      </c>
      <c r="T3872">
        <v>49.3</v>
      </c>
      <c r="U3872">
        <v>3.3</v>
      </c>
      <c r="V3872">
        <v>46.4</v>
      </c>
      <c r="W3872">
        <v>53.5</v>
      </c>
      <c r="X3872">
        <v>77.8</v>
      </c>
      <c r="Y3872">
        <v>81.9</v>
      </c>
      <c r="Z3872">
        <v>2.4</v>
      </c>
      <c r="AA3872">
        <v>55.9</v>
      </c>
      <c r="AB3872">
        <v>50.1</v>
      </c>
      <c r="AC3872">
        <v>43.9</v>
      </c>
      <c r="AD3872">
        <v>78.7</v>
      </c>
    </row>
    <row r="3873">
      <c r="A3873">
        <v>3872</v>
      </c>
      <c r="B3873" t="str">
        <v>channel_3872</v>
      </c>
      <c r="C3873" t="str">
        <v>Санкт-Петербург</v>
      </c>
      <c r="D3873" t="str">
        <v>видео</v>
      </c>
      <c r="E3873" s="3">
        <v>71470</v>
      </c>
      <c r="F3873" s="3">
        <v>20393</v>
      </c>
      <c r="G3873" s="5">
        <v>0.28533650482720024</v>
      </c>
      <c r="H3873" s="2">
        <v>7138</v>
      </c>
      <c r="I3873" s="1">
        <v>46289</v>
      </c>
      <c r="J3873">
        <v>22.3</v>
      </c>
      <c r="K3873">
        <v>53.1</v>
      </c>
      <c r="L3873">
        <v>7.8</v>
      </c>
      <c r="M3873">
        <v>45.8</v>
      </c>
      <c r="N3873">
        <v>55.5</v>
      </c>
      <c r="O3873">
        <v>66.8</v>
      </c>
      <c r="P3873">
        <v>91</v>
      </c>
      <c r="Q3873">
        <v>70.4</v>
      </c>
      <c r="R3873">
        <v>15.1</v>
      </c>
      <c r="S3873">
        <v>53.4</v>
      </c>
      <c r="T3873">
        <v>13.2</v>
      </c>
      <c r="U3873">
        <v>3.9</v>
      </c>
      <c r="V3873">
        <v>15.4</v>
      </c>
      <c r="W3873">
        <v>55.9</v>
      </c>
      <c r="X3873">
        <v>81.2</v>
      </c>
      <c r="Y3873">
        <v>35</v>
      </c>
      <c r="Z3873">
        <v>33.3</v>
      </c>
      <c r="AA3873">
        <v>96.5</v>
      </c>
      <c r="AB3873">
        <v>96.6</v>
      </c>
      <c r="AC3873">
        <v>2.9</v>
      </c>
      <c r="AD3873">
        <v>97.1</v>
      </c>
    </row>
    <row r="3874">
      <c r="A3874">
        <v>3873</v>
      </c>
      <c r="B3874" t="str">
        <v>channel_3873</v>
      </c>
      <c r="C3874" t="str">
        <v>Казань</v>
      </c>
      <c r="D3874" t="str">
        <v>нейрофото</v>
      </c>
      <c r="E3874" s="3">
        <v>118515</v>
      </c>
      <c r="F3874" s="3">
        <v>21775</v>
      </c>
      <c r="G3874" s="5">
        <v>0.183732017044256</v>
      </c>
      <c r="H3874" s="2">
        <v>7621</v>
      </c>
      <c r="I3874" s="1">
        <v>46283</v>
      </c>
      <c r="J3874">
        <v>26.8</v>
      </c>
      <c r="K3874">
        <v>9.6</v>
      </c>
      <c r="L3874">
        <v>82.5</v>
      </c>
      <c r="M3874">
        <v>99.1</v>
      </c>
      <c r="N3874">
        <v>78.2</v>
      </c>
      <c r="O3874">
        <v>40.2</v>
      </c>
      <c r="P3874">
        <v>44.3</v>
      </c>
      <c r="Q3874">
        <v>52.4</v>
      </c>
      <c r="R3874">
        <v>85.4</v>
      </c>
      <c r="S3874">
        <v>20.6</v>
      </c>
      <c r="T3874">
        <v>92</v>
      </c>
      <c r="U3874">
        <v>41.2</v>
      </c>
      <c r="V3874">
        <v>27.6</v>
      </c>
      <c r="W3874">
        <v>5.5</v>
      </c>
      <c r="X3874">
        <v>97.9</v>
      </c>
      <c r="Y3874">
        <v>44</v>
      </c>
      <c r="Z3874">
        <v>72.5</v>
      </c>
      <c r="AA3874">
        <v>96.2</v>
      </c>
      <c r="AB3874">
        <v>91.6</v>
      </c>
      <c r="AC3874">
        <v>77.3</v>
      </c>
      <c r="AD3874">
        <v>24.4</v>
      </c>
    </row>
    <row r="3875">
      <c r="A3875">
        <v>3874</v>
      </c>
      <c r="B3875" t="str">
        <v>channel_3874</v>
      </c>
      <c r="C3875" t="str">
        <v>Новосибирск</v>
      </c>
      <c r="D3875" t="str">
        <v>промпты</v>
      </c>
      <c r="E3875" s="3">
        <v>77273</v>
      </c>
      <c r="F3875" s="3">
        <v>24365</v>
      </c>
      <c r="G3875" s="5">
        <v>0.3153106518447582</v>
      </c>
      <c r="H3875" s="2">
        <v>8528</v>
      </c>
      <c r="I3875" s="1">
        <v>46247</v>
      </c>
      <c r="J3875">
        <v>80.1</v>
      </c>
      <c r="K3875">
        <v>59.1</v>
      </c>
      <c r="L3875">
        <v>85.9</v>
      </c>
      <c r="M3875">
        <v>26.1</v>
      </c>
      <c r="N3875">
        <v>55.9</v>
      </c>
      <c r="O3875">
        <v>2.4</v>
      </c>
      <c r="P3875">
        <v>20.6</v>
      </c>
      <c r="Q3875">
        <v>12.1</v>
      </c>
      <c r="R3875">
        <v>62.7</v>
      </c>
      <c r="S3875">
        <v>78.4</v>
      </c>
      <c r="T3875">
        <v>45.3</v>
      </c>
      <c r="U3875">
        <v>83.6</v>
      </c>
      <c r="V3875">
        <v>35</v>
      </c>
      <c r="W3875">
        <v>48.8</v>
      </c>
      <c r="X3875">
        <v>97.7</v>
      </c>
      <c r="Y3875">
        <v>21</v>
      </c>
      <c r="Z3875">
        <v>10.3</v>
      </c>
      <c r="AA3875">
        <v>25</v>
      </c>
      <c r="AB3875">
        <v>39.2</v>
      </c>
      <c r="AC3875">
        <v>22.4</v>
      </c>
      <c r="AD3875">
        <v>24.8</v>
      </c>
    </row>
    <row r="3876">
      <c r="A3876">
        <v>3875</v>
      </c>
      <c r="B3876" t="str">
        <v>channel_3875</v>
      </c>
      <c r="C3876" t="str">
        <v>Екатеринбург</v>
      </c>
      <c r="D3876" t="str">
        <v>видео</v>
      </c>
      <c r="E3876" s="3">
        <v>134759</v>
      </c>
      <c r="F3876" s="3">
        <v>13533</v>
      </c>
      <c r="G3876" s="5">
        <v>0.10042371938052375</v>
      </c>
      <c r="H3876" s="2">
        <v>4737</v>
      </c>
      <c r="I3876" s="1">
        <v>46049</v>
      </c>
      <c r="J3876">
        <v>94</v>
      </c>
      <c r="K3876">
        <v>35.6</v>
      </c>
      <c r="L3876">
        <v>46.8</v>
      </c>
      <c r="M3876">
        <v>51.3</v>
      </c>
      <c r="N3876">
        <v>84.2</v>
      </c>
      <c r="O3876">
        <v>84.3</v>
      </c>
      <c r="P3876">
        <v>93.6</v>
      </c>
      <c r="Q3876">
        <v>53.7</v>
      </c>
      <c r="R3876">
        <v>13.3</v>
      </c>
      <c r="S3876">
        <v>15.3</v>
      </c>
      <c r="T3876">
        <v>53.1</v>
      </c>
      <c r="U3876">
        <v>31</v>
      </c>
      <c r="V3876">
        <v>51.7</v>
      </c>
      <c r="W3876">
        <v>55.7</v>
      </c>
      <c r="X3876">
        <v>41.1</v>
      </c>
      <c r="Y3876">
        <v>32.5</v>
      </c>
      <c r="Z3876">
        <v>48.8</v>
      </c>
      <c r="AA3876">
        <v>77</v>
      </c>
      <c r="AB3876">
        <v>52.5</v>
      </c>
      <c r="AC3876">
        <v>17.1</v>
      </c>
      <c r="AD3876">
        <v>31.8</v>
      </c>
    </row>
    <row r="3877">
      <c r="A3877">
        <v>3876</v>
      </c>
      <c r="B3877" t="str">
        <v>channel_3876</v>
      </c>
      <c r="C3877" t="str">
        <v>Самара</v>
      </c>
      <c r="D3877" t="str">
        <v>промпты</v>
      </c>
      <c r="E3877" s="3">
        <v>56388</v>
      </c>
      <c r="F3877" s="3">
        <v>13672</v>
      </c>
      <c r="G3877" s="5">
        <v>0.24246293537632121</v>
      </c>
      <c r="H3877" s="2">
        <v>4785</v>
      </c>
      <c r="I3877" s="1">
        <v>46274</v>
      </c>
      <c r="J3877">
        <v>11.9</v>
      </c>
      <c r="K3877">
        <v>24</v>
      </c>
      <c r="L3877">
        <v>2.8</v>
      </c>
      <c r="M3877">
        <v>68.1</v>
      </c>
      <c r="N3877">
        <v>1.7</v>
      </c>
      <c r="O3877">
        <v>1.7</v>
      </c>
      <c r="P3877">
        <v>9.3</v>
      </c>
      <c r="Q3877">
        <v>48</v>
      </c>
      <c r="R3877">
        <v>98.9</v>
      </c>
      <c r="S3877">
        <v>39.2</v>
      </c>
      <c r="T3877">
        <v>55</v>
      </c>
      <c r="U3877">
        <v>34.2</v>
      </c>
      <c r="V3877">
        <v>89</v>
      </c>
      <c r="W3877">
        <v>42.2</v>
      </c>
      <c r="X3877">
        <v>36.7</v>
      </c>
      <c r="Y3877">
        <v>17.9</v>
      </c>
      <c r="Z3877">
        <v>78.7</v>
      </c>
      <c r="AA3877">
        <v>62.2</v>
      </c>
      <c r="AB3877">
        <v>97.6</v>
      </c>
      <c r="AC3877">
        <v>42.8</v>
      </c>
      <c r="AD3877">
        <v>28.9</v>
      </c>
    </row>
    <row r="3878">
      <c r="A3878">
        <v>3877</v>
      </c>
      <c r="B3878" t="str">
        <v>channel_3877</v>
      </c>
      <c r="C3878" t="str">
        <v>Краснодар</v>
      </c>
      <c r="D3878" t="str">
        <v>нейрофото</v>
      </c>
      <c r="E3878" s="3">
        <v>183285</v>
      </c>
      <c r="F3878" s="3">
        <v>43380</v>
      </c>
      <c r="G3878" s="5">
        <v>0.2366805794254849</v>
      </c>
      <c r="H3878" s="2">
        <v>15183</v>
      </c>
      <c r="I3878" s="1">
        <v>46213</v>
      </c>
      <c r="J3878">
        <v>19.6</v>
      </c>
      <c r="K3878">
        <v>97.8</v>
      </c>
      <c r="L3878">
        <v>16.8</v>
      </c>
      <c r="M3878">
        <v>58.5</v>
      </c>
      <c r="N3878">
        <v>25.9</v>
      </c>
      <c r="O3878">
        <v>75.7</v>
      </c>
      <c r="P3878">
        <v>57.2</v>
      </c>
      <c r="Q3878">
        <v>7.9</v>
      </c>
      <c r="R3878">
        <v>64.2</v>
      </c>
      <c r="S3878">
        <v>14.2</v>
      </c>
      <c r="T3878">
        <v>36.4</v>
      </c>
      <c r="U3878">
        <v>48.3</v>
      </c>
      <c r="V3878">
        <v>61.2</v>
      </c>
      <c r="W3878">
        <v>16.5</v>
      </c>
      <c r="X3878">
        <v>14.7</v>
      </c>
      <c r="Y3878">
        <v>82.7</v>
      </c>
      <c r="Z3878">
        <v>76.2</v>
      </c>
      <c r="AA3878">
        <v>95</v>
      </c>
      <c r="AB3878">
        <v>57.6</v>
      </c>
      <c r="AC3878">
        <v>17.5</v>
      </c>
      <c r="AD3878">
        <v>68.1</v>
      </c>
    </row>
    <row r="3879">
      <c r="A3879">
        <v>3878</v>
      </c>
      <c r="B3879" t="str">
        <v>channel_3878</v>
      </c>
      <c r="C3879" t="str">
        <v>Москва</v>
      </c>
      <c r="D3879" t="str">
        <v>видео</v>
      </c>
      <c r="E3879" s="3">
        <v>44497</v>
      </c>
      <c r="F3879" s="3">
        <v>5612</v>
      </c>
      <c r="G3879" s="5">
        <v>0.1261208620805897</v>
      </c>
      <c r="H3879" s="2">
        <v>1964</v>
      </c>
      <c r="I3879" s="1">
        <v>46065</v>
      </c>
      <c r="J3879">
        <v>90.9</v>
      </c>
      <c r="K3879">
        <v>19.2</v>
      </c>
      <c r="L3879">
        <v>57.3</v>
      </c>
      <c r="M3879">
        <v>57.8</v>
      </c>
      <c r="N3879">
        <v>23.8</v>
      </c>
      <c r="O3879">
        <v>43.7</v>
      </c>
      <c r="P3879">
        <v>35.7</v>
      </c>
      <c r="Q3879">
        <v>6.6</v>
      </c>
      <c r="R3879">
        <v>13.2</v>
      </c>
      <c r="S3879">
        <v>7.7</v>
      </c>
      <c r="T3879">
        <v>6.2</v>
      </c>
      <c r="U3879">
        <v>29.8</v>
      </c>
      <c r="V3879">
        <v>69.8</v>
      </c>
      <c r="W3879">
        <v>89.8</v>
      </c>
      <c r="X3879">
        <v>81</v>
      </c>
      <c r="Y3879">
        <v>57.5</v>
      </c>
      <c r="Z3879">
        <v>59.8</v>
      </c>
      <c r="AA3879">
        <v>36</v>
      </c>
      <c r="AB3879">
        <v>69.2</v>
      </c>
      <c r="AC3879">
        <v>94.8</v>
      </c>
      <c r="AD3879">
        <v>69.8</v>
      </c>
    </row>
    <row r="3880">
      <c r="A3880">
        <v>3879</v>
      </c>
      <c r="B3880" t="str">
        <v>channel_3879</v>
      </c>
      <c r="C3880" t="str">
        <v>Санкт-Петербург</v>
      </c>
      <c r="D3880" t="str">
        <v>промпты</v>
      </c>
      <c r="E3880" s="3">
        <v>215841</v>
      </c>
      <c r="F3880" s="3">
        <v>59415</v>
      </c>
      <c r="G3880" s="5">
        <v>0.2752720752776349</v>
      </c>
      <c r="H3880" s="2">
        <v>20795</v>
      </c>
      <c r="I3880" s="1">
        <v>46036</v>
      </c>
      <c r="J3880">
        <v>0.5</v>
      </c>
      <c r="K3880">
        <v>86.1</v>
      </c>
      <c r="L3880">
        <v>50.2</v>
      </c>
      <c r="M3880">
        <v>88.8</v>
      </c>
      <c r="N3880">
        <v>52.5</v>
      </c>
      <c r="O3880">
        <v>50.8</v>
      </c>
      <c r="P3880">
        <v>20.1</v>
      </c>
      <c r="Q3880">
        <v>66.8</v>
      </c>
      <c r="R3880">
        <v>92.6</v>
      </c>
      <c r="S3880">
        <v>81.2</v>
      </c>
      <c r="T3880">
        <v>31.8</v>
      </c>
      <c r="U3880">
        <v>58.1</v>
      </c>
      <c r="V3880">
        <v>19.4</v>
      </c>
      <c r="W3880">
        <v>43.4</v>
      </c>
      <c r="X3880">
        <v>78.5</v>
      </c>
      <c r="Y3880">
        <v>29.7</v>
      </c>
      <c r="Z3880">
        <v>16.5</v>
      </c>
      <c r="AA3880">
        <v>40.4</v>
      </c>
      <c r="AB3880">
        <v>61.5</v>
      </c>
      <c r="AC3880">
        <v>41.5</v>
      </c>
      <c r="AD3880">
        <v>52.8</v>
      </c>
    </row>
    <row r="3881">
      <c r="A3881">
        <v>3880</v>
      </c>
      <c r="B3881" t="str">
        <v>channel_3880</v>
      </c>
      <c r="C3881" t="str">
        <v>Казань</v>
      </c>
      <c r="D3881" t="str">
        <v>нейрофото</v>
      </c>
      <c r="E3881" s="3">
        <v>16087</v>
      </c>
      <c r="F3881" s="3">
        <v>5237</v>
      </c>
      <c r="G3881" s="5">
        <v>0.3255423633990178</v>
      </c>
      <c r="H3881" s="2">
        <v>1833</v>
      </c>
      <c r="I3881" s="1">
        <v>46120</v>
      </c>
      <c r="J3881">
        <v>75.9</v>
      </c>
      <c r="K3881">
        <v>6.4</v>
      </c>
      <c r="L3881">
        <v>79.4</v>
      </c>
      <c r="M3881">
        <v>80.6</v>
      </c>
      <c r="N3881">
        <v>20.6</v>
      </c>
      <c r="O3881">
        <v>75.5</v>
      </c>
      <c r="P3881">
        <v>70</v>
      </c>
      <c r="Q3881">
        <v>60</v>
      </c>
      <c r="R3881">
        <v>29.8</v>
      </c>
      <c r="S3881">
        <v>100</v>
      </c>
      <c r="T3881">
        <v>88.9</v>
      </c>
      <c r="U3881">
        <v>58.6</v>
      </c>
      <c r="V3881">
        <v>54.8</v>
      </c>
      <c r="W3881">
        <v>78.5</v>
      </c>
      <c r="X3881">
        <v>19.8</v>
      </c>
      <c r="Y3881">
        <v>43.3</v>
      </c>
      <c r="Z3881">
        <v>56.7</v>
      </c>
      <c r="AA3881">
        <v>1.3</v>
      </c>
      <c r="AB3881">
        <v>35.8</v>
      </c>
      <c r="AC3881">
        <v>75.9</v>
      </c>
      <c r="AD3881">
        <v>94.4</v>
      </c>
    </row>
    <row r="3882">
      <c r="A3882">
        <v>3881</v>
      </c>
      <c r="B3882" t="str">
        <v>channel_3881</v>
      </c>
      <c r="C3882" t="str">
        <v>Новосибирск</v>
      </c>
      <c r="D3882" t="str">
        <v>промпты</v>
      </c>
      <c r="E3882" s="3">
        <v>74726</v>
      </c>
      <c r="F3882" s="3">
        <v>11985</v>
      </c>
      <c r="G3882" s="5">
        <v>0.16038594331290315</v>
      </c>
      <c r="H3882" s="2">
        <v>4195</v>
      </c>
      <c r="I3882" s="1">
        <v>46251</v>
      </c>
      <c r="J3882">
        <v>88.4</v>
      </c>
      <c r="K3882">
        <v>84.5</v>
      </c>
      <c r="L3882">
        <v>97.7</v>
      </c>
      <c r="M3882">
        <v>23.5</v>
      </c>
      <c r="N3882">
        <v>30.3</v>
      </c>
      <c r="O3882">
        <v>81.7</v>
      </c>
      <c r="P3882">
        <v>65.7</v>
      </c>
      <c r="Q3882">
        <v>77.1</v>
      </c>
      <c r="R3882">
        <v>9.1</v>
      </c>
      <c r="S3882">
        <v>89.2</v>
      </c>
      <c r="T3882">
        <v>47</v>
      </c>
      <c r="U3882">
        <v>43</v>
      </c>
      <c r="V3882">
        <v>33</v>
      </c>
      <c r="W3882">
        <v>42.3</v>
      </c>
      <c r="X3882">
        <v>14.3</v>
      </c>
      <c r="Y3882">
        <v>57.9</v>
      </c>
      <c r="Z3882">
        <v>20.8</v>
      </c>
      <c r="AA3882">
        <v>58.2</v>
      </c>
      <c r="AB3882">
        <v>91.7</v>
      </c>
      <c r="AC3882">
        <v>68.3</v>
      </c>
      <c r="AD3882">
        <v>22</v>
      </c>
    </row>
    <row r="3883">
      <c r="A3883">
        <v>3882</v>
      </c>
      <c r="B3883" t="str">
        <v>channel_3882</v>
      </c>
      <c r="C3883" t="str">
        <v>Екатеринбург</v>
      </c>
      <c r="D3883" t="str">
        <v>маркетинг</v>
      </c>
      <c r="E3883" s="3">
        <v>57572</v>
      </c>
      <c r="F3883" s="3">
        <v>8541</v>
      </c>
      <c r="G3883" s="5">
        <v>0.1483533662196901</v>
      </c>
      <c r="H3883" s="2">
        <v>2989</v>
      </c>
      <c r="I3883" s="1">
        <v>46271</v>
      </c>
      <c r="J3883">
        <v>80.9</v>
      </c>
      <c r="K3883">
        <v>40.8</v>
      </c>
      <c r="L3883">
        <v>83</v>
      </c>
      <c r="M3883">
        <v>20.7</v>
      </c>
      <c r="N3883">
        <v>42.9</v>
      </c>
      <c r="O3883">
        <v>32.9</v>
      </c>
      <c r="P3883">
        <v>17.6</v>
      </c>
      <c r="Q3883">
        <v>90.7</v>
      </c>
      <c r="R3883">
        <v>91.6</v>
      </c>
      <c r="S3883">
        <v>18.7</v>
      </c>
      <c r="T3883">
        <v>85</v>
      </c>
      <c r="U3883">
        <v>11.6</v>
      </c>
      <c r="V3883">
        <v>67.3</v>
      </c>
      <c r="W3883">
        <v>63.6</v>
      </c>
      <c r="X3883">
        <v>48.6</v>
      </c>
      <c r="Y3883">
        <v>78.5</v>
      </c>
      <c r="Z3883">
        <v>68.1</v>
      </c>
      <c r="AA3883">
        <v>34.7</v>
      </c>
      <c r="AB3883">
        <v>41.9</v>
      </c>
      <c r="AC3883">
        <v>94.2</v>
      </c>
      <c r="AD3883">
        <v>34.3</v>
      </c>
    </row>
    <row r="3884">
      <c r="A3884">
        <v>3883</v>
      </c>
      <c r="B3884" t="str">
        <v>channel_3883</v>
      </c>
      <c r="C3884" t="str">
        <v>Самара</v>
      </c>
      <c r="D3884" t="str">
        <v>видео</v>
      </c>
      <c r="E3884" s="3">
        <v>91057</v>
      </c>
      <c r="F3884" s="3">
        <v>29064</v>
      </c>
      <c r="G3884" s="5">
        <v>0.31918468651504</v>
      </c>
      <c r="H3884" s="2">
        <v>10172</v>
      </c>
      <c r="I3884" s="1">
        <v>46113</v>
      </c>
      <c r="J3884">
        <v>76</v>
      </c>
      <c r="K3884">
        <v>69.4</v>
      </c>
      <c r="L3884">
        <v>57.4</v>
      </c>
      <c r="M3884">
        <v>64.9</v>
      </c>
      <c r="N3884">
        <v>22.2</v>
      </c>
      <c r="O3884">
        <v>44.8</v>
      </c>
      <c r="P3884">
        <v>12.4</v>
      </c>
      <c r="Q3884">
        <v>62</v>
      </c>
      <c r="R3884">
        <v>43.2</v>
      </c>
      <c r="S3884">
        <v>80.1</v>
      </c>
      <c r="T3884">
        <v>45.7</v>
      </c>
      <c r="U3884">
        <v>14.5</v>
      </c>
      <c r="V3884">
        <v>77.4</v>
      </c>
      <c r="W3884">
        <v>6.2</v>
      </c>
      <c r="X3884">
        <v>76</v>
      </c>
      <c r="Y3884">
        <v>86</v>
      </c>
      <c r="Z3884">
        <v>43.5</v>
      </c>
      <c r="AA3884">
        <v>73.3</v>
      </c>
      <c r="AB3884">
        <v>92.6</v>
      </c>
      <c r="AC3884">
        <v>82.3</v>
      </c>
      <c r="AD3884">
        <v>5.9</v>
      </c>
    </row>
    <row r="3885">
      <c r="A3885">
        <v>3884</v>
      </c>
      <c r="B3885" t="str">
        <v>channel_3884</v>
      </c>
      <c r="C3885" t="str">
        <v>Краснодар</v>
      </c>
      <c r="D3885" t="str">
        <v>видео</v>
      </c>
      <c r="E3885" s="3">
        <v>60190</v>
      </c>
      <c r="F3885" s="3">
        <v>12744</v>
      </c>
      <c r="G3885" s="5">
        <v>0.2117295231766074</v>
      </c>
      <c r="H3885" s="2">
        <v>4460</v>
      </c>
      <c r="I3885" s="1">
        <v>46192</v>
      </c>
      <c r="J3885">
        <v>71.7</v>
      </c>
      <c r="K3885">
        <v>36.6</v>
      </c>
      <c r="L3885">
        <v>35.8</v>
      </c>
      <c r="M3885">
        <v>94.4</v>
      </c>
      <c r="N3885">
        <v>21.1</v>
      </c>
      <c r="O3885">
        <v>2.8</v>
      </c>
      <c r="P3885">
        <v>95.6</v>
      </c>
      <c r="Q3885">
        <v>65.5</v>
      </c>
      <c r="R3885">
        <v>51.3</v>
      </c>
      <c r="S3885">
        <v>77.3</v>
      </c>
      <c r="T3885">
        <v>39.3</v>
      </c>
      <c r="U3885">
        <v>79.9</v>
      </c>
      <c r="V3885">
        <v>38.4</v>
      </c>
      <c r="W3885">
        <v>69.5</v>
      </c>
      <c r="X3885">
        <v>38.2</v>
      </c>
      <c r="Y3885">
        <v>13.6</v>
      </c>
      <c r="Z3885">
        <v>59.7</v>
      </c>
      <c r="AA3885">
        <v>14.1</v>
      </c>
      <c r="AB3885">
        <v>88</v>
      </c>
      <c r="AC3885">
        <v>38.1</v>
      </c>
      <c r="AD3885">
        <v>10</v>
      </c>
    </row>
    <row r="3886">
      <c r="A3886">
        <v>3885</v>
      </c>
      <c r="B3886" t="str">
        <v>channel_3885</v>
      </c>
      <c r="C3886" t="str">
        <v>Москва</v>
      </c>
      <c r="D3886" t="str">
        <v>дизайн</v>
      </c>
      <c r="E3886" s="3">
        <v>82791</v>
      </c>
      <c r="F3886" s="3">
        <v>19349</v>
      </c>
      <c r="G3886" s="5">
        <v>0.2337089780290128</v>
      </c>
      <c r="H3886" s="2">
        <v>6772</v>
      </c>
      <c r="I3886" s="1">
        <v>46199</v>
      </c>
      <c r="J3886">
        <v>71.7</v>
      </c>
      <c r="K3886">
        <v>45.8</v>
      </c>
      <c r="L3886">
        <v>62.6</v>
      </c>
      <c r="M3886">
        <v>45.5</v>
      </c>
      <c r="N3886">
        <v>93.5</v>
      </c>
      <c r="O3886">
        <v>42.1</v>
      </c>
      <c r="P3886">
        <v>52.4</v>
      </c>
      <c r="Q3886">
        <v>42.4</v>
      </c>
      <c r="R3886">
        <v>1</v>
      </c>
      <c r="S3886">
        <v>62.4</v>
      </c>
      <c r="T3886">
        <v>41.8</v>
      </c>
      <c r="U3886">
        <v>64.2</v>
      </c>
      <c r="V3886">
        <v>43.9</v>
      </c>
      <c r="W3886">
        <v>79.6</v>
      </c>
      <c r="X3886">
        <v>54.9</v>
      </c>
      <c r="Y3886">
        <v>15.2</v>
      </c>
      <c r="Z3886">
        <v>17.2</v>
      </c>
      <c r="AA3886">
        <v>48.6</v>
      </c>
      <c r="AB3886">
        <v>76.1</v>
      </c>
      <c r="AC3886">
        <v>20.1</v>
      </c>
      <c r="AD3886">
        <v>26.2</v>
      </c>
    </row>
    <row r="3887">
      <c r="A3887">
        <v>3886</v>
      </c>
      <c r="B3887" t="str">
        <v>channel_3886</v>
      </c>
      <c r="C3887" t="str">
        <v>Санкт-Петербург</v>
      </c>
      <c r="D3887" t="str">
        <v>видео</v>
      </c>
      <c r="E3887" s="3">
        <v>185950</v>
      </c>
      <c r="F3887" s="3">
        <v>51881</v>
      </c>
      <c r="G3887" s="5">
        <v>0.279005108900242</v>
      </c>
      <c r="H3887" s="2">
        <v>18158</v>
      </c>
      <c r="I3887" s="1">
        <v>46104</v>
      </c>
      <c r="J3887">
        <v>43.6</v>
      </c>
      <c r="K3887">
        <v>46.5</v>
      </c>
      <c r="L3887">
        <v>54.5</v>
      </c>
      <c r="M3887">
        <v>29.6</v>
      </c>
      <c r="N3887">
        <v>52.2</v>
      </c>
      <c r="O3887">
        <v>39</v>
      </c>
      <c r="P3887">
        <v>82.3</v>
      </c>
      <c r="Q3887">
        <v>66.2</v>
      </c>
      <c r="R3887">
        <v>78.6</v>
      </c>
      <c r="S3887">
        <v>4.1</v>
      </c>
      <c r="T3887">
        <v>23.8</v>
      </c>
      <c r="U3887">
        <v>77.7</v>
      </c>
      <c r="V3887">
        <v>68.8</v>
      </c>
      <c r="W3887">
        <v>64.3</v>
      </c>
      <c r="X3887">
        <v>55.1</v>
      </c>
      <c r="Y3887">
        <v>60.8</v>
      </c>
      <c r="Z3887">
        <v>23.6</v>
      </c>
      <c r="AA3887">
        <v>95.6</v>
      </c>
      <c r="AB3887">
        <v>57.4</v>
      </c>
      <c r="AC3887">
        <v>20</v>
      </c>
      <c r="AD3887">
        <v>1.2</v>
      </c>
    </row>
    <row r="3888">
      <c r="A3888">
        <v>3887</v>
      </c>
      <c r="B3888" t="str">
        <v>channel_3887</v>
      </c>
      <c r="C3888" t="str">
        <v>Казань</v>
      </c>
      <c r="D3888" t="str">
        <v>дизайн</v>
      </c>
      <c r="E3888" s="3">
        <v>235590</v>
      </c>
      <c r="F3888" s="3">
        <v>69290</v>
      </c>
      <c r="G3888" s="5">
        <v>0.29411265333842695</v>
      </c>
      <c r="H3888" s="2">
        <v>24252</v>
      </c>
      <c r="I3888" s="1">
        <v>46120</v>
      </c>
      <c r="J3888">
        <v>66.1</v>
      </c>
      <c r="K3888">
        <v>35.3</v>
      </c>
      <c r="L3888">
        <v>36.9</v>
      </c>
      <c r="M3888">
        <v>53.2</v>
      </c>
      <c r="N3888">
        <v>46</v>
      </c>
      <c r="O3888">
        <v>41.1</v>
      </c>
      <c r="P3888">
        <v>50.8</v>
      </c>
      <c r="Q3888">
        <v>45.4</v>
      </c>
      <c r="R3888">
        <v>74.2</v>
      </c>
      <c r="S3888">
        <v>85.1</v>
      </c>
      <c r="T3888">
        <v>99.8</v>
      </c>
      <c r="U3888">
        <v>98.5</v>
      </c>
      <c r="V3888">
        <v>93.3</v>
      </c>
      <c r="W3888">
        <v>51.3</v>
      </c>
      <c r="X3888">
        <v>39.7</v>
      </c>
      <c r="Y3888">
        <v>96.3</v>
      </c>
      <c r="Z3888">
        <v>63.4</v>
      </c>
      <c r="AA3888">
        <v>65.5</v>
      </c>
      <c r="AB3888">
        <v>5.1</v>
      </c>
      <c r="AC3888">
        <v>96.7</v>
      </c>
      <c r="AD3888">
        <v>54</v>
      </c>
    </row>
    <row r="3889">
      <c r="A3889">
        <v>3888</v>
      </c>
      <c r="B3889" t="str">
        <v>channel_3888</v>
      </c>
      <c r="C3889" t="str">
        <v>Новосибирск</v>
      </c>
      <c r="D3889" t="str">
        <v>дизайн</v>
      </c>
      <c r="E3889" s="3">
        <v>18714</v>
      </c>
      <c r="F3889" s="3">
        <v>3362</v>
      </c>
      <c r="G3889" s="5">
        <v>0.17965159773431655</v>
      </c>
      <c r="H3889" s="2">
        <v>1177</v>
      </c>
      <c r="I3889" s="1">
        <v>46074</v>
      </c>
      <c r="J3889">
        <v>11.8</v>
      </c>
      <c r="K3889">
        <v>82.2</v>
      </c>
      <c r="L3889">
        <v>61.8</v>
      </c>
      <c r="M3889">
        <v>70.9</v>
      </c>
      <c r="N3889">
        <v>31.2</v>
      </c>
      <c r="O3889">
        <v>94.3</v>
      </c>
      <c r="P3889">
        <v>95.6</v>
      </c>
      <c r="Q3889">
        <v>66.4</v>
      </c>
      <c r="R3889">
        <v>37.8</v>
      </c>
      <c r="S3889">
        <v>43.3</v>
      </c>
      <c r="T3889">
        <v>57.9</v>
      </c>
      <c r="U3889">
        <v>75.8</v>
      </c>
      <c r="V3889">
        <v>81.3</v>
      </c>
      <c r="W3889">
        <v>61</v>
      </c>
      <c r="X3889">
        <v>78.8</v>
      </c>
      <c r="Y3889">
        <v>56.3</v>
      </c>
      <c r="Z3889">
        <v>99.5</v>
      </c>
      <c r="AA3889">
        <v>56.2</v>
      </c>
      <c r="AB3889">
        <v>16.2</v>
      </c>
      <c r="AC3889">
        <v>30.9</v>
      </c>
      <c r="AD3889">
        <v>71.8</v>
      </c>
    </row>
    <row r="3890">
      <c r="A3890">
        <v>3889</v>
      </c>
      <c r="B3890" t="str">
        <v>channel_3889</v>
      </c>
      <c r="C3890" t="str">
        <v>Екатеринбург</v>
      </c>
      <c r="D3890" t="str">
        <v>нейрофото</v>
      </c>
      <c r="E3890" s="3">
        <v>180311</v>
      </c>
      <c r="F3890" s="3">
        <v>67987</v>
      </c>
      <c r="G3890" s="5">
        <v>0.37705408987804406</v>
      </c>
      <c r="H3890" s="2">
        <v>23795</v>
      </c>
      <c r="I3890" s="1">
        <v>46186</v>
      </c>
      <c r="J3890">
        <v>21.8</v>
      </c>
      <c r="K3890">
        <v>12.3</v>
      </c>
      <c r="L3890">
        <v>72.5</v>
      </c>
      <c r="M3890">
        <v>83.6</v>
      </c>
      <c r="N3890">
        <v>98.1</v>
      </c>
      <c r="O3890">
        <v>52.3</v>
      </c>
      <c r="P3890">
        <v>2.4</v>
      </c>
      <c r="Q3890">
        <v>90.1</v>
      </c>
      <c r="R3890">
        <v>94.7</v>
      </c>
      <c r="S3890">
        <v>85.5</v>
      </c>
      <c r="T3890">
        <v>71.7</v>
      </c>
      <c r="U3890">
        <v>35.6</v>
      </c>
      <c r="V3890">
        <v>4.1</v>
      </c>
      <c r="W3890">
        <v>3</v>
      </c>
      <c r="X3890">
        <v>5.1</v>
      </c>
      <c r="Y3890">
        <v>87.6</v>
      </c>
      <c r="Z3890">
        <v>16.3</v>
      </c>
      <c r="AA3890">
        <v>57.3</v>
      </c>
      <c r="AB3890">
        <v>44.9</v>
      </c>
      <c r="AC3890">
        <v>75.1</v>
      </c>
      <c r="AD3890">
        <v>95.7</v>
      </c>
    </row>
    <row r="3891">
      <c r="A3891">
        <v>3890</v>
      </c>
      <c r="B3891" t="str">
        <v>channel_3890</v>
      </c>
      <c r="C3891" t="str">
        <v>Самара</v>
      </c>
      <c r="D3891" t="str">
        <v>промпты</v>
      </c>
      <c r="E3891" s="3">
        <v>60053</v>
      </c>
      <c r="F3891" s="3">
        <v>14229</v>
      </c>
      <c r="G3891" s="5">
        <v>0.23694070237956472</v>
      </c>
      <c r="H3891" s="2">
        <v>4980</v>
      </c>
      <c r="I3891" s="1">
        <v>46278</v>
      </c>
      <c r="J3891">
        <v>17.4</v>
      </c>
      <c r="K3891">
        <v>14.7</v>
      </c>
      <c r="L3891">
        <v>67.9</v>
      </c>
      <c r="M3891">
        <v>83.2</v>
      </c>
      <c r="N3891">
        <v>95</v>
      </c>
      <c r="O3891">
        <v>55.7</v>
      </c>
      <c r="P3891">
        <v>58.7</v>
      </c>
      <c r="Q3891">
        <v>29.9</v>
      </c>
      <c r="R3891">
        <v>41.8</v>
      </c>
      <c r="S3891">
        <v>77.6</v>
      </c>
      <c r="T3891">
        <v>63.1</v>
      </c>
      <c r="U3891">
        <v>68</v>
      </c>
      <c r="V3891">
        <v>4</v>
      </c>
      <c r="W3891">
        <v>43.3</v>
      </c>
      <c r="X3891">
        <v>57.4</v>
      </c>
      <c r="Y3891">
        <v>19.1</v>
      </c>
      <c r="Z3891">
        <v>93.2</v>
      </c>
      <c r="AA3891">
        <v>22.6</v>
      </c>
      <c r="AB3891">
        <v>27.6</v>
      </c>
      <c r="AC3891">
        <v>58.5</v>
      </c>
      <c r="AD3891">
        <v>13.5</v>
      </c>
    </row>
    <row r="3892">
      <c r="A3892">
        <v>3891</v>
      </c>
      <c r="B3892" t="str">
        <v>channel_3891</v>
      </c>
      <c r="C3892" t="str">
        <v>Краснодар</v>
      </c>
      <c r="D3892" t="str">
        <v>дизайн</v>
      </c>
      <c r="E3892" s="3">
        <v>188819</v>
      </c>
      <c r="F3892" s="3">
        <v>26853</v>
      </c>
      <c r="G3892" s="5">
        <v>0.14221556093401616</v>
      </c>
      <c r="H3892" s="2">
        <v>9399</v>
      </c>
      <c r="I3892" s="1">
        <v>46282</v>
      </c>
      <c r="J3892">
        <v>24</v>
      </c>
      <c r="K3892">
        <v>9.4</v>
      </c>
      <c r="L3892">
        <v>68.2</v>
      </c>
      <c r="M3892">
        <v>68.7</v>
      </c>
      <c r="N3892">
        <v>24.2</v>
      </c>
      <c r="O3892">
        <v>25.4</v>
      </c>
      <c r="P3892">
        <v>26.8</v>
      </c>
      <c r="Q3892">
        <v>68.8</v>
      </c>
      <c r="R3892">
        <v>2</v>
      </c>
      <c r="S3892">
        <v>45.9</v>
      </c>
      <c r="T3892">
        <v>94.6</v>
      </c>
      <c r="U3892">
        <v>78</v>
      </c>
      <c r="V3892">
        <v>22.6</v>
      </c>
      <c r="W3892">
        <v>74.5</v>
      </c>
      <c r="X3892">
        <v>66.5</v>
      </c>
      <c r="Y3892">
        <v>32.9</v>
      </c>
      <c r="Z3892">
        <v>28.7</v>
      </c>
      <c r="AA3892">
        <v>42.7</v>
      </c>
      <c r="AB3892">
        <v>85.1</v>
      </c>
      <c r="AC3892">
        <v>49</v>
      </c>
      <c r="AD3892">
        <v>73.8</v>
      </c>
    </row>
    <row r="3893">
      <c r="A3893">
        <v>3892</v>
      </c>
      <c r="B3893" t="str">
        <v>channel_3892</v>
      </c>
      <c r="C3893" t="str">
        <v>Москва</v>
      </c>
      <c r="D3893" t="str">
        <v>карьера</v>
      </c>
      <c r="E3893" s="3">
        <v>161809</v>
      </c>
      <c r="F3893" s="3">
        <v>39228</v>
      </c>
      <c r="G3893" s="5">
        <v>0.2424339808045288</v>
      </c>
      <c r="H3893" s="2">
        <v>13730</v>
      </c>
      <c r="I3893" s="1">
        <v>46046</v>
      </c>
      <c r="J3893">
        <v>73.9</v>
      </c>
      <c r="K3893">
        <v>52.8</v>
      </c>
      <c r="L3893">
        <v>2.8</v>
      </c>
      <c r="M3893">
        <v>39.2</v>
      </c>
      <c r="N3893">
        <v>5.3</v>
      </c>
      <c r="O3893">
        <v>86.2</v>
      </c>
      <c r="P3893">
        <v>77.8</v>
      </c>
      <c r="Q3893">
        <v>32.2</v>
      </c>
      <c r="R3893">
        <v>9.1</v>
      </c>
      <c r="S3893">
        <v>74.3</v>
      </c>
      <c r="T3893">
        <v>39.8</v>
      </c>
      <c r="U3893">
        <v>55.4</v>
      </c>
      <c r="V3893">
        <v>78.8</v>
      </c>
      <c r="W3893">
        <v>79</v>
      </c>
      <c r="X3893">
        <v>64.5</v>
      </c>
      <c r="Y3893">
        <v>71.6</v>
      </c>
      <c r="Z3893">
        <v>42.1</v>
      </c>
      <c r="AA3893">
        <v>1.8</v>
      </c>
      <c r="AB3893">
        <v>74.2</v>
      </c>
      <c r="AC3893">
        <v>10.6</v>
      </c>
      <c r="AD3893">
        <v>19.3</v>
      </c>
    </row>
    <row r="3894">
      <c r="A3894">
        <v>3893</v>
      </c>
      <c r="B3894" t="str">
        <v>channel_3893</v>
      </c>
      <c r="C3894" t="str">
        <v>Санкт-Петербург</v>
      </c>
      <c r="D3894" t="str">
        <v>маркетинг</v>
      </c>
      <c r="E3894" s="3">
        <v>169870</v>
      </c>
      <c r="F3894" s="3">
        <v>38051</v>
      </c>
      <c r="G3894" s="5">
        <v>0.22400070642255843</v>
      </c>
      <c r="H3894" s="2">
        <v>13318</v>
      </c>
      <c r="I3894" s="1">
        <v>46187</v>
      </c>
      <c r="J3894">
        <v>17.2</v>
      </c>
      <c r="K3894">
        <v>97</v>
      </c>
      <c r="L3894">
        <v>83.8</v>
      </c>
      <c r="M3894">
        <v>98.5</v>
      </c>
      <c r="N3894">
        <v>33.2</v>
      </c>
      <c r="O3894">
        <v>97.1</v>
      </c>
      <c r="P3894">
        <v>47.4</v>
      </c>
      <c r="Q3894">
        <v>44.7</v>
      </c>
      <c r="R3894">
        <v>17.5</v>
      </c>
      <c r="S3894">
        <v>67.7</v>
      </c>
      <c r="T3894">
        <v>74.9</v>
      </c>
      <c r="U3894">
        <v>40.2</v>
      </c>
      <c r="V3894">
        <v>81.9</v>
      </c>
      <c r="W3894">
        <v>96</v>
      </c>
      <c r="X3894">
        <v>24.6</v>
      </c>
      <c r="Y3894">
        <v>94.2</v>
      </c>
      <c r="Z3894">
        <v>71</v>
      </c>
      <c r="AA3894">
        <v>52.1</v>
      </c>
      <c r="AB3894">
        <v>72.2</v>
      </c>
      <c r="AC3894">
        <v>33.1</v>
      </c>
      <c r="AD3894">
        <v>44</v>
      </c>
    </row>
    <row r="3895">
      <c r="A3895">
        <v>3894</v>
      </c>
      <c r="B3895" t="str">
        <v>channel_3894</v>
      </c>
      <c r="C3895" t="str">
        <v>Казань</v>
      </c>
      <c r="D3895" t="str">
        <v>карьера</v>
      </c>
      <c r="E3895" s="3">
        <v>78956</v>
      </c>
      <c r="F3895" s="3">
        <v>11589</v>
      </c>
      <c r="G3895" s="5">
        <v>0.14677795227721768</v>
      </c>
      <c r="H3895" s="2">
        <v>4056</v>
      </c>
      <c r="I3895" s="1">
        <v>46161</v>
      </c>
      <c r="J3895">
        <v>59.1</v>
      </c>
      <c r="K3895">
        <v>17</v>
      </c>
      <c r="L3895">
        <v>75.7</v>
      </c>
      <c r="M3895">
        <v>10.5</v>
      </c>
      <c r="N3895">
        <v>80.1</v>
      </c>
      <c r="O3895">
        <v>78.7</v>
      </c>
      <c r="P3895">
        <v>27.2</v>
      </c>
      <c r="Q3895">
        <v>45.8</v>
      </c>
      <c r="R3895">
        <v>34.8</v>
      </c>
      <c r="S3895">
        <v>75.2</v>
      </c>
      <c r="T3895">
        <v>26.7</v>
      </c>
      <c r="U3895">
        <v>83</v>
      </c>
      <c r="V3895">
        <v>28.8</v>
      </c>
      <c r="W3895">
        <v>81.1</v>
      </c>
      <c r="X3895">
        <v>98.9</v>
      </c>
      <c r="Y3895">
        <v>30</v>
      </c>
      <c r="Z3895">
        <v>16.8</v>
      </c>
      <c r="AA3895">
        <v>17.2</v>
      </c>
      <c r="AB3895">
        <v>89.1</v>
      </c>
      <c r="AC3895">
        <v>80.9</v>
      </c>
      <c r="AD3895">
        <v>79.8</v>
      </c>
    </row>
    <row r="3896">
      <c r="A3896">
        <v>3895</v>
      </c>
      <c r="B3896" t="str">
        <v>channel_3895</v>
      </c>
      <c r="C3896" t="str">
        <v>Новосибирск</v>
      </c>
      <c r="D3896" t="str">
        <v>нейрофото</v>
      </c>
      <c r="E3896" s="3">
        <v>64015</v>
      </c>
      <c r="F3896" s="3">
        <v>10106</v>
      </c>
      <c r="G3896" s="5">
        <v>0.15786924939467312</v>
      </c>
      <c r="H3896" s="2">
        <v>3537</v>
      </c>
      <c r="I3896" s="1">
        <v>46126</v>
      </c>
      <c r="J3896">
        <v>5.2</v>
      </c>
      <c r="K3896">
        <v>7.3</v>
      </c>
      <c r="L3896">
        <v>59.2</v>
      </c>
      <c r="M3896">
        <v>46.5</v>
      </c>
      <c r="N3896">
        <v>94.5</v>
      </c>
      <c r="O3896">
        <v>78.1</v>
      </c>
      <c r="P3896">
        <v>26.7</v>
      </c>
      <c r="Q3896">
        <v>96.4</v>
      </c>
      <c r="R3896">
        <v>0.2</v>
      </c>
      <c r="S3896">
        <v>29.8</v>
      </c>
      <c r="T3896">
        <v>66.3</v>
      </c>
      <c r="U3896">
        <v>98.5</v>
      </c>
      <c r="V3896">
        <v>48.8</v>
      </c>
      <c r="W3896">
        <v>86.6</v>
      </c>
      <c r="X3896">
        <v>7.4</v>
      </c>
      <c r="Y3896">
        <v>34.8</v>
      </c>
      <c r="Z3896">
        <v>87.4</v>
      </c>
      <c r="AA3896">
        <v>85.3</v>
      </c>
      <c r="AB3896">
        <v>34.4</v>
      </c>
      <c r="AC3896">
        <v>95.9</v>
      </c>
      <c r="AD3896">
        <v>88.3</v>
      </c>
    </row>
    <row r="3897">
      <c r="A3897">
        <v>3896</v>
      </c>
      <c r="B3897" t="str">
        <v>channel_3896</v>
      </c>
      <c r="C3897" t="str">
        <v>Екатеринбург</v>
      </c>
      <c r="D3897" t="str">
        <v>дизайн</v>
      </c>
      <c r="E3897" s="3">
        <v>241409</v>
      </c>
      <c r="F3897" s="3">
        <v>44374</v>
      </c>
      <c r="G3897" s="5">
        <v>0.18381253391547125</v>
      </c>
      <c r="H3897" s="2">
        <v>15531</v>
      </c>
      <c r="I3897" s="1">
        <v>46227</v>
      </c>
      <c r="J3897">
        <v>49.4</v>
      </c>
      <c r="K3897">
        <v>20.6</v>
      </c>
      <c r="L3897">
        <v>21.4</v>
      </c>
      <c r="M3897">
        <v>70</v>
      </c>
      <c r="N3897">
        <v>85.9</v>
      </c>
      <c r="O3897">
        <v>92.5</v>
      </c>
      <c r="P3897">
        <v>29.7</v>
      </c>
      <c r="Q3897">
        <v>40.9</v>
      </c>
      <c r="R3897">
        <v>63.9</v>
      </c>
      <c r="S3897">
        <v>2.2</v>
      </c>
      <c r="T3897">
        <v>66.2</v>
      </c>
      <c r="U3897">
        <v>31.2</v>
      </c>
      <c r="V3897">
        <v>61.7</v>
      </c>
      <c r="W3897">
        <v>81.9</v>
      </c>
      <c r="X3897">
        <v>20.5</v>
      </c>
      <c r="Y3897">
        <v>81.5</v>
      </c>
      <c r="Z3897">
        <v>20.9</v>
      </c>
      <c r="AA3897">
        <v>11.3</v>
      </c>
      <c r="AB3897">
        <v>37</v>
      </c>
      <c r="AC3897">
        <v>32</v>
      </c>
      <c r="AD3897">
        <v>22.1</v>
      </c>
    </row>
    <row r="3898">
      <c r="A3898">
        <v>3897</v>
      </c>
      <c r="B3898" t="str">
        <v>channel_3897</v>
      </c>
      <c r="C3898" t="str">
        <v>Самара</v>
      </c>
      <c r="D3898" t="str">
        <v>маркетинг</v>
      </c>
      <c r="E3898" s="3">
        <v>80146</v>
      </c>
      <c r="F3898" s="3">
        <v>13886</v>
      </c>
      <c r="G3898" s="5">
        <v>0.1732588026850997</v>
      </c>
      <c r="H3898" s="2">
        <v>4860</v>
      </c>
      <c r="I3898" s="1">
        <v>46163</v>
      </c>
      <c r="J3898">
        <v>98.1</v>
      </c>
      <c r="K3898">
        <v>27.5</v>
      </c>
      <c r="L3898">
        <v>79.4</v>
      </c>
      <c r="M3898">
        <v>57.9</v>
      </c>
      <c r="N3898">
        <v>61.4</v>
      </c>
      <c r="O3898">
        <v>6.4</v>
      </c>
      <c r="P3898">
        <v>62</v>
      </c>
      <c r="Q3898">
        <v>30.2</v>
      </c>
      <c r="R3898">
        <v>45.9</v>
      </c>
      <c r="S3898">
        <v>28.9</v>
      </c>
      <c r="T3898">
        <v>72</v>
      </c>
      <c r="U3898">
        <v>15.1</v>
      </c>
      <c r="V3898">
        <v>75.3</v>
      </c>
      <c r="W3898">
        <v>64.8</v>
      </c>
      <c r="X3898">
        <v>82.5</v>
      </c>
      <c r="Y3898">
        <v>95.4</v>
      </c>
      <c r="Z3898">
        <v>28</v>
      </c>
      <c r="AA3898">
        <v>4.8</v>
      </c>
      <c r="AB3898">
        <v>86.4</v>
      </c>
      <c r="AC3898">
        <v>99.4</v>
      </c>
      <c r="AD3898">
        <v>62</v>
      </c>
    </row>
    <row r="3899">
      <c r="A3899">
        <v>3898</v>
      </c>
      <c r="B3899" t="str">
        <v>channel_3898</v>
      </c>
      <c r="C3899" t="str">
        <v>Краснодар</v>
      </c>
      <c r="D3899" t="str">
        <v>маркетинг</v>
      </c>
      <c r="E3899" s="3">
        <v>199149</v>
      </c>
      <c r="F3899" s="3">
        <v>43836</v>
      </c>
      <c r="G3899" s="5">
        <v>0.2201165961164756</v>
      </c>
      <c r="H3899" s="2">
        <v>15343</v>
      </c>
      <c r="I3899" s="1">
        <v>46097</v>
      </c>
      <c r="J3899">
        <v>91.5</v>
      </c>
      <c r="K3899">
        <v>51.9</v>
      </c>
      <c r="L3899">
        <v>92.6</v>
      </c>
      <c r="M3899">
        <v>5.7</v>
      </c>
      <c r="N3899">
        <v>88.7</v>
      </c>
      <c r="O3899">
        <v>84.8</v>
      </c>
      <c r="P3899">
        <v>59.7</v>
      </c>
      <c r="Q3899">
        <v>39.6</v>
      </c>
      <c r="R3899">
        <v>29.1</v>
      </c>
      <c r="S3899">
        <v>19.4</v>
      </c>
      <c r="T3899">
        <v>85.1</v>
      </c>
      <c r="U3899">
        <v>81.2</v>
      </c>
      <c r="V3899">
        <v>97.7</v>
      </c>
      <c r="W3899">
        <v>37.3</v>
      </c>
      <c r="X3899">
        <v>98.4</v>
      </c>
      <c r="Y3899">
        <v>77.8</v>
      </c>
      <c r="Z3899">
        <v>40</v>
      </c>
      <c r="AA3899">
        <v>4.6</v>
      </c>
      <c r="AB3899">
        <v>31.2</v>
      </c>
      <c r="AC3899">
        <v>19.5</v>
      </c>
      <c r="AD3899">
        <v>55.3</v>
      </c>
    </row>
    <row r="3900">
      <c r="A3900">
        <v>3899</v>
      </c>
      <c r="B3900" t="str">
        <v>channel_3899</v>
      </c>
      <c r="C3900" t="str">
        <v>Москва</v>
      </c>
      <c r="D3900" t="str">
        <v>маркетинг</v>
      </c>
      <c r="E3900" s="3">
        <v>99368</v>
      </c>
      <c r="F3900" s="3">
        <v>9574</v>
      </c>
      <c r="G3900" s="5">
        <v>0.0963489252073102</v>
      </c>
      <c r="H3900" s="2">
        <v>3351</v>
      </c>
      <c r="I3900" s="1">
        <v>46285</v>
      </c>
      <c r="J3900">
        <v>80</v>
      </c>
      <c r="K3900">
        <v>72.6</v>
      </c>
      <c r="L3900">
        <v>47.7</v>
      </c>
      <c r="M3900">
        <v>86.8</v>
      </c>
      <c r="N3900">
        <v>92.1</v>
      </c>
      <c r="O3900">
        <v>20</v>
      </c>
      <c r="P3900">
        <v>89.8</v>
      </c>
      <c r="Q3900">
        <v>32.8</v>
      </c>
      <c r="R3900">
        <v>56.2</v>
      </c>
      <c r="S3900">
        <v>17.6</v>
      </c>
      <c r="T3900">
        <v>71.1</v>
      </c>
      <c r="U3900">
        <v>31.3</v>
      </c>
      <c r="V3900">
        <v>65.5</v>
      </c>
      <c r="W3900">
        <v>75.5</v>
      </c>
      <c r="X3900">
        <v>77.6</v>
      </c>
      <c r="Y3900">
        <v>70.9</v>
      </c>
      <c r="Z3900">
        <v>20.9</v>
      </c>
      <c r="AA3900">
        <v>88.6</v>
      </c>
      <c r="AB3900">
        <v>24.7</v>
      </c>
      <c r="AC3900">
        <v>22.1</v>
      </c>
      <c r="AD3900">
        <v>22.6</v>
      </c>
    </row>
    <row r="3901">
      <c r="A3901">
        <v>3900</v>
      </c>
      <c r="B3901" t="str">
        <v>channel_3900</v>
      </c>
      <c r="C3901" t="str">
        <v>Санкт-Петербург</v>
      </c>
      <c r="D3901" t="str">
        <v>дизайн</v>
      </c>
      <c r="E3901" s="3">
        <v>141673</v>
      </c>
      <c r="F3901" s="3">
        <v>50475</v>
      </c>
      <c r="G3901" s="5">
        <v>0.3562781899162155</v>
      </c>
      <c r="H3901" s="2">
        <v>17666</v>
      </c>
      <c r="I3901" s="1">
        <v>46094</v>
      </c>
      <c r="J3901">
        <v>49.2</v>
      </c>
      <c r="K3901">
        <v>18.8</v>
      </c>
      <c r="L3901">
        <v>9.3</v>
      </c>
      <c r="M3901">
        <v>26.2</v>
      </c>
      <c r="N3901">
        <v>8.9</v>
      </c>
      <c r="O3901">
        <v>4.6</v>
      </c>
      <c r="P3901">
        <v>99.9</v>
      </c>
      <c r="Q3901">
        <v>81.8</v>
      </c>
      <c r="R3901">
        <v>80.3</v>
      </c>
      <c r="S3901">
        <v>32.7</v>
      </c>
      <c r="T3901">
        <v>33.6</v>
      </c>
      <c r="U3901">
        <v>66.2</v>
      </c>
      <c r="V3901">
        <v>65.6</v>
      </c>
      <c r="W3901">
        <v>41.2</v>
      </c>
      <c r="X3901">
        <v>43.2</v>
      </c>
      <c r="Y3901">
        <v>40</v>
      </c>
      <c r="Z3901">
        <v>30.8</v>
      </c>
      <c r="AA3901">
        <v>47.1</v>
      </c>
      <c r="AB3901">
        <v>5.5</v>
      </c>
      <c r="AC3901">
        <v>52</v>
      </c>
      <c r="AD3901">
        <v>86.9</v>
      </c>
    </row>
    <row r="3902">
      <c r="A3902">
        <v>3901</v>
      </c>
      <c r="B3902" t="str">
        <v>channel_3901</v>
      </c>
      <c r="C3902" t="str">
        <v>Казань</v>
      </c>
      <c r="D3902" t="str">
        <v>карьера</v>
      </c>
      <c r="E3902" s="3">
        <v>53127</v>
      </c>
      <c r="F3902" s="3">
        <v>12429</v>
      </c>
      <c r="G3902" s="5">
        <v>0.23394883957309842</v>
      </c>
      <c r="H3902" s="2">
        <v>4350</v>
      </c>
      <c r="I3902" s="1">
        <v>46230</v>
      </c>
      <c r="J3902">
        <v>90.4</v>
      </c>
      <c r="K3902">
        <v>5.4</v>
      </c>
      <c r="L3902">
        <v>26.8</v>
      </c>
      <c r="M3902">
        <v>87.9</v>
      </c>
      <c r="N3902">
        <v>81.8</v>
      </c>
      <c r="O3902">
        <v>90.5</v>
      </c>
      <c r="P3902">
        <v>72</v>
      </c>
      <c r="Q3902">
        <v>0.3</v>
      </c>
      <c r="R3902">
        <v>39.1</v>
      </c>
      <c r="S3902">
        <v>55.1</v>
      </c>
      <c r="T3902">
        <v>21.9</v>
      </c>
      <c r="U3902">
        <v>12.2</v>
      </c>
      <c r="V3902">
        <v>6.7</v>
      </c>
      <c r="W3902">
        <v>13.4</v>
      </c>
      <c r="X3902">
        <v>50.5</v>
      </c>
      <c r="Y3902">
        <v>3.4</v>
      </c>
      <c r="Z3902">
        <v>94.7</v>
      </c>
      <c r="AA3902">
        <v>78.2</v>
      </c>
      <c r="AB3902">
        <v>60.2</v>
      </c>
      <c r="AC3902">
        <v>47.3</v>
      </c>
      <c r="AD3902">
        <v>3.5</v>
      </c>
    </row>
    <row r="3903">
      <c r="A3903">
        <v>3902</v>
      </c>
      <c r="B3903" t="str">
        <v>channel_3902</v>
      </c>
      <c r="C3903" t="str">
        <v>Новосибирск</v>
      </c>
      <c r="D3903" t="str">
        <v>нейрофото</v>
      </c>
      <c r="E3903" s="3">
        <v>178490</v>
      </c>
      <c r="F3903" s="3">
        <v>53664</v>
      </c>
      <c r="G3903" s="5">
        <v>0.3006554989075018</v>
      </c>
      <c r="H3903" s="2">
        <v>18782</v>
      </c>
      <c r="I3903" s="1">
        <v>46098</v>
      </c>
      <c r="J3903">
        <v>17.7</v>
      </c>
      <c r="K3903">
        <v>47.7</v>
      </c>
      <c r="L3903">
        <v>20.4</v>
      </c>
      <c r="M3903">
        <v>51.6</v>
      </c>
      <c r="N3903">
        <v>96.9</v>
      </c>
      <c r="O3903">
        <v>48.2</v>
      </c>
      <c r="P3903">
        <v>37.9</v>
      </c>
      <c r="Q3903">
        <v>33.1</v>
      </c>
      <c r="R3903">
        <v>19.2</v>
      </c>
      <c r="S3903">
        <v>31.8</v>
      </c>
      <c r="T3903">
        <v>97.9</v>
      </c>
      <c r="U3903">
        <v>58.2</v>
      </c>
      <c r="V3903">
        <v>3.1</v>
      </c>
      <c r="W3903">
        <v>1.2</v>
      </c>
      <c r="X3903">
        <v>98.8</v>
      </c>
      <c r="Y3903">
        <v>71.5</v>
      </c>
      <c r="Z3903">
        <v>59.7</v>
      </c>
      <c r="AA3903">
        <v>41.8</v>
      </c>
      <c r="AB3903">
        <v>39.6</v>
      </c>
      <c r="AC3903">
        <v>20.7</v>
      </c>
      <c r="AD3903">
        <v>48.7</v>
      </c>
    </row>
    <row r="3904">
      <c r="A3904">
        <v>3903</v>
      </c>
      <c r="B3904" t="str">
        <v>channel_3903</v>
      </c>
      <c r="C3904" t="str">
        <v>Екатеринбург</v>
      </c>
      <c r="D3904" t="str">
        <v>маркетинг</v>
      </c>
      <c r="E3904" s="3">
        <v>81768</v>
      </c>
      <c r="F3904" s="3">
        <v>8316</v>
      </c>
      <c r="G3904" s="5">
        <v>0.10170237745817434</v>
      </c>
      <c r="H3904" s="2">
        <v>2911</v>
      </c>
      <c r="I3904" s="1">
        <v>46039</v>
      </c>
      <c r="J3904">
        <v>36.6</v>
      </c>
      <c r="K3904">
        <v>16.5</v>
      </c>
      <c r="L3904">
        <v>18.8</v>
      </c>
      <c r="M3904">
        <v>4.1</v>
      </c>
      <c r="N3904">
        <v>75.9</v>
      </c>
      <c r="O3904">
        <v>0.4</v>
      </c>
      <c r="P3904">
        <v>28.3</v>
      </c>
      <c r="Q3904">
        <v>75.8</v>
      </c>
      <c r="R3904">
        <v>56</v>
      </c>
      <c r="S3904">
        <v>44</v>
      </c>
      <c r="T3904">
        <v>9.7</v>
      </c>
      <c r="U3904">
        <v>92.5</v>
      </c>
      <c r="V3904">
        <v>77</v>
      </c>
      <c r="W3904">
        <v>95.2</v>
      </c>
      <c r="X3904">
        <v>22.8</v>
      </c>
      <c r="Y3904">
        <v>27.4</v>
      </c>
      <c r="Z3904">
        <v>40.8</v>
      </c>
      <c r="AA3904">
        <v>81.6</v>
      </c>
      <c r="AB3904">
        <v>27.8</v>
      </c>
      <c r="AC3904">
        <v>0.4</v>
      </c>
      <c r="AD3904">
        <v>60.1</v>
      </c>
    </row>
    <row r="3905">
      <c r="A3905">
        <v>3904</v>
      </c>
      <c r="B3905" t="str">
        <v>channel_3904</v>
      </c>
      <c r="C3905" t="str">
        <v>Самара</v>
      </c>
      <c r="D3905" t="str">
        <v>промпты</v>
      </c>
      <c r="E3905" s="3">
        <v>51482</v>
      </c>
      <c r="F3905" s="3">
        <v>16910</v>
      </c>
      <c r="G3905" s="5">
        <v>0.3284643176255779</v>
      </c>
      <c r="H3905" s="2">
        <v>5919</v>
      </c>
      <c r="I3905" s="1">
        <v>46044</v>
      </c>
      <c r="J3905">
        <v>70.9</v>
      </c>
      <c r="K3905">
        <v>56.8</v>
      </c>
      <c r="L3905">
        <v>87</v>
      </c>
      <c r="M3905">
        <v>46.9</v>
      </c>
      <c r="N3905">
        <v>90.8</v>
      </c>
      <c r="O3905">
        <v>5.7</v>
      </c>
      <c r="P3905">
        <v>37.5</v>
      </c>
      <c r="Q3905">
        <v>46.7</v>
      </c>
      <c r="R3905">
        <v>73.9</v>
      </c>
      <c r="S3905">
        <v>0.9</v>
      </c>
      <c r="T3905">
        <v>37.3</v>
      </c>
      <c r="U3905">
        <v>85.7</v>
      </c>
      <c r="V3905">
        <v>22</v>
      </c>
      <c r="W3905">
        <v>14.8</v>
      </c>
      <c r="X3905">
        <v>92.8</v>
      </c>
      <c r="Y3905">
        <v>96.9</v>
      </c>
      <c r="Z3905">
        <v>8.5</v>
      </c>
      <c r="AA3905">
        <v>26.8</v>
      </c>
      <c r="AB3905">
        <v>77.8</v>
      </c>
      <c r="AC3905">
        <v>56.7</v>
      </c>
      <c r="AD3905">
        <v>56.4</v>
      </c>
    </row>
    <row r="3906">
      <c r="A3906">
        <v>3905</v>
      </c>
      <c r="B3906" t="str">
        <v>channel_3905</v>
      </c>
      <c r="C3906" t="str">
        <v>Краснодар</v>
      </c>
      <c r="D3906" t="str">
        <v>дизайн</v>
      </c>
      <c r="E3906" s="3">
        <v>62815</v>
      </c>
      <c r="F3906" s="3">
        <v>13723</v>
      </c>
      <c r="G3906" s="5">
        <v>0.218466926689485</v>
      </c>
      <c r="H3906" s="2">
        <v>4803</v>
      </c>
      <c r="I3906" s="1">
        <v>46038</v>
      </c>
      <c r="J3906">
        <v>41.2</v>
      </c>
      <c r="K3906">
        <v>49.8</v>
      </c>
      <c r="L3906">
        <v>90.2</v>
      </c>
      <c r="M3906">
        <v>86.4</v>
      </c>
      <c r="N3906">
        <v>97.6</v>
      </c>
      <c r="O3906">
        <v>89.2</v>
      </c>
      <c r="P3906">
        <v>99.7</v>
      </c>
      <c r="Q3906">
        <v>60</v>
      </c>
      <c r="R3906">
        <v>10.3</v>
      </c>
      <c r="S3906">
        <v>10.7</v>
      </c>
      <c r="T3906">
        <v>62</v>
      </c>
      <c r="U3906">
        <v>52.2</v>
      </c>
      <c r="V3906">
        <v>18.4</v>
      </c>
      <c r="W3906">
        <v>47.1</v>
      </c>
      <c r="X3906">
        <v>15.3</v>
      </c>
      <c r="Y3906">
        <v>19.6</v>
      </c>
      <c r="Z3906">
        <v>11.5</v>
      </c>
      <c r="AA3906">
        <v>61.7</v>
      </c>
      <c r="AB3906">
        <v>6.2</v>
      </c>
      <c r="AC3906">
        <v>88.2</v>
      </c>
      <c r="AD3906">
        <v>97.8</v>
      </c>
    </row>
    <row r="3907">
      <c r="A3907">
        <v>3906</v>
      </c>
      <c r="B3907" t="str">
        <v>channel_3906</v>
      </c>
      <c r="C3907" t="str">
        <v>Москва</v>
      </c>
      <c r="D3907" t="str">
        <v>дизайн</v>
      </c>
      <c r="E3907" s="3">
        <v>147627</v>
      </c>
      <c r="F3907" s="3">
        <v>17157</v>
      </c>
      <c r="G3907" s="5">
        <v>0.11621857790241623</v>
      </c>
      <c r="H3907" s="2">
        <v>6005</v>
      </c>
      <c r="I3907" s="1">
        <v>46034</v>
      </c>
      <c r="J3907">
        <v>63.9</v>
      </c>
      <c r="K3907">
        <v>6.1</v>
      </c>
      <c r="L3907">
        <v>51</v>
      </c>
      <c r="M3907">
        <v>72.2</v>
      </c>
      <c r="N3907">
        <v>75.1</v>
      </c>
      <c r="O3907">
        <v>75.1</v>
      </c>
      <c r="P3907">
        <v>64</v>
      </c>
      <c r="Q3907">
        <v>93.5</v>
      </c>
      <c r="R3907">
        <v>58.1</v>
      </c>
      <c r="S3907">
        <v>81.2</v>
      </c>
      <c r="T3907">
        <v>10.7</v>
      </c>
      <c r="U3907">
        <v>57</v>
      </c>
      <c r="V3907">
        <v>72.8</v>
      </c>
      <c r="W3907">
        <v>82</v>
      </c>
      <c r="X3907">
        <v>46.2</v>
      </c>
      <c r="Y3907">
        <v>89</v>
      </c>
      <c r="Z3907">
        <v>38.9</v>
      </c>
      <c r="AA3907">
        <v>18.6</v>
      </c>
      <c r="AB3907">
        <v>44.4</v>
      </c>
      <c r="AC3907">
        <v>82.5</v>
      </c>
      <c r="AD3907">
        <v>41.8</v>
      </c>
    </row>
    <row r="3908">
      <c r="A3908">
        <v>3907</v>
      </c>
      <c r="B3908" t="str">
        <v>channel_3907</v>
      </c>
      <c r="C3908" t="str">
        <v>Санкт-Петербург</v>
      </c>
      <c r="D3908" t="str">
        <v>видео</v>
      </c>
      <c r="E3908" s="3">
        <v>225030</v>
      </c>
      <c r="F3908" s="3">
        <v>20967</v>
      </c>
      <c r="G3908" s="5">
        <v>0.09317424343420877</v>
      </c>
      <c r="H3908" s="2">
        <v>7338</v>
      </c>
      <c r="I3908" s="1">
        <v>46147</v>
      </c>
      <c r="J3908">
        <v>17.9</v>
      </c>
      <c r="K3908">
        <v>99.9</v>
      </c>
      <c r="L3908">
        <v>2.9</v>
      </c>
      <c r="M3908">
        <v>89.6</v>
      </c>
      <c r="N3908">
        <v>50.2</v>
      </c>
      <c r="O3908">
        <v>56.4</v>
      </c>
      <c r="P3908">
        <v>76.3</v>
      </c>
      <c r="Q3908">
        <v>35.4</v>
      </c>
      <c r="R3908">
        <v>15.7</v>
      </c>
      <c r="S3908">
        <v>5.4</v>
      </c>
      <c r="T3908">
        <v>5</v>
      </c>
      <c r="U3908">
        <v>47.8</v>
      </c>
      <c r="V3908">
        <v>30</v>
      </c>
      <c r="W3908">
        <v>98.3</v>
      </c>
      <c r="X3908">
        <v>21.4</v>
      </c>
      <c r="Y3908">
        <v>69.4</v>
      </c>
      <c r="Z3908">
        <v>46.2</v>
      </c>
      <c r="AA3908">
        <v>65.3</v>
      </c>
      <c r="AB3908">
        <v>42.7</v>
      </c>
      <c r="AC3908">
        <v>34.4</v>
      </c>
      <c r="AD3908">
        <v>14.4</v>
      </c>
    </row>
    <row r="3909">
      <c r="A3909">
        <v>3908</v>
      </c>
      <c r="B3909" t="str">
        <v>channel_3908</v>
      </c>
      <c r="C3909" t="str">
        <v>Казань</v>
      </c>
      <c r="D3909" t="str">
        <v>видео</v>
      </c>
      <c r="E3909" s="3">
        <v>34094</v>
      </c>
      <c r="F3909" s="3">
        <v>5214</v>
      </c>
      <c r="G3909" s="5">
        <v>0.15293013433448702</v>
      </c>
      <c r="H3909" s="2">
        <v>1825</v>
      </c>
      <c r="I3909" s="1">
        <v>46213</v>
      </c>
      <c r="J3909">
        <v>36.7</v>
      </c>
      <c r="K3909">
        <v>84.8</v>
      </c>
      <c r="L3909">
        <v>60.9</v>
      </c>
      <c r="M3909">
        <v>80</v>
      </c>
      <c r="N3909">
        <v>87.2</v>
      </c>
      <c r="O3909">
        <v>69.6</v>
      </c>
      <c r="P3909">
        <v>4.2</v>
      </c>
      <c r="Q3909">
        <v>83.5</v>
      </c>
      <c r="R3909">
        <v>63.6</v>
      </c>
      <c r="S3909">
        <v>45.3</v>
      </c>
      <c r="T3909">
        <v>8.2</v>
      </c>
      <c r="U3909">
        <v>34.2</v>
      </c>
      <c r="V3909">
        <v>49.3</v>
      </c>
      <c r="W3909">
        <v>69</v>
      </c>
      <c r="X3909">
        <v>64.1</v>
      </c>
      <c r="Y3909">
        <v>94.2</v>
      </c>
      <c r="Z3909">
        <v>33.8</v>
      </c>
      <c r="AA3909">
        <v>88.9</v>
      </c>
      <c r="AB3909">
        <v>59.9</v>
      </c>
      <c r="AC3909">
        <v>43.1</v>
      </c>
      <c r="AD3909">
        <v>76.3</v>
      </c>
    </row>
    <row r="3910">
      <c r="A3910">
        <v>3909</v>
      </c>
      <c r="B3910" t="str">
        <v>channel_3909</v>
      </c>
      <c r="C3910" t="str">
        <v>Новосибирск</v>
      </c>
      <c r="D3910" t="str">
        <v>карьера</v>
      </c>
      <c r="E3910" s="3">
        <v>204113</v>
      </c>
      <c r="F3910" s="3">
        <v>29296</v>
      </c>
      <c r="G3910" s="5">
        <v>0.14352833969418902</v>
      </c>
      <c r="H3910" s="2">
        <v>10254</v>
      </c>
      <c r="I3910" s="1">
        <v>46231</v>
      </c>
      <c r="J3910">
        <v>20</v>
      </c>
      <c r="K3910">
        <v>68</v>
      </c>
      <c r="L3910">
        <v>52.2</v>
      </c>
      <c r="M3910">
        <v>15.1</v>
      </c>
      <c r="N3910">
        <v>86.3</v>
      </c>
      <c r="O3910">
        <v>69.4</v>
      </c>
      <c r="P3910">
        <v>47.6</v>
      </c>
      <c r="Q3910">
        <v>58.6</v>
      </c>
      <c r="R3910">
        <v>65.5</v>
      </c>
      <c r="S3910">
        <v>45.4</v>
      </c>
      <c r="T3910">
        <v>30.4</v>
      </c>
      <c r="U3910">
        <v>10</v>
      </c>
      <c r="V3910">
        <v>83.8</v>
      </c>
      <c r="W3910">
        <v>55.5</v>
      </c>
      <c r="X3910">
        <v>36.9</v>
      </c>
      <c r="Y3910">
        <v>62.7</v>
      </c>
      <c r="Z3910">
        <v>86.7</v>
      </c>
      <c r="AA3910">
        <v>26.3</v>
      </c>
      <c r="AB3910">
        <v>92.4</v>
      </c>
      <c r="AC3910">
        <v>48.4</v>
      </c>
      <c r="AD3910">
        <v>98.2</v>
      </c>
    </row>
    <row r="3911">
      <c r="A3911">
        <v>3910</v>
      </c>
      <c r="B3911" t="str">
        <v>channel_3910</v>
      </c>
      <c r="C3911" t="str">
        <v>Екатеринбург</v>
      </c>
      <c r="D3911" t="str">
        <v>видео</v>
      </c>
      <c r="E3911" s="3">
        <v>225835</v>
      </c>
      <c r="F3911" s="3">
        <v>27189</v>
      </c>
      <c r="G3911" s="5">
        <v>0.12039320743020347</v>
      </c>
      <c r="H3911" s="2">
        <v>9516</v>
      </c>
      <c r="I3911" s="1">
        <v>46046</v>
      </c>
      <c r="J3911">
        <v>34.6</v>
      </c>
      <c r="K3911">
        <v>33</v>
      </c>
      <c r="L3911">
        <v>76.2</v>
      </c>
      <c r="M3911">
        <v>49.9</v>
      </c>
      <c r="N3911">
        <v>8.6</v>
      </c>
      <c r="O3911">
        <v>34.9</v>
      </c>
      <c r="P3911">
        <v>45.3</v>
      </c>
      <c r="Q3911">
        <v>98</v>
      </c>
      <c r="R3911">
        <v>19</v>
      </c>
      <c r="S3911">
        <v>58.1</v>
      </c>
      <c r="T3911">
        <v>98.2</v>
      </c>
      <c r="U3911">
        <v>56.4</v>
      </c>
      <c r="V3911">
        <v>60.2</v>
      </c>
      <c r="W3911">
        <v>63.7</v>
      </c>
      <c r="X3911">
        <v>50.9</v>
      </c>
      <c r="Y3911">
        <v>17.7</v>
      </c>
      <c r="Z3911">
        <v>33.1</v>
      </c>
      <c r="AA3911">
        <v>93.5</v>
      </c>
      <c r="AB3911">
        <v>90.9</v>
      </c>
      <c r="AC3911">
        <v>37.7</v>
      </c>
      <c r="AD3911">
        <v>53.1</v>
      </c>
    </row>
    <row r="3912">
      <c r="A3912">
        <v>3911</v>
      </c>
      <c r="B3912" t="str">
        <v>channel_3911</v>
      </c>
      <c r="C3912" t="str">
        <v>Самара</v>
      </c>
      <c r="D3912" t="str">
        <v>маркетинг</v>
      </c>
      <c r="E3912" s="3">
        <v>114600</v>
      </c>
      <c r="F3912" s="3">
        <v>28646</v>
      </c>
      <c r="G3912" s="5">
        <v>0.2499650959860384</v>
      </c>
      <c r="H3912" s="2">
        <v>10026</v>
      </c>
      <c r="I3912" s="1">
        <v>46169</v>
      </c>
      <c r="J3912">
        <v>32</v>
      </c>
      <c r="K3912">
        <v>51.9</v>
      </c>
      <c r="L3912">
        <v>50.2</v>
      </c>
      <c r="M3912">
        <v>37.4</v>
      </c>
      <c r="N3912">
        <v>23.6</v>
      </c>
      <c r="O3912">
        <v>29</v>
      </c>
      <c r="P3912">
        <v>27.6</v>
      </c>
      <c r="Q3912">
        <v>97.7</v>
      </c>
      <c r="R3912">
        <v>2.3</v>
      </c>
      <c r="S3912">
        <v>98.4</v>
      </c>
      <c r="T3912">
        <v>27.4</v>
      </c>
      <c r="U3912">
        <v>74.3</v>
      </c>
      <c r="V3912">
        <v>47.3</v>
      </c>
      <c r="W3912">
        <v>42.6</v>
      </c>
      <c r="X3912">
        <v>49.4</v>
      </c>
      <c r="Y3912">
        <v>40.2</v>
      </c>
      <c r="Z3912">
        <v>53.6</v>
      </c>
      <c r="AA3912">
        <v>93.4</v>
      </c>
      <c r="AB3912">
        <v>69.2</v>
      </c>
      <c r="AC3912">
        <v>18.3</v>
      </c>
      <c r="AD3912">
        <v>37.6</v>
      </c>
    </row>
    <row r="3913">
      <c r="A3913">
        <v>3912</v>
      </c>
      <c r="B3913" t="str">
        <v>channel_3912</v>
      </c>
      <c r="C3913" t="str">
        <v>Краснодар</v>
      </c>
      <c r="D3913" t="str">
        <v>карьера</v>
      </c>
      <c r="E3913" s="3">
        <v>234952</v>
      </c>
      <c r="F3913" s="3">
        <v>80594</v>
      </c>
      <c r="G3913" s="5">
        <v>0.3430232558139535</v>
      </c>
      <c r="H3913" s="2">
        <v>28208</v>
      </c>
      <c r="I3913" s="1">
        <v>46102</v>
      </c>
      <c r="J3913">
        <v>0.3</v>
      </c>
      <c r="K3913">
        <v>73.2</v>
      </c>
      <c r="L3913">
        <v>47.1</v>
      </c>
      <c r="M3913">
        <v>1.6</v>
      </c>
      <c r="N3913">
        <v>30.4</v>
      </c>
      <c r="O3913">
        <v>77.5</v>
      </c>
      <c r="P3913">
        <v>52.9</v>
      </c>
      <c r="Q3913">
        <v>33</v>
      </c>
      <c r="R3913">
        <v>58</v>
      </c>
      <c r="S3913">
        <v>48.9</v>
      </c>
      <c r="T3913">
        <v>90.8</v>
      </c>
      <c r="U3913">
        <v>23.9</v>
      </c>
      <c r="V3913">
        <v>91.2</v>
      </c>
      <c r="W3913">
        <v>47.5</v>
      </c>
      <c r="X3913">
        <v>74.8</v>
      </c>
      <c r="Y3913">
        <v>22.1</v>
      </c>
      <c r="Z3913">
        <v>56.3</v>
      </c>
      <c r="AA3913">
        <v>25</v>
      </c>
      <c r="AB3913">
        <v>72.5</v>
      </c>
      <c r="AC3913">
        <v>6.4</v>
      </c>
      <c r="AD3913">
        <v>11.8</v>
      </c>
    </row>
    <row r="3914">
      <c r="A3914">
        <v>3913</v>
      </c>
      <c r="B3914" t="str">
        <v>channel_3913</v>
      </c>
      <c r="C3914" t="str">
        <v>Москва</v>
      </c>
      <c r="D3914" t="str">
        <v>дизайн</v>
      </c>
      <c r="E3914" s="3">
        <v>144090</v>
      </c>
      <c r="F3914" s="3">
        <v>17345</v>
      </c>
      <c r="G3914" s="5">
        <v>0.1203761537927684</v>
      </c>
      <c r="H3914" s="2">
        <v>6071</v>
      </c>
      <c r="I3914" s="1">
        <v>46054</v>
      </c>
      <c r="J3914">
        <v>89.8</v>
      </c>
      <c r="K3914">
        <v>86.6</v>
      </c>
      <c r="L3914">
        <v>59.7</v>
      </c>
      <c r="M3914">
        <v>99.8</v>
      </c>
      <c r="N3914">
        <v>32.5</v>
      </c>
      <c r="O3914">
        <v>61.6</v>
      </c>
      <c r="P3914">
        <v>87.9</v>
      </c>
      <c r="Q3914">
        <v>71.4</v>
      </c>
      <c r="R3914">
        <v>32.8</v>
      </c>
      <c r="S3914">
        <v>50.7</v>
      </c>
      <c r="T3914">
        <v>79.8</v>
      </c>
      <c r="U3914">
        <v>32.4</v>
      </c>
      <c r="V3914">
        <v>36.5</v>
      </c>
      <c r="W3914">
        <v>17.4</v>
      </c>
      <c r="X3914">
        <v>98</v>
      </c>
      <c r="Y3914">
        <v>11.1</v>
      </c>
      <c r="Z3914">
        <v>24.2</v>
      </c>
      <c r="AA3914">
        <v>75.3</v>
      </c>
      <c r="AB3914">
        <v>12.8</v>
      </c>
      <c r="AC3914">
        <v>14.1</v>
      </c>
      <c r="AD3914">
        <v>72.1</v>
      </c>
    </row>
    <row r="3915">
      <c r="A3915">
        <v>3914</v>
      </c>
      <c r="B3915" t="str">
        <v>channel_3914</v>
      </c>
      <c r="C3915" t="str">
        <v>Санкт-Петербург</v>
      </c>
      <c r="D3915" t="str">
        <v>карьера</v>
      </c>
      <c r="E3915" s="3">
        <v>78064</v>
      </c>
      <c r="F3915" s="3">
        <v>16800</v>
      </c>
      <c r="G3915" s="5">
        <v>0.2152080344332855</v>
      </c>
      <c r="H3915" s="2">
        <v>5880</v>
      </c>
      <c r="I3915" s="1">
        <v>46097</v>
      </c>
      <c r="J3915">
        <v>37.3</v>
      </c>
      <c r="K3915">
        <v>34</v>
      </c>
      <c r="L3915">
        <v>48.3</v>
      </c>
      <c r="M3915">
        <v>8.4</v>
      </c>
      <c r="N3915">
        <v>66.6</v>
      </c>
      <c r="O3915">
        <v>97.9</v>
      </c>
      <c r="P3915">
        <v>66</v>
      </c>
      <c r="Q3915">
        <v>18.3</v>
      </c>
      <c r="R3915">
        <v>56.7</v>
      </c>
      <c r="S3915">
        <v>83.5</v>
      </c>
      <c r="T3915">
        <v>23.2</v>
      </c>
      <c r="U3915">
        <v>69.6</v>
      </c>
      <c r="V3915">
        <v>58.9</v>
      </c>
      <c r="W3915">
        <v>53</v>
      </c>
      <c r="X3915">
        <v>63.7</v>
      </c>
      <c r="Y3915">
        <v>23.5</v>
      </c>
      <c r="Z3915">
        <v>89.9</v>
      </c>
      <c r="AA3915">
        <v>52.9</v>
      </c>
      <c r="AB3915">
        <v>64.3</v>
      </c>
      <c r="AC3915">
        <v>36.1</v>
      </c>
      <c r="AD3915">
        <v>80</v>
      </c>
    </row>
    <row r="3916">
      <c r="A3916">
        <v>3915</v>
      </c>
      <c r="B3916" t="str">
        <v>channel_3915</v>
      </c>
      <c r="C3916" t="str">
        <v>Казань</v>
      </c>
      <c r="D3916" t="str">
        <v>маркетинг</v>
      </c>
      <c r="E3916" s="3">
        <v>191935</v>
      </c>
      <c r="F3916" s="3">
        <v>22871</v>
      </c>
      <c r="G3916" s="5">
        <v>0.11916013233646808</v>
      </c>
      <c r="H3916" s="2">
        <v>8005</v>
      </c>
      <c r="I3916" s="1">
        <v>46226</v>
      </c>
      <c r="J3916">
        <v>17.8</v>
      </c>
      <c r="K3916">
        <v>9.3</v>
      </c>
      <c r="L3916">
        <v>45.9</v>
      </c>
      <c r="M3916">
        <v>45.2</v>
      </c>
      <c r="N3916">
        <v>38.7</v>
      </c>
      <c r="O3916">
        <v>37.3</v>
      </c>
      <c r="P3916">
        <v>5.9</v>
      </c>
      <c r="Q3916">
        <v>40.7</v>
      </c>
      <c r="R3916">
        <v>99.1</v>
      </c>
      <c r="S3916">
        <v>54</v>
      </c>
      <c r="T3916">
        <v>68.5</v>
      </c>
      <c r="U3916">
        <v>76.5</v>
      </c>
      <c r="V3916">
        <v>17.9</v>
      </c>
      <c r="W3916">
        <v>90.4</v>
      </c>
      <c r="X3916">
        <v>84</v>
      </c>
      <c r="Y3916">
        <v>97.4</v>
      </c>
      <c r="Z3916">
        <v>40.9</v>
      </c>
      <c r="AA3916">
        <v>12.7</v>
      </c>
      <c r="AB3916">
        <v>6.7</v>
      </c>
      <c r="AC3916">
        <v>41.6</v>
      </c>
      <c r="AD3916">
        <v>22.5</v>
      </c>
    </row>
    <row r="3917">
      <c r="A3917">
        <v>3916</v>
      </c>
      <c r="B3917" t="str">
        <v>channel_3916</v>
      </c>
      <c r="C3917" t="str">
        <v>Новосибирск</v>
      </c>
      <c r="D3917" t="str">
        <v>дизайн</v>
      </c>
      <c r="E3917" s="3">
        <v>114308</v>
      </c>
      <c r="F3917" s="3">
        <v>43085</v>
      </c>
      <c r="G3917" s="5">
        <v>0.37692025055114253</v>
      </c>
      <c r="H3917" s="2">
        <v>15080</v>
      </c>
      <c r="I3917" s="1">
        <v>46028</v>
      </c>
      <c r="J3917">
        <v>63.6</v>
      </c>
      <c r="K3917">
        <v>87.6</v>
      </c>
      <c r="L3917">
        <v>68</v>
      </c>
      <c r="M3917">
        <v>70.7</v>
      </c>
      <c r="N3917">
        <v>35.4</v>
      </c>
      <c r="O3917">
        <v>61.8</v>
      </c>
      <c r="P3917">
        <v>66.9</v>
      </c>
      <c r="Q3917">
        <v>14.4</v>
      </c>
      <c r="R3917">
        <v>39.3</v>
      </c>
      <c r="S3917">
        <v>68.1</v>
      </c>
      <c r="T3917">
        <v>77.3</v>
      </c>
      <c r="U3917">
        <v>14.8</v>
      </c>
      <c r="V3917">
        <v>3.9</v>
      </c>
      <c r="W3917">
        <v>13.2</v>
      </c>
      <c r="X3917">
        <v>88.4</v>
      </c>
      <c r="Y3917">
        <v>76.3</v>
      </c>
      <c r="Z3917">
        <v>3.1</v>
      </c>
      <c r="AA3917">
        <v>44.1</v>
      </c>
      <c r="AB3917">
        <v>23.4</v>
      </c>
      <c r="AC3917">
        <v>78</v>
      </c>
      <c r="AD3917">
        <v>2</v>
      </c>
    </row>
    <row r="3918">
      <c r="A3918">
        <v>3917</v>
      </c>
      <c r="B3918" t="str">
        <v>channel_3917</v>
      </c>
      <c r="C3918" t="str">
        <v>Екатеринбург</v>
      </c>
      <c r="D3918" t="str">
        <v>видео</v>
      </c>
      <c r="E3918" s="3">
        <v>193353</v>
      </c>
      <c r="F3918" s="3">
        <v>52883</v>
      </c>
      <c r="G3918" s="5">
        <v>0.27350493656679753</v>
      </c>
      <c r="H3918" s="2">
        <v>18509</v>
      </c>
      <c r="I3918" s="1">
        <v>46219</v>
      </c>
      <c r="J3918">
        <v>59.2</v>
      </c>
      <c r="K3918">
        <v>23.4</v>
      </c>
      <c r="L3918">
        <v>93.7</v>
      </c>
      <c r="M3918">
        <v>3</v>
      </c>
      <c r="N3918">
        <v>2.4</v>
      </c>
      <c r="O3918">
        <v>70.8</v>
      </c>
      <c r="P3918">
        <v>85.5</v>
      </c>
      <c r="Q3918">
        <v>93.7</v>
      </c>
      <c r="R3918">
        <v>11</v>
      </c>
      <c r="S3918">
        <v>3.3</v>
      </c>
      <c r="T3918">
        <v>87.9</v>
      </c>
      <c r="U3918">
        <v>87.4</v>
      </c>
      <c r="V3918">
        <v>34.3</v>
      </c>
      <c r="W3918">
        <v>38.6</v>
      </c>
      <c r="X3918">
        <v>83.9</v>
      </c>
      <c r="Y3918">
        <v>80.7</v>
      </c>
      <c r="Z3918">
        <v>50.8</v>
      </c>
      <c r="AA3918">
        <v>12.8</v>
      </c>
      <c r="AB3918">
        <v>55.7</v>
      </c>
      <c r="AC3918">
        <v>84.6</v>
      </c>
      <c r="AD3918">
        <v>7.5</v>
      </c>
    </row>
    <row r="3919">
      <c r="A3919">
        <v>3918</v>
      </c>
      <c r="B3919" t="str">
        <v>channel_3918</v>
      </c>
      <c r="C3919" t="str">
        <v>Самара</v>
      </c>
      <c r="D3919" t="str">
        <v>карьера</v>
      </c>
      <c r="E3919" s="3">
        <v>209644</v>
      </c>
      <c r="F3919" s="3">
        <v>33479</v>
      </c>
      <c r="G3919" s="5">
        <v>0.15969452977428403</v>
      </c>
      <c r="H3919" s="2">
        <v>11718</v>
      </c>
      <c r="I3919" s="1">
        <v>46247</v>
      </c>
      <c r="J3919">
        <v>37.7</v>
      </c>
      <c r="K3919">
        <v>37.6</v>
      </c>
      <c r="L3919">
        <v>15.1</v>
      </c>
      <c r="M3919">
        <v>68.4</v>
      </c>
      <c r="N3919">
        <v>96.3</v>
      </c>
      <c r="O3919">
        <v>72.3</v>
      </c>
      <c r="P3919">
        <v>97.4</v>
      </c>
      <c r="Q3919">
        <v>98.1</v>
      </c>
      <c r="R3919">
        <v>59.2</v>
      </c>
      <c r="S3919">
        <v>71.4</v>
      </c>
      <c r="T3919">
        <v>23</v>
      </c>
      <c r="U3919">
        <v>15.8</v>
      </c>
      <c r="V3919">
        <v>48</v>
      </c>
      <c r="W3919">
        <v>47.1</v>
      </c>
      <c r="X3919">
        <v>44.3</v>
      </c>
      <c r="Y3919">
        <v>93</v>
      </c>
      <c r="Z3919">
        <v>99.7</v>
      </c>
      <c r="AA3919">
        <v>69</v>
      </c>
      <c r="AB3919">
        <v>37.3</v>
      </c>
      <c r="AC3919">
        <v>60.5</v>
      </c>
      <c r="AD3919">
        <v>1.7</v>
      </c>
    </row>
    <row r="3920">
      <c r="A3920">
        <v>3919</v>
      </c>
      <c r="B3920" t="str">
        <v>channel_3919</v>
      </c>
      <c r="C3920" t="str">
        <v>Краснодар</v>
      </c>
      <c r="D3920" t="str">
        <v>маркетинг</v>
      </c>
      <c r="E3920" s="3">
        <v>36038</v>
      </c>
      <c r="F3920" s="3">
        <v>6758</v>
      </c>
      <c r="G3920" s="5">
        <v>0.187524279926744</v>
      </c>
      <c r="H3920" s="2">
        <v>2365</v>
      </c>
      <c r="I3920" s="1">
        <v>46074</v>
      </c>
      <c r="J3920">
        <v>98.6</v>
      </c>
      <c r="K3920">
        <v>6.3</v>
      </c>
      <c r="L3920">
        <v>97.8</v>
      </c>
      <c r="M3920">
        <v>99.9</v>
      </c>
      <c r="N3920">
        <v>47.9</v>
      </c>
      <c r="O3920">
        <v>61.1</v>
      </c>
      <c r="P3920">
        <v>91</v>
      </c>
      <c r="Q3920">
        <v>26.1</v>
      </c>
      <c r="R3920">
        <v>64.6</v>
      </c>
      <c r="S3920">
        <v>53.7</v>
      </c>
      <c r="T3920">
        <v>88.1</v>
      </c>
      <c r="U3920">
        <v>2.4</v>
      </c>
      <c r="V3920">
        <v>17.2</v>
      </c>
      <c r="W3920">
        <v>46.7</v>
      </c>
      <c r="X3920">
        <v>72.2</v>
      </c>
      <c r="Y3920">
        <v>94.6</v>
      </c>
      <c r="Z3920">
        <v>83.5</v>
      </c>
      <c r="AA3920">
        <v>55.5</v>
      </c>
      <c r="AB3920">
        <v>69.8</v>
      </c>
      <c r="AC3920">
        <v>4.7</v>
      </c>
      <c r="AD3920">
        <v>97.8</v>
      </c>
    </row>
    <row r="3921">
      <c r="A3921">
        <v>3920</v>
      </c>
      <c r="B3921" t="str">
        <v>channel_3920</v>
      </c>
      <c r="C3921" t="str">
        <v>Москва</v>
      </c>
      <c r="D3921" t="str">
        <v>дизайн</v>
      </c>
      <c r="E3921" s="3">
        <v>56350</v>
      </c>
      <c r="F3921" s="3">
        <v>6883</v>
      </c>
      <c r="G3921" s="5">
        <v>0.12214729370008873</v>
      </c>
      <c r="H3921" s="2">
        <v>2409</v>
      </c>
      <c r="I3921" s="1">
        <v>46174</v>
      </c>
      <c r="J3921">
        <v>57.3</v>
      </c>
      <c r="K3921">
        <v>90.4</v>
      </c>
      <c r="L3921">
        <v>41.1</v>
      </c>
      <c r="M3921">
        <v>2</v>
      </c>
      <c r="N3921">
        <v>12.2</v>
      </c>
      <c r="O3921">
        <v>1.4</v>
      </c>
      <c r="P3921">
        <v>1</v>
      </c>
      <c r="Q3921">
        <v>28.4</v>
      </c>
      <c r="R3921">
        <v>72.9</v>
      </c>
      <c r="S3921">
        <v>25.9</v>
      </c>
      <c r="T3921">
        <v>83.9</v>
      </c>
      <c r="U3921">
        <v>0</v>
      </c>
      <c r="V3921">
        <v>7.3</v>
      </c>
      <c r="W3921">
        <v>71.7</v>
      </c>
      <c r="X3921">
        <v>98</v>
      </c>
      <c r="Y3921">
        <v>14.7</v>
      </c>
      <c r="Z3921">
        <v>30.2</v>
      </c>
      <c r="AA3921">
        <v>75.9</v>
      </c>
      <c r="AB3921">
        <v>80</v>
      </c>
      <c r="AC3921">
        <v>73.3</v>
      </c>
      <c r="AD3921">
        <v>3.7</v>
      </c>
    </row>
    <row r="3922">
      <c r="A3922">
        <v>3921</v>
      </c>
      <c r="B3922" t="str">
        <v>channel_3921</v>
      </c>
      <c r="C3922" t="str">
        <v>Санкт-Петербург</v>
      </c>
      <c r="D3922" t="str">
        <v>промпты</v>
      </c>
      <c r="E3922" s="3">
        <v>242003</v>
      </c>
      <c r="F3922" s="3">
        <v>37541</v>
      </c>
      <c r="G3922" s="5">
        <v>0.15512617612178362</v>
      </c>
      <c r="H3922" s="2">
        <v>13139</v>
      </c>
      <c r="I3922" s="1">
        <v>46087</v>
      </c>
      <c r="J3922">
        <v>84.3</v>
      </c>
      <c r="K3922">
        <v>16.3</v>
      </c>
      <c r="L3922">
        <v>81.9</v>
      </c>
      <c r="M3922">
        <v>49.1</v>
      </c>
      <c r="N3922">
        <v>30.1</v>
      </c>
      <c r="O3922">
        <v>3</v>
      </c>
      <c r="P3922">
        <v>70.7</v>
      </c>
      <c r="Q3922">
        <v>69.7</v>
      </c>
      <c r="R3922">
        <v>32.9</v>
      </c>
      <c r="S3922">
        <v>38.4</v>
      </c>
      <c r="T3922">
        <v>16.1</v>
      </c>
      <c r="U3922">
        <v>56</v>
      </c>
      <c r="V3922">
        <v>8.2</v>
      </c>
      <c r="W3922">
        <v>14.9</v>
      </c>
      <c r="X3922">
        <v>11.9</v>
      </c>
      <c r="Y3922">
        <v>92.5</v>
      </c>
      <c r="Z3922">
        <v>77.6</v>
      </c>
      <c r="AA3922">
        <v>19.3</v>
      </c>
      <c r="AB3922">
        <v>6.8</v>
      </c>
      <c r="AC3922">
        <v>85.2</v>
      </c>
      <c r="AD3922">
        <v>12.6</v>
      </c>
    </row>
    <row r="3923">
      <c r="A3923">
        <v>3922</v>
      </c>
      <c r="B3923" t="str">
        <v>channel_3922</v>
      </c>
      <c r="C3923" t="str">
        <v>Казань</v>
      </c>
      <c r="D3923" t="str">
        <v>видео</v>
      </c>
      <c r="E3923" s="3">
        <v>95508</v>
      </c>
      <c r="F3923" s="3">
        <v>21723</v>
      </c>
      <c r="G3923" s="5">
        <v>0.2274469154416384</v>
      </c>
      <c r="H3923" s="2">
        <v>7603</v>
      </c>
      <c r="I3923" s="1">
        <v>46122</v>
      </c>
      <c r="J3923">
        <v>42.8</v>
      </c>
      <c r="K3923">
        <v>39.3</v>
      </c>
      <c r="L3923">
        <v>49.3</v>
      </c>
      <c r="M3923">
        <v>49.4</v>
      </c>
      <c r="N3923">
        <v>32</v>
      </c>
      <c r="O3923">
        <v>82.1</v>
      </c>
      <c r="P3923">
        <v>30.1</v>
      </c>
      <c r="Q3923">
        <v>84.2</v>
      </c>
      <c r="R3923">
        <v>89.7</v>
      </c>
      <c r="S3923">
        <v>45.9</v>
      </c>
      <c r="T3923">
        <v>23.5</v>
      </c>
      <c r="U3923">
        <v>0.6</v>
      </c>
      <c r="V3923">
        <v>58.1</v>
      </c>
      <c r="W3923">
        <v>93.1</v>
      </c>
      <c r="X3923">
        <v>25.1</v>
      </c>
      <c r="Y3923">
        <v>99.4</v>
      </c>
      <c r="Z3923">
        <v>78.4</v>
      </c>
      <c r="AA3923">
        <v>40.7</v>
      </c>
      <c r="AB3923">
        <v>25</v>
      </c>
      <c r="AC3923">
        <v>3.4</v>
      </c>
      <c r="AD3923">
        <v>13.7</v>
      </c>
    </row>
    <row r="3924">
      <c r="A3924">
        <v>3923</v>
      </c>
      <c r="B3924" t="str">
        <v>channel_3923</v>
      </c>
      <c r="C3924" t="str">
        <v>Новосибирск</v>
      </c>
      <c r="D3924" t="str">
        <v>дизайн</v>
      </c>
      <c r="E3924" s="3">
        <v>233584</v>
      </c>
      <c r="F3924" s="3">
        <v>83379</v>
      </c>
      <c r="G3924" s="5">
        <v>0.35695509966436056</v>
      </c>
      <c r="H3924" s="2">
        <v>29183</v>
      </c>
      <c r="I3924" s="1">
        <v>46185</v>
      </c>
      <c r="J3924">
        <v>51.6</v>
      </c>
      <c r="K3924">
        <v>47</v>
      </c>
      <c r="L3924">
        <v>32.4</v>
      </c>
      <c r="M3924">
        <v>37.4</v>
      </c>
      <c r="N3924">
        <v>67.9</v>
      </c>
      <c r="O3924">
        <v>41.2</v>
      </c>
      <c r="P3924">
        <v>86.8</v>
      </c>
      <c r="Q3924">
        <v>82.4</v>
      </c>
      <c r="R3924">
        <v>61</v>
      </c>
      <c r="S3924">
        <v>50</v>
      </c>
      <c r="T3924">
        <v>54.8</v>
      </c>
      <c r="U3924">
        <v>63.9</v>
      </c>
      <c r="V3924">
        <v>93</v>
      </c>
      <c r="W3924">
        <v>82.7</v>
      </c>
      <c r="X3924">
        <v>97.5</v>
      </c>
      <c r="Y3924">
        <v>6.2</v>
      </c>
      <c r="Z3924">
        <v>43</v>
      </c>
      <c r="AA3924">
        <v>10.6</v>
      </c>
      <c r="AB3924">
        <v>23.9</v>
      </c>
      <c r="AC3924">
        <v>25.7</v>
      </c>
      <c r="AD3924">
        <v>79.6</v>
      </c>
    </row>
    <row r="3925">
      <c r="A3925">
        <v>3924</v>
      </c>
      <c r="B3925" t="str">
        <v>channel_3924</v>
      </c>
      <c r="C3925" t="str">
        <v>Екатеринбург</v>
      </c>
      <c r="D3925" t="str">
        <v>карьера</v>
      </c>
      <c r="E3925" s="3">
        <v>90111</v>
      </c>
      <c r="F3925" s="3">
        <v>10001</v>
      </c>
      <c r="G3925" s="5">
        <v>0.11098534030251579</v>
      </c>
      <c r="H3925" s="2">
        <v>3500</v>
      </c>
      <c r="I3925" s="1">
        <v>46284</v>
      </c>
      <c r="J3925">
        <v>46.8</v>
      </c>
      <c r="K3925">
        <v>21.8</v>
      </c>
      <c r="L3925">
        <v>7.6</v>
      </c>
      <c r="M3925">
        <v>52.4</v>
      </c>
      <c r="N3925">
        <v>2.4</v>
      </c>
      <c r="O3925">
        <v>27.6</v>
      </c>
      <c r="P3925">
        <v>85.8</v>
      </c>
      <c r="Q3925">
        <v>40.3</v>
      </c>
      <c r="R3925">
        <v>11.4</v>
      </c>
      <c r="S3925">
        <v>1.4</v>
      </c>
      <c r="T3925">
        <v>97.7</v>
      </c>
      <c r="U3925">
        <v>21.8</v>
      </c>
      <c r="V3925">
        <v>37.8</v>
      </c>
      <c r="W3925">
        <v>22.8</v>
      </c>
      <c r="X3925">
        <v>83.8</v>
      </c>
      <c r="Y3925">
        <v>94.1</v>
      </c>
      <c r="Z3925">
        <v>30.8</v>
      </c>
      <c r="AA3925">
        <v>46.5</v>
      </c>
      <c r="AB3925">
        <v>68.6</v>
      </c>
      <c r="AC3925">
        <v>18.8</v>
      </c>
      <c r="AD3925">
        <v>58.3</v>
      </c>
    </row>
    <row r="3926">
      <c r="A3926">
        <v>3925</v>
      </c>
      <c r="B3926" t="str">
        <v>channel_3925</v>
      </c>
      <c r="C3926" t="str">
        <v>Самара</v>
      </c>
      <c r="D3926" t="str">
        <v>нейрофото</v>
      </c>
      <c r="E3926" s="3">
        <v>6265</v>
      </c>
      <c r="F3926" s="3">
        <v>1547</v>
      </c>
      <c r="G3926" s="5">
        <v>0.24692737430167597</v>
      </c>
      <c r="H3926" s="2">
        <v>541</v>
      </c>
      <c r="I3926" s="1">
        <v>46106</v>
      </c>
      <c r="J3926">
        <v>78.6</v>
      </c>
      <c r="K3926">
        <v>50.9</v>
      </c>
      <c r="L3926">
        <v>94.1</v>
      </c>
      <c r="M3926">
        <v>79.3</v>
      </c>
      <c r="N3926">
        <v>94.4</v>
      </c>
      <c r="O3926">
        <v>48.9</v>
      </c>
      <c r="P3926">
        <v>10.9</v>
      </c>
      <c r="Q3926">
        <v>2.8</v>
      </c>
      <c r="R3926">
        <v>11.9</v>
      </c>
      <c r="S3926">
        <v>70</v>
      </c>
      <c r="T3926">
        <v>35</v>
      </c>
      <c r="U3926">
        <v>35.9</v>
      </c>
      <c r="V3926">
        <v>20.3</v>
      </c>
      <c r="W3926">
        <v>9.2</v>
      </c>
      <c r="X3926">
        <v>23.8</v>
      </c>
      <c r="Y3926">
        <v>17.3</v>
      </c>
      <c r="Z3926">
        <v>43.9</v>
      </c>
      <c r="AA3926">
        <v>27.8</v>
      </c>
      <c r="AB3926">
        <v>98.4</v>
      </c>
      <c r="AC3926">
        <v>49.4</v>
      </c>
      <c r="AD3926">
        <v>42.3</v>
      </c>
    </row>
    <row r="3927">
      <c r="A3927">
        <v>3926</v>
      </c>
      <c r="B3927" t="str">
        <v>channel_3926</v>
      </c>
      <c r="C3927" t="str">
        <v>Краснодар</v>
      </c>
      <c r="D3927" t="str">
        <v>карьера</v>
      </c>
      <c r="E3927" s="3">
        <v>233143</v>
      </c>
      <c r="F3927" s="3">
        <v>42682</v>
      </c>
      <c r="G3927" s="5">
        <v>0.18307219174498054</v>
      </c>
      <c r="H3927" s="2">
        <v>14939</v>
      </c>
      <c r="I3927" s="1">
        <v>46159</v>
      </c>
      <c r="J3927">
        <v>62.8</v>
      </c>
      <c r="K3927">
        <v>15.2</v>
      </c>
      <c r="L3927">
        <v>5.1</v>
      </c>
      <c r="M3927">
        <v>41.5</v>
      </c>
      <c r="N3927">
        <v>6</v>
      </c>
      <c r="O3927">
        <v>59.3</v>
      </c>
      <c r="P3927">
        <v>0.1</v>
      </c>
      <c r="Q3927">
        <v>97.4</v>
      </c>
      <c r="R3927">
        <v>42.3</v>
      </c>
      <c r="S3927">
        <v>20.8</v>
      </c>
      <c r="T3927">
        <v>74.7</v>
      </c>
      <c r="U3927">
        <v>67.8</v>
      </c>
      <c r="V3927">
        <v>79.1</v>
      </c>
      <c r="W3927">
        <v>76.8</v>
      </c>
      <c r="X3927">
        <v>17.3</v>
      </c>
      <c r="Y3927">
        <v>88</v>
      </c>
      <c r="Z3927">
        <v>4.6</v>
      </c>
      <c r="AA3927">
        <v>88.4</v>
      </c>
      <c r="AB3927">
        <v>4.3</v>
      </c>
      <c r="AC3927">
        <v>71.9</v>
      </c>
      <c r="AD3927">
        <v>17.7</v>
      </c>
    </row>
    <row r="3928">
      <c r="A3928">
        <v>3927</v>
      </c>
      <c r="B3928" t="str">
        <v>channel_3927</v>
      </c>
      <c r="C3928" t="str">
        <v>Москва</v>
      </c>
      <c r="D3928" t="str">
        <v>карьера</v>
      </c>
      <c r="E3928" s="3">
        <v>67636</v>
      </c>
      <c r="F3928" s="3">
        <v>8549</v>
      </c>
      <c r="G3928" s="5">
        <v>0.12639718493110177</v>
      </c>
      <c r="H3928" s="2">
        <v>2992</v>
      </c>
      <c r="I3928" s="1">
        <v>46086</v>
      </c>
      <c r="J3928">
        <v>90.2</v>
      </c>
      <c r="K3928">
        <v>79</v>
      </c>
      <c r="L3928">
        <v>43.2</v>
      </c>
      <c r="M3928">
        <v>4.4</v>
      </c>
      <c r="N3928">
        <v>12.4</v>
      </c>
      <c r="O3928">
        <v>27.8</v>
      </c>
      <c r="P3928">
        <v>53.3</v>
      </c>
      <c r="Q3928">
        <v>71.6</v>
      </c>
      <c r="R3928">
        <v>19.1</v>
      </c>
      <c r="S3928">
        <v>32.9</v>
      </c>
      <c r="T3928">
        <v>24.1</v>
      </c>
      <c r="U3928">
        <v>83.7</v>
      </c>
      <c r="V3928">
        <v>61.9</v>
      </c>
      <c r="W3928">
        <v>30</v>
      </c>
      <c r="X3928">
        <v>89.2</v>
      </c>
      <c r="Y3928">
        <v>80.2</v>
      </c>
      <c r="Z3928">
        <v>42</v>
      </c>
      <c r="AA3928">
        <v>30.8</v>
      </c>
      <c r="AB3928">
        <v>32.2</v>
      </c>
      <c r="AC3928">
        <v>74.9</v>
      </c>
      <c r="AD3928">
        <v>68</v>
      </c>
    </row>
    <row r="3929">
      <c r="A3929">
        <v>3928</v>
      </c>
      <c r="B3929" t="str">
        <v>channel_3928</v>
      </c>
      <c r="C3929" t="str">
        <v>Санкт-Петербург</v>
      </c>
      <c r="D3929" t="str">
        <v>карьера</v>
      </c>
      <c r="E3929" s="3">
        <v>155217</v>
      </c>
      <c r="F3929" s="3">
        <v>25483</v>
      </c>
      <c r="G3929" s="5">
        <v>0.1641766043667897</v>
      </c>
      <c r="H3929" s="2">
        <v>8919</v>
      </c>
      <c r="I3929" s="1">
        <v>46148</v>
      </c>
      <c r="J3929">
        <v>16</v>
      </c>
      <c r="K3929">
        <v>39.7</v>
      </c>
      <c r="L3929">
        <v>5.4</v>
      </c>
      <c r="M3929">
        <v>90.3</v>
      </c>
      <c r="N3929">
        <v>4.6</v>
      </c>
      <c r="O3929">
        <v>76.1</v>
      </c>
      <c r="P3929">
        <v>2.3</v>
      </c>
      <c r="Q3929">
        <v>43.7</v>
      </c>
      <c r="R3929">
        <v>81</v>
      </c>
      <c r="S3929">
        <v>1.5</v>
      </c>
      <c r="T3929">
        <v>81.9</v>
      </c>
      <c r="U3929">
        <v>48.1</v>
      </c>
      <c r="V3929">
        <v>25.9</v>
      </c>
      <c r="W3929">
        <v>44.5</v>
      </c>
      <c r="X3929">
        <v>2.3</v>
      </c>
      <c r="Y3929">
        <v>74.7</v>
      </c>
      <c r="Z3929">
        <v>83.4</v>
      </c>
      <c r="AA3929">
        <v>50.4</v>
      </c>
      <c r="AB3929">
        <v>6.5</v>
      </c>
      <c r="AC3929">
        <v>3</v>
      </c>
      <c r="AD3929">
        <v>39.7</v>
      </c>
    </row>
    <row r="3930">
      <c r="A3930">
        <v>3929</v>
      </c>
      <c r="B3930" t="str">
        <v>channel_3929</v>
      </c>
      <c r="C3930" t="str">
        <v>Казань</v>
      </c>
      <c r="D3930" t="str">
        <v>маркетинг</v>
      </c>
      <c r="E3930" s="3">
        <v>163692</v>
      </c>
      <c r="F3930" s="3">
        <v>18971</v>
      </c>
      <c r="G3930" s="5">
        <v>0.1158944847640691</v>
      </c>
      <c r="H3930" s="2">
        <v>6640</v>
      </c>
      <c r="I3930" s="1">
        <v>46040</v>
      </c>
      <c r="J3930">
        <v>98.9</v>
      </c>
      <c r="K3930">
        <v>14.5</v>
      </c>
      <c r="L3930">
        <v>99.2</v>
      </c>
      <c r="M3930">
        <v>72.3</v>
      </c>
      <c r="N3930">
        <v>40.7</v>
      </c>
      <c r="O3930">
        <v>74.3</v>
      </c>
      <c r="P3930">
        <v>40.2</v>
      </c>
      <c r="Q3930">
        <v>88.9</v>
      </c>
      <c r="R3930">
        <v>69.1</v>
      </c>
      <c r="S3930">
        <v>79.4</v>
      </c>
      <c r="T3930">
        <v>15.3</v>
      </c>
      <c r="U3930">
        <v>55.4</v>
      </c>
      <c r="V3930">
        <v>1</v>
      </c>
      <c r="W3930">
        <v>29.9</v>
      </c>
      <c r="X3930">
        <v>41.8</v>
      </c>
      <c r="Y3930">
        <v>28.2</v>
      </c>
      <c r="Z3930">
        <v>12.2</v>
      </c>
      <c r="AA3930">
        <v>60.2</v>
      </c>
      <c r="AB3930">
        <v>2.4</v>
      </c>
      <c r="AC3930">
        <v>72.5</v>
      </c>
      <c r="AD3930">
        <v>39.9</v>
      </c>
    </row>
    <row r="3931">
      <c r="A3931">
        <v>3930</v>
      </c>
      <c r="B3931" t="str">
        <v>channel_3930</v>
      </c>
      <c r="C3931" t="str">
        <v>Новосибирск</v>
      </c>
      <c r="D3931" t="str">
        <v>нейрофото</v>
      </c>
      <c r="E3931" s="3">
        <v>163865</v>
      </c>
      <c r="F3931" s="3">
        <v>41649</v>
      </c>
      <c r="G3931" s="5">
        <v>0.25416653952949075</v>
      </c>
      <c r="H3931" s="2">
        <v>14577</v>
      </c>
      <c r="I3931" s="1">
        <v>46207</v>
      </c>
      <c r="J3931">
        <v>25.4</v>
      </c>
      <c r="K3931">
        <v>47.8</v>
      </c>
      <c r="L3931">
        <v>55.7</v>
      </c>
      <c r="M3931">
        <v>4.8</v>
      </c>
      <c r="N3931">
        <v>25</v>
      </c>
      <c r="O3931">
        <v>35.8</v>
      </c>
      <c r="P3931">
        <v>18.2</v>
      </c>
      <c r="Q3931">
        <v>2.8</v>
      </c>
      <c r="R3931">
        <v>44.5</v>
      </c>
      <c r="S3931">
        <v>65</v>
      </c>
      <c r="T3931">
        <v>94.6</v>
      </c>
      <c r="U3931">
        <v>46.6</v>
      </c>
      <c r="V3931">
        <v>39.8</v>
      </c>
      <c r="W3931">
        <v>98.7</v>
      </c>
      <c r="X3931">
        <v>69.5</v>
      </c>
      <c r="Y3931">
        <v>91.2</v>
      </c>
      <c r="Z3931">
        <v>63.3</v>
      </c>
      <c r="AA3931">
        <v>66.6</v>
      </c>
      <c r="AB3931">
        <v>40.4</v>
      </c>
      <c r="AC3931">
        <v>87.4</v>
      </c>
      <c r="AD3931">
        <v>91.8</v>
      </c>
    </row>
    <row r="3932">
      <c r="A3932">
        <v>3931</v>
      </c>
      <c r="B3932" t="str">
        <v>channel_3931</v>
      </c>
      <c r="C3932" t="str">
        <v>Екатеринбург</v>
      </c>
      <c r="D3932" t="str">
        <v>карьера</v>
      </c>
      <c r="E3932" s="3">
        <v>35877</v>
      </c>
      <c r="F3932" s="3">
        <v>4363</v>
      </c>
      <c r="G3932" s="5">
        <v>0.12160994509016919</v>
      </c>
      <c r="H3932" s="2">
        <v>1527</v>
      </c>
      <c r="I3932" s="1">
        <v>46274</v>
      </c>
      <c r="J3932">
        <v>34.9</v>
      </c>
      <c r="K3932">
        <v>10.9</v>
      </c>
      <c r="L3932">
        <v>21</v>
      </c>
      <c r="M3932">
        <v>60.7</v>
      </c>
      <c r="N3932">
        <v>38.6</v>
      </c>
      <c r="O3932">
        <v>50.9</v>
      </c>
      <c r="P3932">
        <v>34</v>
      </c>
      <c r="Q3932">
        <v>95</v>
      </c>
      <c r="R3932">
        <v>83</v>
      </c>
      <c r="S3932">
        <v>77.4</v>
      </c>
      <c r="T3932">
        <v>33.6</v>
      </c>
      <c r="U3932">
        <v>23.8</v>
      </c>
      <c r="V3932">
        <v>45.2</v>
      </c>
      <c r="W3932">
        <v>4.6</v>
      </c>
      <c r="X3932">
        <v>29.9</v>
      </c>
      <c r="Y3932">
        <v>2.6</v>
      </c>
      <c r="Z3932">
        <v>93.7</v>
      </c>
      <c r="AA3932">
        <v>60.4</v>
      </c>
      <c r="AB3932">
        <v>0.1</v>
      </c>
      <c r="AC3932">
        <v>11.4</v>
      </c>
      <c r="AD3932">
        <v>55.4</v>
      </c>
    </row>
    <row r="3933">
      <c r="A3933">
        <v>3932</v>
      </c>
      <c r="B3933" t="str">
        <v>channel_3932</v>
      </c>
      <c r="C3933" t="str">
        <v>Самара</v>
      </c>
      <c r="D3933" t="str">
        <v>карьера</v>
      </c>
      <c r="E3933" s="3">
        <v>173522</v>
      </c>
      <c r="F3933" s="3">
        <v>61269</v>
      </c>
      <c r="G3933" s="5">
        <v>0.35309067438134645</v>
      </c>
      <c r="H3933" s="2">
        <v>21444</v>
      </c>
      <c r="I3933" s="1">
        <v>46128</v>
      </c>
      <c r="J3933">
        <v>62.4</v>
      </c>
      <c r="K3933">
        <v>71</v>
      </c>
      <c r="L3933">
        <v>14.6</v>
      </c>
      <c r="M3933">
        <v>33.2</v>
      </c>
      <c r="N3933">
        <v>27.3</v>
      </c>
      <c r="O3933">
        <v>36.5</v>
      </c>
      <c r="P3933">
        <v>99.1</v>
      </c>
      <c r="Q3933">
        <v>58.8</v>
      </c>
      <c r="R3933">
        <v>97.9</v>
      </c>
      <c r="S3933">
        <v>79.6</v>
      </c>
      <c r="T3933">
        <v>96.2</v>
      </c>
      <c r="U3933">
        <v>28</v>
      </c>
      <c r="V3933">
        <v>70.3</v>
      </c>
      <c r="W3933">
        <v>94.9</v>
      </c>
      <c r="X3933">
        <v>50.7</v>
      </c>
      <c r="Y3933">
        <v>72</v>
      </c>
      <c r="Z3933">
        <v>31.7</v>
      </c>
      <c r="AA3933">
        <v>12.3</v>
      </c>
      <c r="AB3933">
        <v>13.9</v>
      </c>
      <c r="AC3933">
        <v>17.6</v>
      </c>
      <c r="AD3933">
        <v>53.9</v>
      </c>
    </row>
    <row r="3934">
      <c r="A3934">
        <v>3933</v>
      </c>
      <c r="B3934" t="str">
        <v>channel_3933</v>
      </c>
      <c r="C3934" t="str">
        <v>Краснодар</v>
      </c>
      <c r="D3934" t="str">
        <v>видео</v>
      </c>
      <c r="E3934" s="3">
        <v>191567</v>
      </c>
      <c r="F3934" s="3">
        <v>30121</v>
      </c>
      <c r="G3934" s="5">
        <v>0.157234805577161</v>
      </c>
      <c r="H3934" s="2">
        <v>10542</v>
      </c>
      <c r="I3934" s="1">
        <v>46271</v>
      </c>
      <c r="J3934">
        <v>71</v>
      </c>
      <c r="K3934">
        <v>42.2</v>
      </c>
      <c r="L3934">
        <v>22</v>
      </c>
      <c r="M3934">
        <v>76.9</v>
      </c>
      <c r="N3934">
        <v>74.1</v>
      </c>
      <c r="O3934">
        <v>20.7</v>
      </c>
      <c r="P3934">
        <v>88.9</v>
      </c>
      <c r="Q3934">
        <v>8.9</v>
      </c>
      <c r="R3934">
        <v>46.9</v>
      </c>
      <c r="S3934">
        <v>72.7</v>
      </c>
      <c r="T3934">
        <v>89.3</v>
      </c>
      <c r="U3934">
        <v>85.4</v>
      </c>
      <c r="V3934">
        <v>38.1</v>
      </c>
      <c r="W3934">
        <v>18.4</v>
      </c>
      <c r="X3934">
        <v>7.9</v>
      </c>
      <c r="Y3934">
        <v>36.5</v>
      </c>
      <c r="Z3934">
        <v>41.7</v>
      </c>
      <c r="AA3934">
        <v>97.7</v>
      </c>
      <c r="AB3934">
        <v>32</v>
      </c>
      <c r="AC3934">
        <v>66</v>
      </c>
      <c r="AD3934">
        <v>44.5</v>
      </c>
    </row>
    <row r="3935">
      <c r="A3935">
        <v>3934</v>
      </c>
      <c r="B3935" t="str">
        <v>channel_3934</v>
      </c>
      <c r="C3935" t="str">
        <v>Москва</v>
      </c>
      <c r="D3935" t="str">
        <v>промпты</v>
      </c>
      <c r="E3935" s="3">
        <v>29165</v>
      </c>
      <c r="F3935" s="3">
        <v>4198</v>
      </c>
      <c r="G3935" s="5">
        <v>0.14393965369449682</v>
      </c>
      <c r="H3935" s="2">
        <v>1469</v>
      </c>
      <c r="I3935" s="1">
        <v>46148</v>
      </c>
      <c r="J3935">
        <v>44.1</v>
      </c>
      <c r="K3935">
        <v>87.1</v>
      </c>
      <c r="L3935">
        <v>61</v>
      </c>
      <c r="M3935">
        <v>23.7</v>
      </c>
      <c r="N3935">
        <v>29.6</v>
      </c>
      <c r="O3935">
        <v>88.6</v>
      </c>
      <c r="P3935">
        <v>50.2</v>
      </c>
      <c r="Q3935">
        <v>25.6</v>
      </c>
      <c r="R3935">
        <v>63.5</v>
      </c>
      <c r="S3935">
        <v>77.3</v>
      </c>
      <c r="T3935">
        <v>32.2</v>
      </c>
      <c r="U3935">
        <v>63.9</v>
      </c>
      <c r="V3935">
        <v>87.1</v>
      </c>
      <c r="W3935">
        <v>16.7</v>
      </c>
      <c r="X3935">
        <v>92.3</v>
      </c>
      <c r="Y3935">
        <v>94.5</v>
      </c>
      <c r="Z3935">
        <v>10.9</v>
      </c>
      <c r="AA3935">
        <v>44.9</v>
      </c>
      <c r="AB3935">
        <v>75.8</v>
      </c>
      <c r="AC3935">
        <v>22.6</v>
      </c>
      <c r="AD3935">
        <v>88.2</v>
      </c>
    </row>
    <row r="3936">
      <c r="A3936">
        <v>3935</v>
      </c>
      <c r="B3936" t="str">
        <v>channel_3935</v>
      </c>
      <c r="C3936" t="str">
        <v>Санкт-Петербург</v>
      </c>
      <c r="D3936" t="str">
        <v>видео</v>
      </c>
      <c r="E3936" s="3">
        <v>131601</v>
      </c>
      <c r="F3936" s="3">
        <v>16688</v>
      </c>
      <c r="G3936" s="5">
        <v>0.12680754705511357</v>
      </c>
      <c r="H3936" s="2">
        <v>5841</v>
      </c>
      <c r="I3936" s="1">
        <v>46180</v>
      </c>
      <c r="J3936">
        <v>70.7</v>
      </c>
      <c r="K3936">
        <v>88.3</v>
      </c>
      <c r="L3936">
        <v>53.7</v>
      </c>
      <c r="M3936">
        <v>65.8</v>
      </c>
      <c r="N3936">
        <v>89.5</v>
      </c>
      <c r="O3936">
        <v>87.6</v>
      </c>
      <c r="P3936">
        <v>21</v>
      </c>
      <c r="Q3936">
        <v>1.2</v>
      </c>
      <c r="R3936">
        <v>55.1</v>
      </c>
      <c r="S3936">
        <v>81.9</v>
      </c>
      <c r="T3936">
        <v>12.5</v>
      </c>
      <c r="U3936">
        <v>28.8</v>
      </c>
      <c r="V3936">
        <v>35</v>
      </c>
      <c r="W3936">
        <v>74.7</v>
      </c>
      <c r="X3936">
        <v>80.5</v>
      </c>
      <c r="Y3936">
        <v>85.9</v>
      </c>
      <c r="Z3936">
        <v>31.4</v>
      </c>
      <c r="AA3936">
        <v>36.9</v>
      </c>
      <c r="AB3936">
        <v>36</v>
      </c>
      <c r="AC3936">
        <v>14.4</v>
      </c>
      <c r="AD3936">
        <v>43.8</v>
      </c>
    </row>
    <row r="3937">
      <c r="A3937">
        <v>3936</v>
      </c>
      <c r="B3937" t="str">
        <v>channel_3936</v>
      </c>
      <c r="C3937" t="str">
        <v>Казань</v>
      </c>
      <c r="D3937" t="str">
        <v>промпты</v>
      </c>
      <c r="E3937" s="3">
        <v>104979</v>
      </c>
      <c r="F3937" s="3">
        <v>21021</v>
      </c>
      <c r="G3937" s="5">
        <v>0.20024004800960193</v>
      </c>
      <c r="H3937" s="2">
        <v>7357</v>
      </c>
      <c r="I3937" s="1">
        <v>46145</v>
      </c>
      <c r="J3937">
        <v>40</v>
      </c>
      <c r="K3937">
        <v>1.6</v>
      </c>
      <c r="L3937">
        <v>64.3</v>
      </c>
      <c r="M3937">
        <v>17.7</v>
      </c>
      <c r="N3937">
        <v>48.4</v>
      </c>
      <c r="O3937">
        <v>47.7</v>
      </c>
      <c r="P3937">
        <v>96.9</v>
      </c>
      <c r="Q3937">
        <v>45.9</v>
      </c>
      <c r="R3937">
        <v>17.9</v>
      </c>
      <c r="S3937">
        <v>43.9</v>
      </c>
      <c r="T3937">
        <v>42.2</v>
      </c>
      <c r="U3937">
        <v>72.4</v>
      </c>
      <c r="V3937">
        <v>45.3</v>
      </c>
      <c r="W3937">
        <v>52</v>
      </c>
      <c r="X3937">
        <v>47.6</v>
      </c>
      <c r="Y3937">
        <v>28.4</v>
      </c>
      <c r="Z3937">
        <v>66.4</v>
      </c>
      <c r="AA3937">
        <v>22.7</v>
      </c>
      <c r="AB3937">
        <v>60.1</v>
      </c>
      <c r="AC3937">
        <v>78.2</v>
      </c>
      <c r="AD3937">
        <v>48.1</v>
      </c>
    </row>
    <row r="3938">
      <c r="A3938">
        <v>3937</v>
      </c>
      <c r="B3938" t="str">
        <v>channel_3937</v>
      </c>
      <c r="C3938" t="str">
        <v>Новосибирск</v>
      </c>
      <c r="D3938" t="str">
        <v>карьера</v>
      </c>
      <c r="E3938" s="3">
        <v>30677</v>
      </c>
      <c r="F3938" s="3">
        <v>8858</v>
      </c>
      <c r="G3938" s="5">
        <v>0.2887505297128142</v>
      </c>
      <c r="H3938" s="2">
        <v>3100</v>
      </c>
      <c r="I3938" s="1">
        <v>46247</v>
      </c>
      <c r="J3938">
        <v>93</v>
      </c>
      <c r="K3938">
        <v>22.1</v>
      </c>
      <c r="L3938">
        <v>4.2</v>
      </c>
      <c r="M3938">
        <v>92.8</v>
      </c>
      <c r="N3938">
        <v>1.9</v>
      </c>
      <c r="O3938">
        <v>57</v>
      </c>
      <c r="P3938">
        <v>50.9</v>
      </c>
      <c r="Q3938">
        <v>80.8</v>
      </c>
      <c r="R3938">
        <v>74.3</v>
      </c>
      <c r="S3938">
        <v>38.6</v>
      </c>
      <c r="T3938">
        <v>24.9</v>
      </c>
      <c r="U3938">
        <v>89.1</v>
      </c>
      <c r="V3938">
        <v>57.9</v>
      </c>
      <c r="W3938">
        <v>80.8</v>
      </c>
      <c r="X3938">
        <v>38.8</v>
      </c>
      <c r="Y3938">
        <v>72.7</v>
      </c>
      <c r="Z3938">
        <v>1.2</v>
      </c>
      <c r="AA3938">
        <v>50.2</v>
      </c>
      <c r="AB3938">
        <v>12.1</v>
      </c>
      <c r="AC3938">
        <v>18.9</v>
      </c>
      <c r="AD3938">
        <v>45.8</v>
      </c>
    </row>
    <row r="3939">
      <c r="A3939">
        <v>3938</v>
      </c>
      <c r="B3939" t="str">
        <v>channel_3938</v>
      </c>
      <c r="C3939" t="str">
        <v>Екатеринбург</v>
      </c>
      <c r="D3939" t="str">
        <v>нейрофото</v>
      </c>
      <c r="E3939" s="3">
        <v>199739</v>
      </c>
      <c r="F3939" s="3">
        <v>17393</v>
      </c>
      <c r="G3939" s="5">
        <v>0.08707863762209683</v>
      </c>
      <c r="H3939" s="2">
        <v>6088</v>
      </c>
      <c r="I3939" s="1">
        <v>46198</v>
      </c>
      <c r="J3939">
        <v>43.5</v>
      </c>
      <c r="K3939">
        <v>77</v>
      </c>
      <c r="L3939">
        <v>52.8</v>
      </c>
      <c r="M3939">
        <v>31</v>
      </c>
      <c r="N3939">
        <v>65.8</v>
      </c>
      <c r="O3939">
        <v>2.2</v>
      </c>
      <c r="P3939">
        <v>74.8</v>
      </c>
      <c r="Q3939">
        <v>97</v>
      </c>
      <c r="R3939">
        <v>60.3</v>
      </c>
      <c r="S3939">
        <v>31.1</v>
      </c>
      <c r="T3939">
        <v>94.6</v>
      </c>
      <c r="U3939">
        <v>99.4</v>
      </c>
      <c r="V3939">
        <v>89.8</v>
      </c>
      <c r="W3939">
        <v>4.1</v>
      </c>
      <c r="X3939">
        <v>40.6</v>
      </c>
      <c r="Y3939">
        <v>19.9</v>
      </c>
      <c r="Z3939">
        <v>96.6</v>
      </c>
      <c r="AA3939">
        <v>25.3</v>
      </c>
      <c r="AB3939">
        <v>85.5</v>
      </c>
      <c r="AC3939">
        <v>99.1</v>
      </c>
      <c r="AD3939">
        <v>1.6</v>
      </c>
    </row>
    <row r="3940">
      <c r="A3940">
        <v>3939</v>
      </c>
      <c r="B3940" t="str">
        <v>channel_3939</v>
      </c>
      <c r="C3940" t="str">
        <v>Самара</v>
      </c>
      <c r="D3940" t="str">
        <v>карьера</v>
      </c>
      <c r="E3940" s="3">
        <v>64182</v>
      </c>
      <c r="F3940" s="3">
        <v>19135</v>
      </c>
      <c r="G3940" s="5">
        <v>0.29813654918824595</v>
      </c>
      <c r="H3940" s="2">
        <v>6697</v>
      </c>
      <c r="I3940" s="1">
        <v>46079</v>
      </c>
      <c r="J3940">
        <v>23.5</v>
      </c>
      <c r="K3940">
        <v>47.6</v>
      </c>
      <c r="L3940">
        <v>46.7</v>
      </c>
      <c r="M3940">
        <v>71.6</v>
      </c>
      <c r="N3940">
        <v>4.9</v>
      </c>
      <c r="O3940">
        <v>67.3</v>
      </c>
      <c r="P3940">
        <v>14.5</v>
      </c>
      <c r="Q3940">
        <v>92.5</v>
      </c>
      <c r="R3940">
        <v>17.5</v>
      </c>
      <c r="S3940">
        <v>85.6</v>
      </c>
      <c r="T3940">
        <v>62.5</v>
      </c>
      <c r="U3940">
        <v>46.8</v>
      </c>
      <c r="V3940">
        <v>24.4</v>
      </c>
      <c r="W3940">
        <v>12.3</v>
      </c>
      <c r="X3940">
        <v>0.4</v>
      </c>
      <c r="Y3940">
        <v>98.4</v>
      </c>
      <c r="Z3940">
        <v>54.4</v>
      </c>
      <c r="AA3940">
        <v>43.1</v>
      </c>
      <c r="AB3940">
        <v>51.7</v>
      </c>
      <c r="AC3940">
        <v>28.9</v>
      </c>
      <c r="AD3940">
        <v>26.5</v>
      </c>
    </row>
    <row r="3941">
      <c r="A3941">
        <v>3940</v>
      </c>
      <c r="B3941" t="str">
        <v>channel_3940</v>
      </c>
      <c r="C3941" t="str">
        <v>Краснодар</v>
      </c>
      <c r="D3941" t="str">
        <v>маркетинг</v>
      </c>
      <c r="E3941" s="3">
        <v>192578</v>
      </c>
      <c r="F3941" s="3">
        <v>60351</v>
      </c>
      <c r="G3941" s="5">
        <v>0.3133847064566046</v>
      </c>
      <c r="H3941" s="2">
        <v>21123</v>
      </c>
      <c r="I3941" s="1">
        <v>46039</v>
      </c>
      <c r="J3941">
        <v>24.6</v>
      </c>
      <c r="K3941">
        <v>2.4</v>
      </c>
      <c r="L3941">
        <v>75.6</v>
      </c>
      <c r="M3941">
        <v>77.4</v>
      </c>
      <c r="N3941">
        <v>12.7</v>
      </c>
      <c r="O3941">
        <v>3.3</v>
      </c>
      <c r="P3941">
        <v>24</v>
      </c>
      <c r="Q3941">
        <v>71.6</v>
      </c>
      <c r="R3941">
        <v>49.4</v>
      </c>
      <c r="S3941">
        <v>70.7</v>
      </c>
      <c r="T3941">
        <v>90.2</v>
      </c>
      <c r="U3941">
        <v>46.5</v>
      </c>
      <c r="V3941">
        <v>91.4</v>
      </c>
      <c r="W3941">
        <v>88.5</v>
      </c>
      <c r="X3941">
        <v>18.4</v>
      </c>
      <c r="Y3941">
        <v>62</v>
      </c>
      <c r="Z3941">
        <v>26.9</v>
      </c>
      <c r="AA3941">
        <v>27.8</v>
      </c>
      <c r="AB3941">
        <v>55.4</v>
      </c>
      <c r="AC3941">
        <v>87.1</v>
      </c>
      <c r="AD3941">
        <v>40.4</v>
      </c>
    </row>
    <row r="3942">
      <c r="A3942">
        <v>3941</v>
      </c>
      <c r="B3942" t="str">
        <v>channel_3941</v>
      </c>
      <c r="C3942" t="str">
        <v>Москва</v>
      </c>
      <c r="D3942" t="str">
        <v>карьера</v>
      </c>
      <c r="E3942" s="3">
        <v>44877</v>
      </c>
      <c r="F3942" s="3">
        <v>10821</v>
      </c>
      <c r="G3942" s="5">
        <v>0.24112574369944514</v>
      </c>
      <c r="H3942" s="2">
        <v>3787</v>
      </c>
      <c r="I3942" s="1">
        <v>46084</v>
      </c>
      <c r="J3942">
        <v>58.8</v>
      </c>
      <c r="K3942">
        <v>59.8</v>
      </c>
      <c r="L3942">
        <v>74.4</v>
      </c>
      <c r="M3942">
        <v>25.7</v>
      </c>
      <c r="N3942">
        <v>48.1</v>
      </c>
      <c r="O3942">
        <v>99.9</v>
      </c>
      <c r="P3942">
        <v>28.3</v>
      </c>
      <c r="Q3942">
        <v>83.9</v>
      </c>
      <c r="R3942">
        <v>6</v>
      </c>
      <c r="S3942">
        <v>20.6</v>
      </c>
      <c r="T3942">
        <v>53.7</v>
      </c>
      <c r="U3942">
        <v>29.9</v>
      </c>
      <c r="V3942">
        <v>96.8</v>
      </c>
      <c r="W3942">
        <v>80.6</v>
      </c>
      <c r="X3942">
        <v>42.2</v>
      </c>
      <c r="Y3942">
        <v>89.7</v>
      </c>
      <c r="Z3942">
        <v>29.4</v>
      </c>
      <c r="AA3942">
        <v>33.8</v>
      </c>
      <c r="AB3942">
        <v>79.8</v>
      </c>
      <c r="AC3942">
        <v>90</v>
      </c>
      <c r="AD3942">
        <v>97</v>
      </c>
    </row>
    <row r="3943">
      <c r="A3943">
        <v>3942</v>
      </c>
      <c r="B3943" t="str">
        <v>channel_3942</v>
      </c>
      <c r="C3943" t="str">
        <v>Санкт-Петербург</v>
      </c>
      <c r="D3943" t="str">
        <v>карьера</v>
      </c>
      <c r="E3943" s="3">
        <v>42283</v>
      </c>
      <c r="F3943" s="3">
        <v>8123</v>
      </c>
      <c r="G3943" s="5">
        <v>0.19211030437764587</v>
      </c>
      <c r="H3943" s="2">
        <v>2843</v>
      </c>
      <c r="I3943" s="1">
        <v>46059</v>
      </c>
      <c r="J3943">
        <v>77.2</v>
      </c>
      <c r="K3943">
        <v>18.9</v>
      </c>
      <c r="L3943">
        <v>66.6</v>
      </c>
      <c r="M3943">
        <v>1.9</v>
      </c>
      <c r="N3943">
        <v>82.7</v>
      </c>
      <c r="O3943">
        <v>96.1</v>
      </c>
      <c r="P3943">
        <v>16.5</v>
      </c>
      <c r="Q3943">
        <v>32.6</v>
      </c>
      <c r="R3943">
        <v>8.6</v>
      </c>
      <c r="S3943">
        <v>57</v>
      </c>
      <c r="T3943">
        <v>48.8</v>
      </c>
      <c r="U3943">
        <v>38.3</v>
      </c>
      <c r="V3943">
        <v>20.9</v>
      </c>
      <c r="W3943">
        <v>4.2</v>
      </c>
      <c r="X3943">
        <v>30.6</v>
      </c>
      <c r="Y3943">
        <v>68.7</v>
      </c>
      <c r="Z3943">
        <v>71.5</v>
      </c>
      <c r="AA3943">
        <v>59.6</v>
      </c>
      <c r="AB3943">
        <v>18.1</v>
      </c>
      <c r="AC3943">
        <v>19</v>
      </c>
      <c r="AD3943">
        <v>82</v>
      </c>
    </row>
    <row r="3944">
      <c r="A3944">
        <v>3943</v>
      </c>
      <c r="B3944" t="str">
        <v>channel_3943</v>
      </c>
      <c r="C3944" t="str">
        <v>Казань</v>
      </c>
      <c r="D3944" t="str">
        <v>маркетинг</v>
      </c>
      <c r="E3944" s="3">
        <v>29893</v>
      </c>
      <c r="F3944" s="3">
        <v>4485</v>
      </c>
      <c r="G3944" s="5">
        <v>0.15003512528016594</v>
      </c>
      <c r="H3944" s="2">
        <v>1570</v>
      </c>
      <c r="I3944" s="1">
        <v>46123</v>
      </c>
      <c r="J3944">
        <v>16.8</v>
      </c>
      <c r="K3944">
        <v>33.3</v>
      </c>
      <c r="L3944">
        <v>60.8</v>
      </c>
      <c r="M3944">
        <v>68.3</v>
      </c>
      <c r="N3944">
        <v>26.5</v>
      </c>
      <c r="O3944">
        <v>95.3</v>
      </c>
      <c r="P3944">
        <v>96.9</v>
      </c>
      <c r="Q3944">
        <v>78.1</v>
      </c>
      <c r="R3944">
        <v>94.3</v>
      </c>
      <c r="S3944">
        <v>57.9</v>
      </c>
      <c r="T3944">
        <v>13.8</v>
      </c>
      <c r="U3944">
        <v>33.4</v>
      </c>
      <c r="V3944">
        <v>56.9</v>
      </c>
      <c r="W3944">
        <v>84.8</v>
      </c>
      <c r="X3944">
        <v>80</v>
      </c>
      <c r="Y3944">
        <v>8.7</v>
      </c>
      <c r="Z3944">
        <v>74.5</v>
      </c>
      <c r="AA3944">
        <v>51.7</v>
      </c>
      <c r="AB3944">
        <v>97.3</v>
      </c>
      <c r="AC3944">
        <v>1.4</v>
      </c>
      <c r="AD3944">
        <v>26.7</v>
      </c>
    </row>
    <row r="3945">
      <c r="A3945">
        <v>3944</v>
      </c>
      <c r="B3945" t="str">
        <v>channel_3944</v>
      </c>
      <c r="C3945" t="str">
        <v>Новосибирск</v>
      </c>
      <c r="D3945" t="str">
        <v>дизайн</v>
      </c>
      <c r="E3945" s="3">
        <v>42386</v>
      </c>
      <c r="F3945" s="3">
        <v>10876</v>
      </c>
      <c r="G3945" s="5">
        <v>0.25659415844854433</v>
      </c>
      <c r="H3945" s="2">
        <v>3807</v>
      </c>
      <c r="I3945" s="1">
        <v>46267</v>
      </c>
      <c r="J3945">
        <v>84.4</v>
      </c>
      <c r="K3945">
        <v>64.2</v>
      </c>
      <c r="L3945">
        <v>81.3</v>
      </c>
      <c r="M3945">
        <v>57</v>
      </c>
      <c r="N3945">
        <v>99.7</v>
      </c>
      <c r="O3945">
        <v>30.4</v>
      </c>
      <c r="P3945">
        <v>36.4</v>
      </c>
      <c r="Q3945">
        <v>89.3</v>
      </c>
      <c r="R3945">
        <v>32.3</v>
      </c>
      <c r="S3945">
        <v>74.8</v>
      </c>
      <c r="T3945">
        <v>1.6</v>
      </c>
      <c r="U3945">
        <v>68.4</v>
      </c>
      <c r="V3945">
        <v>91.3</v>
      </c>
      <c r="W3945">
        <v>8.4</v>
      </c>
      <c r="X3945">
        <v>87.4</v>
      </c>
      <c r="Y3945">
        <v>70.6</v>
      </c>
      <c r="Z3945">
        <v>36.1</v>
      </c>
      <c r="AA3945">
        <v>17.3</v>
      </c>
      <c r="AB3945">
        <v>53.4</v>
      </c>
      <c r="AC3945">
        <v>46.7</v>
      </c>
      <c r="AD3945">
        <v>35.6</v>
      </c>
    </row>
    <row r="3946">
      <c r="A3946">
        <v>3945</v>
      </c>
      <c r="B3946" t="str">
        <v>channel_3945</v>
      </c>
      <c r="C3946" t="str">
        <v>Екатеринбург</v>
      </c>
      <c r="D3946" t="str">
        <v>маркетинг</v>
      </c>
      <c r="E3946" s="3">
        <v>137113</v>
      </c>
      <c r="F3946" s="3">
        <v>40571</v>
      </c>
      <c r="G3946" s="5">
        <v>0.29589462705943276</v>
      </c>
      <c r="H3946" s="2">
        <v>14200</v>
      </c>
      <c r="I3946" s="1">
        <v>46200</v>
      </c>
      <c r="J3946">
        <v>21</v>
      </c>
      <c r="K3946">
        <v>77.9</v>
      </c>
      <c r="L3946">
        <v>29.7</v>
      </c>
      <c r="M3946">
        <v>70.4</v>
      </c>
      <c r="N3946">
        <v>50.2</v>
      </c>
      <c r="O3946">
        <v>10.8</v>
      </c>
      <c r="P3946">
        <v>80.1</v>
      </c>
      <c r="Q3946">
        <v>99</v>
      </c>
      <c r="R3946">
        <v>48.5</v>
      </c>
      <c r="S3946">
        <v>51.4</v>
      </c>
      <c r="T3946">
        <v>67.6</v>
      </c>
      <c r="U3946">
        <v>85.6</v>
      </c>
      <c r="V3946">
        <v>7.5</v>
      </c>
      <c r="W3946">
        <v>72.9</v>
      </c>
      <c r="X3946">
        <v>78.2</v>
      </c>
      <c r="Y3946">
        <v>67</v>
      </c>
      <c r="Z3946">
        <v>6.7</v>
      </c>
      <c r="AA3946">
        <v>48.4</v>
      </c>
      <c r="AB3946">
        <v>55.9</v>
      </c>
      <c r="AC3946">
        <v>20.6</v>
      </c>
      <c r="AD3946">
        <v>69.5</v>
      </c>
    </row>
    <row r="3947">
      <c r="A3947">
        <v>3946</v>
      </c>
      <c r="B3947" t="str">
        <v>channel_3946</v>
      </c>
      <c r="C3947" t="str">
        <v>Самара</v>
      </c>
      <c r="D3947" t="str">
        <v>нейрофото</v>
      </c>
      <c r="E3947" s="3">
        <v>203909</v>
      </c>
      <c r="F3947" s="3">
        <v>51080</v>
      </c>
      <c r="G3947" s="5">
        <v>0.25050390125006744</v>
      </c>
      <c r="H3947" s="2">
        <v>17878</v>
      </c>
      <c r="I3947" s="1">
        <v>46235</v>
      </c>
      <c r="J3947">
        <v>68.3</v>
      </c>
      <c r="K3947">
        <v>95</v>
      </c>
      <c r="L3947">
        <v>6.3</v>
      </c>
      <c r="M3947">
        <v>65.2</v>
      </c>
      <c r="N3947">
        <v>38.5</v>
      </c>
      <c r="O3947">
        <v>7.4</v>
      </c>
      <c r="P3947">
        <v>67</v>
      </c>
      <c r="Q3947">
        <v>11.7</v>
      </c>
      <c r="R3947">
        <v>39.1</v>
      </c>
      <c r="S3947">
        <v>94.4</v>
      </c>
      <c r="T3947">
        <v>1.7</v>
      </c>
      <c r="U3947">
        <v>32.1</v>
      </c>
      <c r="V3947">
        <v>22.1</v>
      </c>
      <c r="W3947">
        <v>58.5</v>
      </c>
      <c r="X3947">
        <v>83</v>
      </c>
      <c r="Y3947">
        <v>89.4</v>
      </c>
      <c r="Z3947">
        <v>36.1</v>
      </c>
      <c r="AA3947">
        <v>49.2</v>
      </c>
      <c r="AB3947">
        <v>82.9</v>
      </c>
      <c r="AC3947">
        <v>53.5</v>
      </c>
      <c r="AD3947">
        <v>98.9</v>
      </c>
    </row>
    <row r="3948">
      <c r="A3948">
        <v>3947</v>
      </c>
      <c r="B3948" t="str">
        <v>channel_3947</v>
      </c>
      <c r="C3948" t="str">
        <v>Краснодар</v>
      </c>
      <c r="D3948" t="str">
        <v>промпты</v>
      </c>
      <c r="E3948" s="3">
        <v>161511</v>
      </c>
      <c r="F3948" s="3">
        <v>16288</v>
      </c>
      <c r="G3948" s="5">
        <v>0.1008476202859248</v>
      </c>
      <c r="H3948" s="2">
        <v>5701</v>
      </c>
      <c r="I3948" s="1">
        <v>46291</v>
      </c>
      <c r="J3948">
        <v>4.6</v>
      </c>
      <c r="K3948">
        <v>18.8</v>
      </c>
      <c r="L3948">
        <v>79.3</v>
      </c>
      <c r="M3948">
        <v>52.8</v>
      </c>
      <c r="N3948">
        <v>2</v>
      </c>
      <c r="O3948">
        <v>88.6</v>
      </c>
      <c r="P3948">
        <v>62.1</v>
      </c>
      <c r="Q3948">
        <v>21.8</v>
      </c>
      <c r="R3948">
        <v>33</v>
      </c>
      <c r="S3948">
        <v>83.7</v>
      </c>
      <c r="T3948">
        <v>26.7</v>
      </c>
      <c r="U3948">
        <v>30.6</v>
      </c>
      <c r="V3948">
        <v>40.1</v>
      </c>
      <c r="W3948">
        <v>26.6</v>
      </c>
      <c r="X3948">
        <v>7.2</v>
      </c>
      <c r="Y3948">
        <v>52.6</v>
      </c>
      <c r="Z3948">
        <v>97.9</v>
      </c>
      <c r="AA3948">
        <v>65.6</v>
      </c>
      <c r="AB3948">
        <v>59</v>
      </c>
      <c r="AC3948">
        <v>83.5</v>
      </c>
      <c r="AD3948">
        <v>29.5</v>
      </c>
    </row>
    <row r="3949">
      <c r="A3949">
        <v>3948</v>
      </c>
      <c r="B3949" t="str">
        <v>channel_3948</v>
      </c>
      <c r="C3949" t="str">
        <v>Москва</v>
      </c>
      <c r="D3949" t="str">
        <v>нейрофото</v>
      </c>
      <c r="E3949" s="3">
        <v>159921</v>
      </c>
      <c r="F3949" s="3">
        <v>22075</v>
      </c>
      <c r="G3949" s="5">
        <v>0.13803690572220034</v>
      </c>
      <c r="H3949" s="2">
        <v>7726</v>
      </c>
      <c r="I3949" s="1">
        <v>46283</v>
      </c>
      <c r="J3949">
        <v>66.7</v>
      </c>
      <c r="K3949">
        <v>42.9</v>
      </c>
      <c r="L3949">
        <v>2.2</v>
      </c>
      <c r="M3949">
        <v>39.1</v>
      </c>
      <c r="N3949">
        <v>21.8</v>
      </c>
      <c r="O3949">
        <v>47.3</v>
      </c>
      <c r="P3949">
        <v>34.8</v>
      </c>
      <c r="Q3949">
        <v>5.1</v>
      </c>
      <c r="R3949">
        <v>40.6</v>
      </c>
      <c r="S3949">
        <v>24.2</v>
      </c>
      <c r="T3949">
        <v>79.5</v>
      </c>
      <c r="U3949">
        <v>74.6</v>
      </c>
      <c r="V3949">
        <v>60</v>
      </c>
      <c r="W3949">
        <v>36.2</v>
      </c>
      <c r="X3949">
        <v>60.6</v>
      </c>
      <c r="Y3949">
        <v>53.7</v>
      </c>
      <c r="Z3949">
        <v>13</v>
      </c>
      <c r="AA3949">
        <v>20.5</v>
      </c>
      <c r="AB3949">
        <v>95</v>
      </c>
      <c r="AC3949">
        <v>66.1</v>
      </c>
      <c r="AD3949">
        <v>91.5</v>
      </c>
    </row>
    <row r="3950">
      <c r="A3950">
        <v>3949</v>
      </c>
      <c r="B3950" t="str">
        <v>channel_3949</v>
      </c>
      <c r="C3950" t="str">
        <v>Санкт-Петербург</v>
      </c>
      <c r="D3950" t="str">
        <v>нейрофото</v>
      </c>
      <c r="E3950" s="3">
        <v>180319</v>
      </c>
      <c r="F3950" s="3">
        <v>27986</v>
      </c>
      <c r="G3950" s="5">
        <v>0.15520272406124702</v>
      </c>
      <c r="H3950" s="2">
        <v>9795</v>
      </c>
      <c r="I3950" s="1">
        <v>46151</v>
      </c>
      <c r="J3950">
        <v>58</v>
      </c>
      <c r="K3950">
        <v>92.4</v>
      </c>
      <c r="L3950">
        <v>47.6</v>
      </c>
      <c r="M3950">
        <v>85.3</v>
      </c>
      <c r="N3950">
        <v>75.4</v>
      </c>
      <c r="O3950">
        <v>57</v>
      </c>
      <c r="P3950">
        <v>78.3</v>
      </c>
      <c r="Q3950">
        <v>53.6</v>
      </c>
      <c r="R3950">
        <v>73.7</v>
      </c>
      <c r="S3950">
        <v>51.5</v>
      </c>
      <c r="T3950">
        <v>37.4</v>
      </c>
      <c r="U3950">
        <v>15.2</v>
      </c>
      <c r="V3950">
        <v>48.7</v>
      </c>
      <c r="W3950">
        <v>97.7</v>
      </c>
      <c r="X3950">
        <v>67.3</v>
      </c>
      <c r="Y3950">
        <v>79.2</v>
      </c>
      <c r="Z3950">
        <v>45.9</v>
      </c>
      <c r="AA3950">
        <v>62.7</v>
      </c>
      <c r="AB3950">
        <v>78.9</v>
      </c>
      <c r="AC3950">
        <v>2</v>
      </c>
      <c r="AD3950">
        <v>71.7</v>
      </c>
    </row>
    <row r="3951">
      <c r="A3951">
        <v>3950</v>
      </c>
      <c r="B3951" t="str">
        <v>channel_3950</v>
      </c>
      <c r="C3951" t="str">
        <v>Казань</v>
      </c>
      <c r="D3951" t="str">
        <v>маркетинг</v>
      </c>
      <c r="E3951" s="3">
        <v>101483</v>
      </c>
      <c r="F3951" s="3">
        <v>12310</v>
      </c>
      <c r="G3951" s="5">
        <v>0.12130110461850753</v>
      </c>
      <c r="H3951" s="2">
        <v>4309</v>
      </c>
      <c r="I3951" s="1">
        <v>46115</v>
      </c>
      <c r="J3951">
        <v>60.9</v>
      </c>
      <c r="K3951">
        <v>62</v>
      </c>
      <c r="L3951">
        <v>56.3</v>
      </c>
      <c r="M3951">
        <v>86.3</v>
      </c>
      <c r="N3951">
        <v>3.1</v>
      </c>
      <c r="O3951">
        <v>22.1</v>
      </c>
      <c r="P3951">
        <v>28.8</v>
      </c>
      <c r="Q3951">
        <v>80.4</v>
      </c>
      <c r="R3951">
        <v>76.3</v>
      </c>
      <c r="S3951">
        <v>6</v>
      </c>
      <c r="T3951">
        <v>43.7</v>
      </c>
      <c r="U3951">
        <v>18.2</v>
      </c>
      <c r="V3951">
        <v>70.6</v>
      </c>
      <c r="W3951">
        <v>58.5</v>
      </c>
      <c r="X3951">
        <v>96.7</v>
      </c>
      <c r="Y3951">
        <v>18.3</v>
      </c>
      <c r="Z3951">
        <v>94.2</v>
      </c>
      <c r="AA3951">
        <v>60.1</v>
      </c>
      <c r="AB3951">
        <v>46.8</v>
      </c>
      <c r="AC3951">
        <v>28.1</v>
      </c>
      <c r="AD3951">
        <v>86.9</v>
      </c>
    </row>
    <row r="3952">
      <c r="A3952">
        <v>3951</v>
      </c>
      <c r="B3952" t="str">
        <v>channel_3951</v>
      </c>
      <c r="C3952" t="str">
        <v>Новосибирск</v>
      </c>
      <c r="D3952" t="str">
        <v>маркетинг</v>
      </c>
      <c r="E3952" s="3">
        <v>202718</v>
      </c>
      <c r="F3952" s="3">
        <v>47164</v>
      </c>
      <c r="G3952" s="5">
        <v>0.2326581753963634</v>
      </c>
      <c r="H3952" s="2">
        <v>16507</v>
      </c>
      <c r="I3952" s="1">
        <v>46136</v>
      </c>
      <c r="J3952">
        <v>13.5</v>
      </c>
      <c r="K3952">
        <v>27.6</v>
      </c>
      <c r="L3952">
        <v>27.5</v>
      </c>
      <c r="M3952">
        <v>63.3</v>
      </c>
      <c r="N3952">
        <v>86.2</v>
      </c>
      <c r="O3952">
        <v>96.6</v>
      </c>
      <c r="P3952">
        <v>18.6</v>
      </c>
      <c r="Q3952">
        <v>78.9</v>
      </c>
      <c r="R3952">
        <v>7.6</v>
      </c>
      <c r="S3952">
        <v>8.8</v>
      </c>
      <c r="T3952">
        <v>10.6</v>
      </c>
      <c r="U3952">
        <v>86.6</v>
      </c>
      <c r="V3952">
        <v>0.9</v>
      </c>
      <c r="W3952">
        <v>18.4</v>
      </c>
      <c r="X3952">
        <v>9.6</v>
      </c>
      <c r="Y3952">
        <v>19.1</v>
      </c>
      <c r="Z3952">
        <v>44</v>
      </c>
      <c r="AA3952">
        <v>87.8</v>
      </c>
      <c r="AB3952">
        <v>2.5</v>
      </c>
      <c r="AC3952">
        <v>36</v>
      </c>
      <c r="AD3952">
        <v>37.9</v>
      </c>
    </row>
    <row r="3953">
      <c r="A3953">
        <v>3952</v>
      </c>
      <c r="B3953" t="str">
        <v>channel_3952</v>
      </c>
      <c r="C3953" t="str">
        <v>Екатеринбург</v>
      </c>
      <c r="D3953" t="str">
        <v>карьера</v>
      </c>
      <c r="E3953" s="3">
        <v>74549</v>
      </c>
      <c r="F3953" s="3">
        <v>14020</v>
      </c>
      <c r="G3953" s="5">
        <v>0.1880642262136313</v>
      </c>
      <c r="H3953" s="2">
        <v>4907</v>
      </c>
      <c r="I3953" s="1">
        <v>46244</v>
      </c>
      <c r="J3953">
        <v>68.3</v>
      </c>
      <c r="K3953">
        <v>13</v>
      </c>
      <c r="L3953">
        <v>48</v>
      </c>
      <c r="M3953">
        <v>56</v>
      </c>
      <c r="N3953">
        <v>66.1</v>
      </c>
      <c r="O3953">
        <v>18.4</v>
      </c>
      <c r="P3953">
        <v>0.1</v>
      </c>
      <c r="Q3953">
        <v>2.7</v>
      </c>
      <c r="R3953">
        <v>73.3</v>
      </c>
      <c r="S3953">
        <v>76.7</v>
      </c>
      <c r="T3953">
        <v>82.6</v>
      </c>
      <c r="U3953">
        <v>81.7</v>
      </c>
      <c r="V3953">
        <v>0.6</v>
      </c>
      <c r="W3953">
        <v>72.5</v>
      </c>
      <c r="X3953">
        <v>70.1</v>
      </c>
      <c r="Y3953">
        <v>73.4</v>
      </c>
      <c r="Z3953">
        <v>68.7</v>
      </c>
      <c r="AA3953">
        <v>87</v>
      </c>
      <c r="AB3953">
        <v>43</v>
      </c>
      <c r="AC3953">
        <v>50</v>
      </c>
      <c r="AD3953">
        <v>31.5</v>
      </c>
    </row>
    <row r="3954">
      <c r="A3954">
        <v>3953</v>
      </c>
      <c r="B3954" t="str">
        <v>channel_3953</v>
      </c>
      <c r="C3954" t="str">
        <v>Самара</v>
      </c>
      <c r="D3954" t="str">
        <v>видео</v>
      </c>
      <c r="E3954" s="3">
        <v>96857</v>
      </c>
      <c r="F3954" s="3">
        <v>15052</v>
      </c>
      <c r="G3954" s="5">
        <v>0.15540435900347935</v>
      </c>
      <c r="H3954" s="2">
        <v>5268</v>
      </c>
      <c r="I3954" s="1">
        <v>46198</v>
      </c>
      <c r="J3954">
        <v>9.6</v>
      </c>
      <c r="K3954">
        <v>59.1</v>
      </c>
      <c r="L3954">
        <v>59.5</v>
      </c>
      <c r="M3954">
        <v>0.4</v>
      </c>
      <c r="N3954">
        <v>11.5</v>
      </c>
      <c r="O3954">
        <v>67.2</v>
      </c>
      <c r="P3954">
        <v>2.3</v>
      </c>
      <c r="Q3954">
        <v>15.3</v>
      </c>
      <c r="R3954">
        <v>49.7</v>
      </c>
      <c r="S3954">
        <v>82.3</v>
      </c>
      <c r="T3954">
        <v>99.5</v>
      </c>
      <c r="U3954">
        <v>81.8</v>
      </c>
      <c r="V3954">
        <v>66.3</v>
      </c>
      <c r="W3954">
        <v>9.9</v>
      </c>
      <c r="X3954">
        <v>20.4</v>
      </c>
      <c r="Y3954">
        <v>95.5</v>
      </c>
      <c r="Z3954">
        <v>3.3</v>
      </c>
      <c r="AA3954">
        <v>78.3</v>
      </c>
      <c r="AB3954">
        <v>83</v>
      </c>
      <c r="AC3954">
        <v>73.4</v>
      </c>
      <c r="AD3954">
        <v>88.2</v>
      </c>
    </row>
    <row r="3955">
      <c r="A3955">
        <v>3954</v>
      </c>
      <c r="B3955" t="str">
        <v>channel_3954</v>
      </c>
      <c r="C3955" t="str">
        <v>Краснодар</v>
      </c>
      <c r="D3955" t="str">
        <v>промпты</v>
      </c>
      <c r="E3955" s="3">
        <v>14343</v>
      </c>
      <c r="F3955" s="3">
        <v>2116</v>
      </c>
      <c r="G3955" s="5">
        <v>0.14752841107160286</v>
      </c>
      <c r="H3955" s="2">
        <v>741</v>
      </c>
      <c r="I3955" s="1">
        <v>46156</v>
      </c>
      <c r="J3955">
        <v>94.8</v>
      </c>
      <c r="K3955">
        <v>2.2</v>
      </c>
      <c r="L3955">
        <v>71.3</v>
      </c>
      <c r="M3955">
        <v>46.1</v>
      </c>
      <c r="N3955">
        <v>1</v>
      </c>
      <c r="O3955">
        <v>17.3</v>
      </c>
      <c r="P3955">
        <v>2.5</v>
      </c>
      <c r="Q3955">
        <v>69.5</v>
      </c>
      <c r="R3955">
        <v>12.2</v>
      </c>
      <c r="S3955">
        <v>28.8</v>
      </c>
      <c r="T3955">
        <v>48.3</v>
      </c>
      <c r="U3955">
        <v>60.5</v>
      </c>
      <c r="V3955">
        <v>60.5</v>
      </c>
      <c r="W3955">
        <v>5.5</v>
      </c>
      <c r="X3955">
        <v>49.8</v>
      </c>
      <c r="Y3955">
        <v>76.4</v>
      </c>
      <c r="Z3955">
        <v>19.2</v>
      </c>
      <c r="AA3955">
        <v>87.7</v>
      </c>
      <c r="AB3955">
        <v>47.1</v>
      </c>
      <c r="AC3955">
        <v>59.9</v>
      </c>
      <c r="AD3955">
        <v>55.8</v>
      </c>
    </row>
    <row r="3956">
      <c r="A3956">
        <v>3955</v>
      </c>
      <c r="B3956" t="str">
        <v>channel_3955</v>
      </c>
      <c r="C3956" t="str">
        <v>Москва</v>
      </c>
      <c r="D3956" t="str">
        <v>нейрофото</v>
      </c>
      <c r="E3956" s="3">
        <v>184593</v>
      </c>
      <c r="F3956" s="3">
        <v>51969</v>
      </c>
      <c r="G3956" s="5">
        <v>0.2815328858624108</v>
      </c>
      <c r="H3956" s="2">
        <v>18189</v>
      </c>
      <c r="I3956" s="1">
        <v>46026</v>
      </c>
      <c r="J3956">
        <v>21.8</v>
      </c>
      <c r="K3956">
        <v>44.9</v>
      </c>
      <c r="L3956">
        <v>12.8</v>
      </c>
      <c r="M3956">
        <v>43.3</v>
      </c>
      <c r="N3956">
        <v>73.1</v>
      </c>
      <c r="O3956">
        <v>91.3</v>
      </c>
      <c r="P3956">
        <v>55.2</v>
      </c>
      <c r="Q3956">
        <v>33.7</v>
      </c>
      <c r="R3956">
        <v>53</v>
      </c>
      <c r="S3956">
        <v>55.7</v>
      </c>
      <c r="T3956">
        <v>42.1</v>
      </c>
      <c r="U3956">
        <v>40.2</v>
      </c>
      <c r="V3956">
        <v>21</v>
      </c>
      <c r="W3956">
        <v>98.3</v>
      </c>
      <c r="X3956">
        <v>65.2</v>
      </c>
      <c r="Y3956">
        <v>8.7</v>
      </c>
      <c r="Z3956">
        <v>8.2</v>
      </c>
      <c r="AA3956">
        <v>16.2</v>
      </c>
      <c r="AB3956">
        <v>88</v>
      </c>
      <c r="AC3956">
        <v>19</v>
      </c>
      <c r="AD3956">
        <v>35.5</v>
      </c>
    </row>
    <row r="3957">
      <c r="A3957">
        <v>3956</v>
      </c>
      <c r="B3957" t="str">
        <v>channel_3956</v>
      </c>
      <c r="C3957" t="str">
        <v>Санкт-Петербург</v>
      </c>
      <c r="D3957" t="str">
        <v>промпты</v>
      </c>
      <c r="E3957" s="3">
        <v>2258</v>
      </c>
      <c r="F3957" s="3">
        <v>564</v>
      </c>
      <c r="G3957" s="5">
        <v>0.24977856510186006</v>
      </c>
      <c r="H3957" s="2">
        <v>197</v>
      </c>
      <c r="I3957" s="1">
        <v>46145</v>
      </c>
      <c r="J3957">
        <v>31.7</v>
      </c>
      <c r="K3957">
        <v>2.5</v>
      </c>
      <c r="L3957">
        <v>44.9</v>
      </c>
      <c r="M3957">
        <v>98.5</v>
      </c>
      <c r="N3957">
        <v>85.8</v>
      </c>
      <c r="O3957">
        <v>50.1</v>
      </c>
      <c r="P3957">
        <v>18.2</v>
      </c>
      <c r="Q3957">
        <v>80.8</v>
      </c>
      <c r="R3957">
        <v>97.8</v>
      </c>
      <c r="S3957">
        <v>63.3</v>
      </c>
      <c r="T3957">
        <v>36.2</v>
      </c>
      <c r="U3957">
        <v>27.6</v>
      </c>
      <c r="V3957">
        <v>54.8</v>
      </c>
      <c r="W3957">
        <v>96.9</v>
      </c>
      <c r="X3957">
        <v>1.4</v>
      </c>
      <c r="Y3957">
        <v>86.7</v>
      </c>
      <c r="Z3957">
        <v>96.3</v>
      </c>
      <c r="AA3957">
        <v>48.2</v>
      </c>
      <c r="AB3957">
        <v>20.8</v>
      </c>
      <c r="AC3957">
        <v>87.1</v>
      </c>
      <c r="AD3957">
        <v>79.3</v>
      </c>
    </row>
    <row r="3958">
      <c r="A3958">
        <v>3957</v>
      </c>
      <c r="B3958" t="str">
        <v>channel_3957</v>
      </c>
      <c r="C3958" t="str">
        <v>Казань</v>
      </c>
      <c r="D3958" t="str">
        <v>промпты</v>
      </c>
      <c r="E3958" s="3">
        <v>240204</v>
      </c>
      <c r="F3958" s="3">
        <v>22570</v>
      </c>
      <c r="G3958" s="5">
        <v>0.09396179913739988</v>
      </c>
      <c r="H3958" s="2">
        <v>7899</v>
      </c>
      <c r="I3958" s="1">
        <v>46254</v>
      </c>
      <c r="J3958">
        <v>51.3</v>
      </c>
      <c r="K3958">
        <v>2.3</v>
      </c>
      <c r="L3958">
        <v>90.8</v>
      </c>
      <c r="M3958">
        <v>55.1</v>
      </c>
      <c r="N3958">
        <v>15.2</v>
      </c>
      <c r="O3958">
        <v>94.3</v>
      </c>
      <c r="P3958">
        <v>74.8</v>
      </c>
      <c r="Q3958">
        <v>16.6</v>
      </c>
      <c r="R3958">
        <v>85.2</v>
      </c>
      <c r="S3958">
        <v>77.9</v>
      </c>
      <c r="T3958">
        <v>36.9</v>
      </c>
      <c r="U3958">
        <v>91.5</v>
      </c>
      <c r="V3958">
        <v>26.4</v>
      </c>
      <c r="W3958">
        <v>13.6</v>
      </c>
      <c r="X3958">
        <v>64.2</v>
      </c>
      <c r="Y3958">
        <v>77.6</v>
      </c>
      <c r="Z3958">
        <v>62.8</v>
      </c>
      <c r="AA3958">
        <v>63.6</v>
      </c>
      <c r="AB3958">
        <v>58</v>
      </c>
      <c r="AC3958">
        <v>76.3</v>
      </c>
      <c r="AD3958">
        <v>56.8</v>
      </c>
    </row>
    <row r="3959">
      <c r="A3959">
        <v>3958</v>
      </c>
      <c r="B3959" t="str">
        <v>channel_3958</v>
      </c>
      <c r="C3959" t="str">
        <v>Новосибирск</v>
      </c>
      <c r="D3959" t="str">
        <v>маркетинг</v>
      </c>
      <c r="E3959" s="3">
        <v>113575</v>
      </c>
      <c r="F3959" s="3">
        <v>37479</v>
      </c>
      <c r="G3959" s="5">
        <v>0.3299933964340744</v>
      </c>
      <c r="H3959" s="2">
        <v>13118</v>
      </c>
      <c r="I3959" s="1">
        <v>46178</v>
      </c>
      <c r="J3959">
        <v>25.4</v>
      </c>
      <c r="K3959">
        <v>49.5</v>
      </c>
      <c r="L3959">
        <v>86.1</v>
      </c>
      <c r="M3959">
        <v>77.7</v>
      </c>
      <c r="N3959">
        <v>61</v>
      </c>
      <c r="O3959">
        <v>29.2</v>
      </c>
      <c r="P3959">
        <v>63</v>
      </c>
      <c r="Q3959">
        <v>17.9</v>
      </c>
      <c r="R3959">
        <v>34.7</v>
      </c>
      <c r="S3959">
        <v>44.1</v>
      </c>
      <c r="T3959">
        <v>85.1</v>
      </c>
      <c r="U3959">
        <v>79.3</v>
      </c>
      <c r="V3959">
        <v>68</v>
      </c>
      <c r="W3959">
        <v>43.3</v>
      </c>
      <c r="X3959">
        <v>45.4</v>
      </c>
      <c r="Y3959">
        <v>21.9</v>
      </c>
      <c r="Z3959">
        <v>91.4</v>
      </c>
      <c r="AA3959">
        <v>90.9</v>
      </c>
      <c r="AB3959">
        <v>70.8</v>
      </c>
      <c r="AC3959">
        <v>56.6</v>
      </c>
      <c r="AD3959">
        <v>5.8</v>
      </c>
    </row>
    <row r="3960">
      <c r="A3960">
        <v>3959</v>
      </c>
      <c r="B3960" t="str">
        <v>channel_3959</v>
      </c>
      <c r="C3960" t="str">
        <v>Екатеринбург</v>
      </c>
      <c r="D3960" t="str">
        <v>видео</v>
      </c>
      <c r="E3960" s="3">
        <v>248863</v>
      </c>
      <c r="F3960" s="3">
        <v>49169</v>
      </c>
      <c r="G3960" s="5">
        <v>0.19757456914045077</v>
      </c>
      <c r="H3960" s="2">
        <v>17209</v>
      </c>
      <c r="I3960" s="1">
        <v>46068</v>
      </c>
      <c r="J3960">
        <v>87.6</v>
      </c>
      <c r="K3960">
        <v>21.2</v>
      </c>
      <c r="L3960">
        <v>62.7</v>
      </c>
      <c r="M3960">
        <v>4.8</v>
      </c>
      <c r="N3960">
        <v>50.9</v>
      </c>
      <c r="O3960">
        <v>37.8</v>
      </c>
      <c r="P3960">
        <v>58.9</v>
      </c>
      <c r="Q3960">
        <v>73.3</v>
      </c>
      <c r="R3960">
        <v>32.8</v>
      </c>
      <c r="S3960">
        <v>68.9</v>
      </c>
      <c r="T3960">
        <v>33.5</v>
      </c>
      <c r="U3960">
        <v>33.3</v>
      </c>
      <c r="V3960">
        <v>37.4</v>
      </c>
      <c r="W3960">
        <v>38.6</v>
      </c>
      <c r="X3960">
        <v>17</v>
      </c>
      <c r="Y3960">
        <v>50.6</v>
      </c>
      <c r="Z3960">
        <v>93.3</v>
      </c>
      <c r="AA3960">
        <v>12.4</v>
      </c>
      <c r="AB3960">
        <v>70.1</v>
      </c>
      <c r="AC3960">
        <v>19</v>
      </c>
      <c r="AD3960">
        <v>63.9</v>
      </c>
    </row>
    <row r="3961">
      <c r="A3961">
        <v>3960</v>
      </c>
      <c r="B3961" t="str">
        <v>channel_3960</v>
      </c>
      <c r="C3961" t="str">
        <v>Самара</v>
      </c>
      <c r="D3961" t="str">
        <v>карьера</v>
      </c>
      <c r="E3961" s="3">
        <v>246506</v>
      </c>
      <c r="F3961" s="3">
        <v>70539</v>
      </c>
      <c r="G3961" s="5">
        <v>0.2861553065645461</v>
      </c>
      <c r="H3961" s="2">
        <v>24689</v>
      </c>
      <c r="I3961" s="1">
        <v>46188</v>
      </c>
      <c r="J3961">
        <v>14.8</v>
      </c>
      <c r="K3961">
        <v>82</v>
      </c>
      <c r="L3961">
        <v>61.1</v>
      </c>
      <c r="M3961">
        <v>9.7</v>
      </c>
      <c r="N3961">
        <v>54.6</v>
      </c>
      <c r="O3961">
        <v>15.1</v>
      </c>
      <c r="P3961">
        <v>1.4</v>
      </c>
      <c r="Q3961">
        <v>90.3</v>
      </c>
      <c r="R3961">
        <v>11.5</v>
      </c>
      <c r="S3961">
        <v>51.1</v>
      </c>
      <c r="T3961">
        <v>5.8</v>
      </c>
      <c r="U3961">
        <v>92.3</v>
      </c>
      <c r="V3961">
        <v>60.1</v>
      </c>
      <c r="W3961">
        <v>62.2</v>
      </c>
      <c r="X3961">
        <v>81.4</v>
      </c>
      <c r="Y3961">
        <v>71.7</v>
      </c>
      <c r="Z3961">
        <v>31.8</v>
      </c>
      <c r="AA3961">
        <v>58.4</v>
      </c>
      <c r="AB3961">
        <v>85.5</v>
      </c>
      <c r="AC3961">
        <v>37.7</v>
      </c>
      <c r="AD3961">
        <v>48.2</v>
      </c>
    </row>
    <row r="3962">
      <c r="A3962">
        <v>3961</v>
      </c>
      <c r="B3962" t="str">
        <v>channel_3961</v>
      </c>
      <c r="C3962" t="str">
        <v>Краснодар</v>
      </c>
      <c r="D3962" t="str">
        <v>маркетинг</v>
      </c>
      <c r="E3962" s="3">
        <v>231088</v>
      </c>
      <c r="F3962" s="3">
        <v>64889</v>
      </c>
      <c r="G3962" s="5">
        <v>0.2807977913175933</v>
      </c>
      <c r="H3962" s="2">
        <v>22711</v>
      </c>
      <c r="I3962" s="1">
        <v>46282</v>
      </c>
      <c r="J3962">
        <v>73.4</v>
      </c>
      <c r="K3962">
        <v>42.9</v>
      </c>
      <c r="L3962">
        <v>41.8</v>
      </c>
      <c r="M3962">
        <v>7.3</v>
      </c>
      <c r="N3962">
        <v>91.7</v>
      </c>
      <c r="O3962">
        <v>39</v>
      </c>
      <c r="P3962">
        <v>91.9</v>
      </c>
      <c r="Q3962">
        <v>39.7</v>
      </c>
      <c r="R3962">
        <v>49.5</v>
      </c>
      <c r="S3962">
        <v>74.6</v>
      </c>
      <c r="T3962">
        <v>22</v>
      </c>
      <c r="U3962">
        <v>55.5</v>
      </c>
      <c r="V3962">
        <v>78.2</v>
      </c>
      <c r="W3962">
        <v>27.2</v>
      </c>
      <c r="X3962">
        <v>19.7</v>
      </c>
      <c r="Y3962">
        <v>23.5</v>
      </c>
      <c r="Z3962">
        <v>33.8</v>
      </c>
      <c r="AA3962">
        <v>30.5</v>
      </c>
      <c r="AB3962">
        <v>53.1</v>
      </c>
      <c r="AC3962">
        <v>22.4</v>
      </c>
      <c r="AD3962">
        <v>50.4</v>
      </c>
    </row>
    <row r="3963">
      <c r="A3963">
        <v>3962</v>
      </c>
      <c r="B3963" t="str">
        <v>channel_3962</v>
      </c>
      <c r="C3963" t="str">
        <v>Москва</v>
      </c>
      <c r="D3963" t="str">
        <v>нейрофото</v>
      </c>
      <c r="E3963" s="3">
        <v>153791</v>
      </c>
      <c r="F3963" s="3">
        <v>28600</v>
      </c>
      <c r="G3963" s="5">
        <v>0.18596666905085474</v>
      </c>
      <c r="H3963" s="2">
        <v>10010</v>
      </c>
      <c r="I3963" s="1">
        <v>46252</v>
      </c>
      <c r="J3963">
        <v>83.5</v>
      </c>
      <c r="K3963">
        <v>7.9</v>
      </c>
      <c r="L3963">
        <v>58</v>
      </c>
      <c r="M3963">
        <v>25.2</v>
      </c>
      <c r="N3963">
        <v>31.9</v>
      </c>
      <c r="O3963">
        <v>88.5</v>
      </c>
      <c r="P3963">
        <v>42.3</v>
      </c>
      <c r="Q3963">
        <v>86.6</v>
      </c>
      <c r="R3963">
        <v>87.5</v>
      </c>
      <c r="S3963">
        <v>65.2</v>
      </c>
      <c r="T3963">
        <v>56.1</v>
      </c>
      <c r="U3963">
        <v>86.7</v>
      </c>
      <c r="V3963">
        <v>87.2</v>
      </c>
      <c r="W3963">
        <v>46.9</v>
      </c>
      <c r="X3963">
        <v>1.5</v>
      </c>
      <c r="Y3963">
        <v>39</v>
      </c>
      <c r="Z3963">
        <v>18.7</v>
      </c>
      <c r="AA3963">
        <v>9.7</v>
      </c>
      <c r="AB3963">
        <v>86.8</v>
      </c>
      <c r="AC3963">
        <v>37.3</v>
      </c>
      <c r="AD3963">
        <v>5.8</v>
      </c>
    </row>
    <row r="3964">
      <c r="A3964">
        <v>3963</v>
      </c>
      <c r="B3964" t="str">
        <v>channel_3963</v>
      </c>
      <c r="C3964" t="str">
        <v>Санкт-Петербург</v>
      </c>
      <c r="D3964" t="str">
        <v>дизайн</v>
      </c>
      <c r="E3964" s="3">
        <v>103977</v>
      </c>
      <c r="F3964" s="3">
        <v>39019</v>
      </c>
      <c r="G3964" s="5">
        <v>0.3752656837569847</v>
      </c>
      <c r="H3964" s="2">
        <v>13657</v>
      </c>
      <c r="I3964" s="1">
        <v>46107</v>
      </c>
      <c r="J3964">
        <v>93.2</v>
      </c>
      <c r="K3964">
        <v>10.3</v>
      </c>
      <c r="L3964">
        <v>2</v>
      </c>
      <c r="M3964">
        <v>91.5</v>
      </c>
      <c r="N3964">
        <v>97.7</v>
      </c>
      <c r="O3964">
        <v>19</v>
      </c>
      <c r="P3964">
        <v>2.4</v>
      </c>
      <c r="Q3964">
        <v>91.9</v>
      </c>
      <c r="R3964">
        <v>17.5</v>
      </c>
      <c r="S3964">
        <v>43.1</v>
      </c>
      <c r="T3964">
        <v>84.7</v>
      </c>
      <c r="U3964">
        <v>93.7</v>
      </c>
      <c r="V3964">
        <v>55.1</v>
      </c>
      <c r="W3964">
        <v>82.8</v>
      </c>
      <c r="X3964">
        <v>61.3</v>
      </c>
      <c r="Y3964">
        <v>65.7</v>
      </c>
      <c r="Z3964">
        <v>56.9</v>
      </c>
      <c r="AA3964">
        <v>35.1</v>
      </c>
      <c r="AB3964">
        <v>0.6</v>
      </c>
      <c r="AC3964">
        <v>35.6</v>
      </c>
      <c r="AD3964">
        <v>11.3</v>
      </c>
    </row>
    <row r="3965">
      <c r="A3965">
        <v>3964</v>
      </c>
      <c r="B3965" t="str">
        <v>channel_3964</v>
      </c>
      <c r="C3965" t="str">
        <v>Казань</v>
      </c>
      <c r="D3965" t="str">
        <v>дизайн</v>
      </c>
      <c r="E3965" s="3">
        <v>20094</v>
      </c>
      <c r="F3965" s="3">
        <v>3686</v>
      </c>
      <c r="G3965" s="5">
        <v>0.18343784214193293</v>
      </c>
      <c r="H3965" s="2">
        <v>1290</v>
      </c>
      <c r="I3965" s="1">
        <v>46239</v>
      </c>
      <c r="J3965">
        <v>44.5</v>
      </c>
      <c r="K3965">
        <v>15.8</v>
      </c>
      <c r="L3965">
        <v>2.4</v>
      </c>
      <c r="M3965">
        <v>67.8</v>
      </c>
      <c r="N3965">
        <v>12.8</v>
      </c>
      <c r="O3965">
        <v>90.9</v>
      </c>
      <c r="P3965">
        <v>65.3</v>
      </c>
      <c r="Q3965">
        <v>61</v>
      </c>
      <c r="R3965">
        <v>59.2</v>
      </c>
      <c r="S3965">
        <v>52.8</v>
      </c>
      <c r="T3965">
        <v>51.2</v>
      </c>
      <c r="U3965">
        <v>58.9</v>
      </c>
      <c r="V3965">
        <v>66.7</v>
      </c>
      <c r="W3965">
        <v>1.8</v>
      </c>
      <c r="X3965">
        <v>89.2</v>
      </c>
      <c r="Y3965">
        <v>65</v>
      </c>
      <c r="Z3965">
        <v>23.9</v>
      </c>
      <c r="AA3965">
        <v>42.7</v>
      </c>
      <c r="AB3965">
        <v>23.7</v>
      </c>
      <c r="AC3965">
        <v>13.7</v>
      </c>
      <c r="AD3965">
        <v>2.1</v>
      </c>
    </row>
    <row r="3966">
      <c r="A3966">
        <v>3965</v>
      </c>
      <c r="B3966" t="str">
        <v>channel_3965</v>
      </c>
      <c r="C3966" t="str">
        <v>Новосибирск</v>
      </c>
      <c r="D3966" t="str">
        <v>нейрофото</v>
      </c>
      <c r="E3966" s="3">
        <v>84504</v>
      </c>
      <c r="F3966" s="3">
        <v>17340</v>
      </c>
      <c r="G3966" s="5">
        <v>0.20519738710593582</v>
      </c>
      <c r="H3966" s="2">
        <v>6069</v>
      </c>
      <c r="I3966" s="1">
        <v>46291</v>
      </c>
      <c r="J3966">
        <v>56</v>
      </c>
      <c r="K3966">
        <v>48.6</v>
      </c>
      <c r="L3966">
        <v>96.9</v>
      </c>
      <c r="M3966">
        <v>87.9</v>
      </c>
      <c r="N3966">
        <v>29.8</v>
      </c>
      <c r="O3966">
        <v>1.2</v>
      </c>
      <c r="P3966">
        <v>20.3</v>
      </c>
      <c r="Q3966">
        <v>74.2</v>
      </c>
      <c r="R3966">
        <v>47.3</v>
      </c>
      <c r="S3966">
        <v>66.1</v>
      </c>
      <c r="T3966">
        <v>45.9</v>
      </c>
      <c r="U3966">
        <v>22.9</v>
      </c>
      <c r="V3966">
        <v>39.7</v>
      </c>
      <c r="W3966">
        <v>5.6</v>
      </c>
      <c r="X3966">
        <v>3.4</v>
      </c>
      <c r="Y3966">
        <v>34.9</v>
      </c>
      <c r="Z3966">
        <v>95.7</v>
      </c>
      <c r="AA3966">
        <v>0.3</v>
      </c>
      <c r="AB3966">
        <v>96.3</v>
      </c>
      <c r="AC3966">
        <v>83</v>
      </c>
      <c r="AD3966">
        <v>56</v>
      </c>
    </row>
    <row r="3967">
      <c r="A3967">
        <v>3966</v>
      </c>
      <c r="B3967" t="str">
        <v>channel_3966</v>
      </c>
      <c r="C3967" t="str">
        <v>Екатеринбург</v>
      </c>
      <c r="D3967" t="str">
        <v>маркетинг</v>
      </c>
      <c r="E3967" s="3">
        <v>96372</v>
      </c>
      <c r="F3967" s="3">
        <v>16466</v>
      </c>
      <c r="G3967" s="5">
        <v>0.17085875565516956</v>
      </c>
      <c r="H3967" s="2">
        <v>5763</v>
      </c>
      <c r="I3967" s="1">
        <v>46061</v>
      </c>
      <c r="J3967">
        <v>28.7</v>
      </c>
      <c r="K3967">
        <v>44.3</v>
      </c>
      <c r="L3967">
        <v>86.7</v>
      </c>
      <c r="M3967">
        <v>58.1</v>
      </c>
      <c r="N3967">
        <v>3.3</v>
      </c>
      <c r="O3967">
        <v>90.8</v>
      </c>
      <c r="P3967">
        <v>89.6</v>
      </c>
      <c r="Q3967">
        <v>46.3</v>
      </c>
      <c r="R3967">
        <v>36.9</v>
      </c>
      <c r="S3967">
        <v>11.9</v>
      </c>
      <c r="T3967">
        <v>37.9</v>
      </c>
      <c r="U3967">
        <v>21.4</v>
      </c>
      <c r="V3967">
        <v>81.9</v>
      </c>
      <c r="W3967">
        <v>86.4</v>
      </c>
      <c r="X3967">
        <v>45.2</v>
      </c>
      <c r="Y3967">
        <v>77</v>
      </c>
      <c r="Z3967">
        <v>93.9</v>
      </c>
      <c r="AA3967">
        <v>58.5</v>
      </c>
      <c r="AB3967">
        <v>48.7</v>
      </c>
      <c r="AC3967">
        <v>74.5</v>
      </c>
      <c r="AD3967">
        <v>61.4</v>
      </c>
    </row>
    <row r="3968">
      <c r="A3968">
        <v>3967</v>
      </c>
      <c r="B3968" t="str">
        <v>channel_3967</v>
      </c>
      <c r="C3968" t="str">
        <v>Самара</v>
      </c>
      <c r="D3968" t="str">
        <v>промпты</v>
      </c>
      <c r="E3968" s="3">
        <v>227723</v>
      </c>
      <c r="F3968" s="3">
        <v>37727</v>
      </c>
      <c r="G3968" s="5">
        <v>0.16567057345986133</v>
      </c>
      <c r="H3968" s="2">
        <v>13204</v>
      </c>
      <c r="I3968" s="1">
        <v>46098</v>
      </c>
      <c r="J3968">
        <v>49.7</v>
      </c>
      <c r="K3968">
        <v>45.2</v>
      </c>
      <c r="L3968">
        <v>31.9</v>
      </c>
      <c r="M3968">
        <v>49</v>
      </c>
      <c r="N3968">
        <v>97.9</v>
      </c>
      <c r="O3968">
        <v>59.6</v>
      </c>
      <c r="P3968">
        <v>86.2</v>
      </c>
      <c r="Q3968">
        <v>89.6</v>
      </c>
      <c r="R3968">
        <v>97.7</v>
      </c>
      <c r="S3968">
        <v>84.4</v>
      </c>
      <c r="T3968">
        <v>87</v>
      </c>
      <c r="U3968">
        <v>22.7</v>
      </c>
      <c r="V3968">
        <v>33.6</v>
      </c>
      <c r="W3968">
        <v>57.9</v>
      </c>
      <c r="X3968">
        <v>27.3</v>
      </c>
      <c r="Y3968">
        <v>4.7</v>
      </c>
      <c r="Z3968">
        <v>16.9</v>
      </c>
      <c r="AA3968">
        <v>68.9</v>
      </c>
      <c r="AB3968">
        <v>77.1</v>
      </c>
      <c r="AC3968">
        <v>27</v>
      </c>
      <c r="AD3968">
        <v>67.3</v>
      </c>
    </row>
    <row r="3969">
      <c r="A3969">
        <v>3968</v>
      </c>
      <c r="B3969" t="str">
        <v>channel_3968</v>
      </c>
      <c r="C3969" t="str">
        <v>Краснодар</v>
      </c>
      <c r="D3969" t="str">
        <v>нейрофото</v>
      </c>
      <c r="E3969" s="3">
        <v>194150</v>
      </c>
      <c r="F3969" s="3">
        <v>39018</v>
      </c>
      <c r="G3969" s="5">
        <v>0.2009683234612413</v>
      </c>
      <c r="H3969" s="2">
        <v>13656</v>
      </c>
      <c r="I3969" s="1">
        <v>46276</v>
      </c>
      <c r="J3969">
        <v>92.7</v>
      </c>
      <c r="K3969">
        <v>44.6</v>
      </c>
      <c r="L3969">
        <v>20.6</v>
      </c>
      <c r="M3969">
        <v>33</v>
      </c>
      <c r="N3969">
        <v>40</v>
      </c>
      <c r="O3969">
        <v>46.7</v>
      </c>
      <c r="P3969">
        <v>71.3</v>
      </c>
      <c r="Q3969">
        <v>29.2</v>
      </c>
      <c r="R3969">
        <v>85</v>
      </c>
      <c r="S3969">
        <v>65.2</v>
      </c>
      <c r="T3969">
        <v>92.8</v>
      </c>
      <c r="U3969">
        <v>45.8</v>
      </c>
      <c r="V3969">
        <v>52</v>
      </c>
      <c r="W3969">
        <v>25.9</v>
      </c>
      <c r="X3969">
        <v>100</v>
      </c>
      <c r="Y3969">
        <v>85.6</v>
      </c>
      <c r="Z3969">
        <v>80.7</v>
      </c>
      <c r="AA3969">
        <v>11</v>
      </c>
      <c r="AB3969">
        <v>16.2</v>
      </c>
      <c r="AC3969">
        <v>31.6</v>
      </c>
      <c r="AD3969">
        <v>92.1</v>
      </c>
    </row>
    <row r="3970">
      <c r="A3970">
        <v>3969</v>
      </c>
      <c r="B3970" t="str">
        <v>channel_3969</v>
      </c>
      <c r="C3970" t="str">
        <v>Москва</v>
      </c>
      <c r="D3970" t="str">
        <v>дизайн</v>
      </c>
      <c r="E3970" s="3">
        <v>5716</v>
      </c>
      <c r="F3970" s="3">
        <v>1600</v>
      </c>
      <c r="G3970" s="5">
        <v>0.27991602519244224</v>
      </c>
      <c r="H3970" s="2">
        <v>560</v>
      </c>
      <c r="I3970" s="1">
        <v>46182</v>
      </c>
      <c r="J3970">
        <v>82.3</v>
      </c>
      <c r="K3970">
        <v>34.6</v>
      </c>
      <c r="L3970">
        <v>5.7</v>
      </c>
      <c r="M3970">
        <v>14.8</v>
      </c>
      <c r="N3970">
        <v>62.5</v>
      </c>
      <c r="O3970">
        <v>60.1</v>
      </c>
      <c r="P3970">
        <v>11.6</v>
      </c>
      <c r="Q3970">
        <v>75.5</v>
      </c>
      <c r="R3970">
        <v>63.3</v>
      </c>
      <c r="S3970">
        <v>53</v>
      </c>
      <c r="T3970">
        <v>69.3</v>
      </c>
      <c r="U3970">
        <v>37.3</v>
      </c>
      <c r="V3970">
        <v>9.4</v>
      </c>
      <c r="W3970">
        <v>86.8</v>
      </c>
      <c r="X3970">
        <v>14.5</v>
      </c>
      <c r="Y3970">
        <v>89.3</v>
      </c>
      <c r="Z3970">
        <v>32.8</v>
      </c>
      <c r="AA3970">
        <v>20.5</v>
      </c>
      <c r="AB3970">
        <v>18.4</v>
      </c>
      <c r="AC3970">
        <v>27.6</v>
      </c>
      <c r="AD3970">
        <v>94.7</v>
      </c>
    </row>
    <row r="3971">
      <c r="A3971">
        <v>3970</v>
      </c>
      <c r="B3971" t="str">
        <v>channel_3970</v>
      </c>
      <c r="C3971" t="str">
        <v>Санкт-Петербург</v>
      </c>
      <c r="D3971" t="str">
        <v>дизайн</v>
      </c>
      <c r="E3971" s="3">
        <v>115868</v>
      </c>
      <c r="F3971" s="3">
        <v>43245</v>
      </c>
      <c r="G3971" s="5">
        <v>0.3732264300756033</v>
      </c>
      <c r="H3971" s="2">
        <v>15136</v>
      </c>
      <c r="I3971" s="1">
        <v>46023</v>
      </c>
      <c r="J3971">
        <v>79.2</v>
      </c>
      <c r="K3971">
        <v>59.5</v>
      </c>
      <c r="L3971">
        <v>31.2</v>
      </c>
      <c r="M3971">
        <v>14.7</v>
      </c>
      <c r="N3971">
        <v>59.7</v>
      </c>
      <c r="O3971">
        <v>57.2</v>
      </c>
      <c r="P3971">
        <v>45.3</v>
      </c>
      <c r="Q3971">
        <v>8</v>
      </c>
      <c r="R3971">
        <v>63.2</v>
      </c>
      <c r="S3971">
        <v>11.7</v>
      </c>
      <c r="T3971">
        <v>31.5</v>
      </c>
      <c r="U3971">
        <v>50.7</v>
      </c>
      <c r="V3971">
        <v>6.4</v>
      </c>
      <c r="W3971">
        <v>85.6</v>
      </c>
      <c r="X3971">
        <v>31.9</v>
      </c>
      <c r="Y3971">
        <v>96</v>
      </c>
      <c r="Z3971">
        <v>38.7</v>
      </c>
      <c r="AA3971">
        <v>64.8</v>
      </c>
      <c r="AB3971">
        <v>23.9</v>
      </c>
      <c r="AC3971">
        <v>22.4</v>
      </c>
      <c r="AD3971">
        <v>2.4</v>
      </c>
    </row>
    <row r="3972">
      <c r="A3972">
        <v>3971</v>
      </c>
      <c r="B3972" t="str">
        <v>channel_3971</v>
      </c>
      <c r="C3972" t="str">
        <v>Казань</v>
      </c>
      <c r="D3972" t="str">
        <v>видео</v>
      </c>
      <c r="E3972" s="3">
        <v>215885</v>
      </c>
      <c r="F3972" s="3">
        <v>31368</v>
      </c>
      <c r="G3972" s="5">
        <v>0.14529958079533084</v>
      </c>
      <c r="H3972" s="2">
        <v>10979</v>
      </c>
      <c r="I3972" s="1">
        <v>46176</v>
      </c>
      <c r="J3972">
        <v>74.6</v>
      </c>
      <c r="K3972">
        <v>11.2</v>
      </c>
      <c r="L3972">
        <v>54.8</v>
      </c>
      <c r="M3972">
        <v>78.8</v>
      </c>
      <c r="N3972">
        <v>4.1</v>
      </c>
      <c r="O3972">
        <v>10.5</v>
      </c>
      <c r="P3972">
        <v>91.9</v>
      </c>
      <c r="Q3972">
        <v>88.9</v>
      </c>
      <c r="R3972">
        <v>44.7</v>
      </c>
      <c r="S3972">
        <v>36.7</v>
      </c>
      <c r="T3972">
        <v>10</v>
      </c>
      <c r="U3972">
        <v>83.4</v>
      </c>
      <c r="V3972">
        <v>3.9</v>
      </c>
      <c r="W3972">
        <v>73.8</v>
      </c>
      <c r="X3972">
        <v>74.3</v>
      </c>
      <c r="Y3972">
        <v>73.7</v>
      </c>
      <c r="Z3972">
        <v>10.5</v>
      </c>
      <c r="AA3972">
        <v>85.9</v>
      </c>
      <c r="AB3972">
        <v>1.8</v>
      </c>
      <c r="AC3972">
        <v>36</v>
      </c>
      <c r="AD3972">
        <v>92.2</v>
      </c>
    </row>
    <row r="3973">
      <c r="A3973">
        <v>3972</v>
      </c>
      <c r="B3973" t="str">
        <v>channel_3972</v>
      </c>
      <c r="C3973" t="str">
        <v>Новосибирск</v>
      </c>
      <c r="D3973" t="str">
        <v>видео</v>
      </c>
      <c r="E3973" s="3">
        <v>49876</v>
      </c>
      <c r="F3973" s="3">
        <v>4135</v>
      </c>
      <c r="G3973" s="5">
        <v>0.08290560590263854</v>
      </c>
      <c r="H3973" s="2">
        <v>1447</v>
      </c>
      <c r="I3973" s="1">
        <v>46162</v>
      </c>
      <c r="J3973">
        <v>85.2</v>
      </c>
      <c r="K3973">
        <v>11.2</v>
      </c>
      <c r="L3973">
        <v>7.6</v>
      </c>
      <c r="M3973">
        <v>38.3</v>
      </c>
      <c r="N3973">
        <v>75</v>
      </c>
      <c r="O3973">
        <v>47.2</v>
      </c>
      <c r="P3973">
        <v>11.6</v>
      </c>
      <c r="Q3973">
        <v>17.8</v>
      </c>
      <c r="R3973">
        <v>93.5</v>
      </c>
      <c r="S3973">
        <v>42.3</v>
      </c>
      <c r="T3973">
        <v>24.8</v>
      </c>
      <c r="U3973">
        <v>63.3</v>
      </c>
      <c r="V3973">
        <v>93</v>
      </c>
      <c r="W3973">
        <v>46.5</v>
      </c>
      <c r="X3973">
        <v>75.6</v>
      </c>
      <c r="Y3973">
        <v>73.3</v>
      </c>
      <c r="Z3973">
        <v>59.9</v>
      </c>
      <c r="AA3973">
        <v>30.5</v>
      </c>
      <c r="AB3973">
        <v>8.2</v>
      </c>
      <c r="AC3973">
        <v>58.3</v>
      </c>
      <c r="AD3973">
        <v>25.8</v>
      </c>
    </row>
    <row r="3974">
      <c r="A3974">
        <v>3973</v>
      </c>
      <c r="B3974" t="str">
        <v>channel_3973</v>
      </c>
      <c r="C3974" t="str">
        <v>Екатеринбург</v>
      </c>
      <c r="D3974" t="str">
        <v>карьера</v>
      </c>
      <c r="E3974" s="3">
        <v>202104</v>
      </c>
      <c r="F3974" s="3">
        <v>63317</v>
      </c>
      <c r="G3974" s="5">
        <v>0.3132891976408186</v>
      </c>
      <c r="H3974" s="2">
        <v>22161</v>
      </c>
      <c r="I3974" s="1">
        <v>46158</v>
      </c>
      <c r="J3974">
        <v>82.4</v>
      </c>
      <c r="K3974">
        <v>60.7</v>
      </c>
      <c r="L3974">
        <v>17.5</v>
      </c>
      <c r="M3974">
        <v>67.6</v>
      </c>
      <c r="N3974">
        <v>79.8</v>
      </c>
      <c r="O3974">
        <v>83.5</v>
      </c>
      <c r="P3974">
        <v>61</v>
      </c>
      <c r="Q3974">
        <v>93.2</v>
      </c>
      <c r="R3974">
        <v>12.2</v>
      </c>
      <c r="S3974">
        <v>22.6</v>
      </c>
      <c r="T3974">
        <v>77.9</v>
      </c>
      <c r="U3974">
        <v>86.6</v>
      </c>
      <c r="V3974">
        <v>33.9</v>
      </c>
      <c r="W3974">
        <v>31.1</v>
      </c>
      <c r="X3974">
        <v>0.3</v>
      </c>
      <c r="Y3974">
        <v>65.7</v>
      </c>
      <c r="Z3974">
        <v>22.7</v>
      </c>
      <c r="AA3974">
        <v>82.3</v>
      </c>
      <c r="AB3974">
        <v>76.8</v>
      </c>
      <c r="AC3974">
        <v>45.1</v>
      </c>
      <c r="AD3974">
        <v>34.3</v>
      </c>
    </row>
    <row r="3975">
      <c r="A3975">
        <v>3974</v>
      </c>
      <c r="B3975" t="str">
        <v>channel_3974</v>
      </c>
      <c r="C3975" t="str">
        <v>Самара</v>
      </c>
      <c r="D3975" t="str">
        <v>видео</v>
      </c>
      <c r="E3975" s="3">
        <v>160851</v>
      </c>
      <c r="F3975" s="3">
        <v>23065</v>
      </c>
      <c r="G3975" s="5">
        <v>0.143393575420731</v>
      </c>
      <c r="H3975" s="2">
        <v>8073</v>
      </c>
      <c r="I3975" s="1">
        <v>46073</v>
      </c>
      <c r="J3975">
        <v>49.6</v>
      </c>
      <c r="K3975">
        <v>54.6</v>
      </c>
      <c r="L3975">
        <v>14.7</v>
      </c>
      <c r="M3975">
        <v>83.8</v>
      </c>
      <c r="N3975">
        <v>14.6</v>
      </c>
      <c r="O3975">
        <v>80.5</v>
      </c>
      <c r="P3975">
        <v>6.1</v>
      </c>
      <c r="Q3975">
        <v>94.9</v>
      </c>
      <c r="R3975">
        <v>23.3</v>
      </c>
      <c r="S3975">
        <v>72</v>
      </c>
      <c r="T3975">
        <v>12.2</v>
      </c>
      <c r="U3975">
        <v>50.7</v>
      </c>
      <c r="V3975">
        <v>47.8</v>
      </c>
      <c r="W3975">
        <v>78.8</v>
      </c>
      <c r="X3975">
        <v>40</v>
      </c>
      <c r="Y3975">
        <v>56.7</v>
      </c>
      <c r="Z3975">
        <v>53.8</v>
      </c>
      <c r="AA3975">
        <v>90.9</v>
      </c>
      <c r="AB3975">
        <v>45.6</v>
      </c>
      <c r="AC3975">
        <v>29.8</v>
      </c>
      <c r="AD3975">
        <v>50.1</v>
      </c>
    </row>
    <row r="3976">
      <c r="A3976">
        <v>3975</v>
      </c>
      <c r="B3976" t="str">
        <v>channel_3975</v>
      </c>
      <c r="C3976" t="str">
        <v>Краснодар</v>
      </c>
      <c r="D3976" t="str">
        <v>дизайн</v>
      </c>
      <c r="E3976" s="3">
        <v>193810</v>
      </c>
      <c r="F3976" s="3">
        <v>41568</v>
      </c>
      <c r="G3976" s="5">
        <v>0.21447809710541252</v>
      </c>
      <c r="H3976" s="2">
        <v>14549</v>
      </c>
      <c r="I3976" s="1">
        <v>46190</v>
      </c>
      <c r="J3976">
        <v>74.2</v>
      </c>
      <c r="K3976">
        <v>83.3</v>
      </c>
      <c r="L3976">
        <v>74.4</v>
      </c>
      <c r="M3976">
        <v>68.9</v>
      </c>
      <c r="N3976">
        <v>81.4</v>
      </c>
      <c r="O3976">
        <v>39.4</v>
      </c>
      <c r="P3976">
        <v>41.1</v>
      </c>
      <c r="Q3976">
        <v>11.7</v>
      </c>
      <c r="R3976">
        <v>99.9</v>
      </c>
      <c r="S3976">
        <v>16.1</v>
      </c>
      <c r="T3976">
        <v>23.9</v>
      </c>
      <c r="U3976">
        <v>59.9</v>
      </c>
      <c r="V3976">
        <v>19.5</v>
      </c>
      <c r="W3976">
        <v>9.6</v>
      </c>
      <c r="X3976">
        <v>9.9</v>
      </c>
      <c r="Y3976">
        <v>72</v>
      </c>
      <c r="Z3976">
        <v>81</v>
      </c>
      <c r="AA3976">
        <v>30.8</v>
      </c>
      <c r="AB3976">
        <v>16.2</v>
      </c>
      <c r="AC3976">
        <v>17.4</v>
      </c>
      <c r="AD3976">
        <v>24.5</v>
      </c>
    </row>
    <row r="3977">
      <c r="A3977">
        <v>3976</v>
      </c>
      <c r="B3977" t="str">
        <v>channel_3976</v>
      </c>
      <c r="C3977" t="str">
        <v>Москва</v>
      </c>
      <c r="D3977" t="str">
        <v>карьера</v>
      </c>
      <c r="E3977" s="3">
        <v>50111</v>
      </c>
      <c r="F3977" s="3">
        <v>5146</v>
      </c>
      <c r="G3977" s="5">
        <v>0.10269202370736964</v>
      </c>
      <c r="H3977" s="2">
        <v>1801</v>
      </c>
      <c r="I3977" s="1">
        <v>46285</v>
      </c>
      <c r="J3977">
        <v>60.1</v>
      </c>
      <c r="K3977">
        <v>35.4</v>
      </c>
      <c r="L3977">
        <v>66.8</v>
      </c>
      <c r="M3977">
        <v>15.4</v>
      </c>
      <c r="N3977">
        <v>60.9</v>
      </c>
      <c r="O3977">
        <v>48.9</v>
      </c>
      <c r="P3977">
        <v>79.2</v>
      </c>
      <c r="Q3977">
        <v>73.1</v>
      </c>
      <c r="R3977">
        <v>28.9</v>
      </c>
      <c r="S3977">
        <v>98.2</v>
      </c>
      <c r="T3977">
        <v>50.1</v>
      </c>
      <c r="U3977">
        <v>80.8</v>
      </c>
      <c r="V3977">
        <v>47.1</v>
      </c>
      <c r="W3977">
        <v>81.9</v>
      </c>
      <c r="X3977">
        <v>93.5</v>
      </c>
      <c r="Y3977">
        <v>43.1</v>
      </c>
      <c r="Z3977">
        <v>55.4</v>
      </c>
      <c r="AA3977">
        <v>69.9</v>
      </c>
      <c r="AB3977">
        <v>99.3</v>
      </c>
      <c r="AC3977">
        <v>31.8</v>
      </c>
      <c r="AD3977">
        <v>53.2</v>
      </c>
    </row>
    <row r="3978">
      <c r="A3978">
        <v>3977</v>
      </c>
      <c r="B3978" t="str">
        <v>channel_3977</v>
      </c>
      <c r="C3978" t="str">
        <v>Санкт-Петербург</v>
      </c>
      <c r="D3978" t="str">
        <v>карьера</v>
      </c>
      <c r="E3978" s="3">
        <v>12646</v>
      </c>
      <c r="F3978" s="3">
        <v>1217</v>
      </c>
      <c r="G3978" s="5">
        <v>0.09623596394116717</v>
      </c>
      <c r="H3978" s="2">
        <v>426</v>
      </c>
      <c r="I3978" s="1">
        <v>46177</v>
      </c>
      <c r="J3978">
        <v>98.8</v>
      </c>
      <c r="K3978">
        <v>86.6</v>
      </c>
      <c r="L3978">
        <v>23.2</v>
      </c>
      <c r="M3978">
        <v>69.1</v>
      </c>
      <c r="N3978">
        <v>21.7</v>
      </c>
      <c r="O3978">
        <v>21.2</v>
      </c>
      <c r="P3978">
        <v>56.6</v>
      </c>
      <c r="Q3978">
        <v>36.9</v>
      </c>
      <c r="R3978">
        <v>94.9</v>
      </c>
      <c r="S3978">
        <v>72.7</v>
      </c>
      <c r="T3978">
        <v>28.2</v>
      </c>
      <c r="U3978">
        <v>55</v>
      </c>
      <c r="V3978">
        <v>4.1</v>
      </c>
      <c r="W3978">
        <v>60.9</v>
      </c>
      <c r="X3978">
        <v>45.8</v>
      </c>
      <c r="Y3978">
        <v>46.9</v>
      </c>
      <c r="Z3978">
        <v>92.4</v>
      </c>
      <c r="AA3978">
        <v>7.4</v>
      </c>
      <c r="AB3978">
        <v>46.6</v>
      </c>
      <c r="AC3978">
        <v>76.2</v>
      </c>
      <c r="AD3978">
        <v>0.8</v>
      </c>
    </row>
    <row r="3979">
      <c r="A3979">
        <v>3978</v>
      </c>
      <c r="B3979" t="str">
        <v>channel_3978</v>
      </c>
      <c r="C3979" t="str">
        <v>Казань</v>
      </c>
      <c r="D3979" t="str">
        <v>промпты</v>
      </c>
      <c r="E3979" s="3">
        <v>121024</v>
      </c>
      <c r="F3979" s="3">
        <v>16783</v>
      </c>
      <c r="G3979" s="5">
        <v>0.13867497355896352</v>
      </c>
      <c r="H3979" s="2">
        <v>5874</v>
      </c>
      <c r="I3979" s="1">
        <v>46286</v>
      </c>
      <c r="J3979">
        <v>46.1</v>
      </c>
      <c r="K3979">
        <v>49.5</v>
      </c>
      <c r="L3979">
        <v>46.1</v>
      </c>
      <c r="M3979">
        <v>29.2</v>
      </c>
      <c r="N3979">
        <v>86.6</v>
      </c>
      <c r="O3979">
        <v>71.8</v>
      </c>
      <c r="P3979">
        <v>45.1</v>
      </c>
      <c r="Q3979">
        <v>54.4</v>
      </c>
      <c r="R3979">
        <v>76.1</v>
      </c>
      <c r="S3979">
        <v>60.1</v>
      </c>
      <c r="T3979">
        <v>32.9</v>
      </c>
      <c r="U3979">
        <v>47.7</v>
      </c>
      <c r="V3979">
        <v>47.5</v>
      </c>
      <c r="W3979">
        <v>51.8</v>
      </c>
      <c r="X3979">
        <v>15</v>
      </c>
      <c r="Y3979">
        <v>65.8</v>
      </c>
      <c r="Z3979">
        <v>24.1</v>
      </c>
      <c r="AA3979">
        <v>97.3</v>
      </c>
      <c r="AB3979">
        <v>42.5</v>
      </c>
      <c r="AC3979">
        <v>68</v>
      </c>
      <c r="AD3979">
        <v>73.7</v>
      </c>
    </row>
    <row r="3980">
      <c r="A3980">
        <v>3979</v>
      </c>
      <c r="B3980" t="str">
        <v>channel_3979</v>
      </c>
      <c r="C3980" t="str">
        <v>Новосибирск</v>
      </c>
      <c r="D3980" t="str">
        <v>карьера</v>
      </c>
      <c r="E3980" s="3">
        <v>148741</v>
      </c>
      <c r="F3980" s="3">
        <v>46357</v>
      </c>
      <c r="G3980" s="5">
        <v>0.3116625543730377</v>
      </c>
      <c r="H3980" s="2">
        <v>16225</v>
      </c>
      <c r="I3980" s="1">
        <v>46085</v>
      </c>
      <c r="J3980">
        <v>85.7</v>
      </c>
      <c r="K3980">
        <v>41.9</v>
      </c>
      <c r="L3980">
        <v>79.1</v>
      </c>
      <c r="M3980">
        <v>23</v>
      </c>
      <c r="N3980">
        <v>26.1</v>
      </c>
      <c r="O3980">
        <v>91.9</v>
      </c>
      <c r="P3980">
        <v>81</v>
      </c>
      <c r="Q3980">
        <v>76.8</v>
      </c>
      <c r="R3980">
        <v>58.9</v>
      </c>
      <c r="S3980">
        <v>38.2</v>
      </c>
      <c r="T3980">
        <v>99.4</v>
      </c>
      <c r="U3980">
        <v>32.3</v>
      </c>
      <c r="V3980">
        <v>67.5</v>
      </c>
      <c r="W3980">
        <v>62.4</v>
      </c>
      <c r="X3980">
        <v>19.2</v>
      </c>
      <c r="Y3980">
        <v>34.1</v>
      </c>
      <c r="Z3980">
        <v>37</v>
      </c>
      <c r="AA3980">
        <v>23.3</v>
      </c>
      <c r="AB3980">
        <v>18.2</v>
      </c>
      <c r="AC3980">
        <v>68.8</v>
      </c>
      <c r="AD3980">
        <v>83.1</v>
      </c>
    </row>
    <row r="3981">
      <c r="A3981">
        <v>3980</v>
      </c>
      <c r="B3981" t="str">
        <v>channel_3980</v>
      </c>
      <c r="C3981" t="str">
        <v>Екатеринбург</v>
      </c>
      <c r="D3981" t="str">
        <v>карьера</v>
      </c>
      <c r="E3981" s="3">
        <v>196851</v>
      </c>
      <c r="F3981" s="3">
        <v>26753</v>
      </c>
      <c r="G3981" s="5">
        <v>0.13590482141315005</v>
      </c>
      <c r="H3981" s="2">
        <v>9364</v>
      </c>
      <c r="I3981" s="1">
        <v>46119</v>
      </c>
      <c r="J3981">
        <v>88.9</v>
      </c>
      <c r="K3981">
        <v>57</v>
      </c>
      <c r="L3981">
        <v>34</v>
      </c>
      <c r="M3981">
        <v>93.5</v>
      </c>
      <c r="N3981">
        <v>86</v>
      </c>
      <c r="O3981">
        <v>13</v>
      </c>
      <c r="P3981">
        <v>27.2</v>
      </c>
      <c r="Q3981">
        <v>40.2</v>
      </c>
      <c r="R3981">
        <v>1</v>
      </c>
      <c r="S3981">
        <v>76.8</v>
      </c>
      <c r="T3981">
        <v>49.8</v>
      </c>
      <c r="U3981">
        <v>47.5</v>
      </c>
      <c r="V3981">
        <v>66.2</v>
      </c>
      <c r="W3981">
        <v>70.8</v>
      </c>
      <c r="X3981">
        <v>88.9</v>
      </c>
      <c r="Y3981">
        <v>68.4</v>
      </c>
      <c r="Z3981">
        <v>4.3</v>
      </c>
      <c r="AA3981">
        <v>30.3</v>
      </c>
      <c r="AB3981">
        <v>95.7</v>
      </c>
      <c r="AC3981">
        <v>83.8</v>
      </c>
      <c r="AD3981">
        <v>45.6</v>
      </c>
    </row>
    <row r="3982">
      <c r="A3982">
        <v>3981</v>
      </c>
      <c r="B3982" t="str">
        <v>channel_3981</v>
      </c>
      <c r="C3982" t="str">
        <v>Самара</v>
      </c>
      <c r="D3982" t="str">
        <v>карьера</v>
      </c>
      <c r="E3982" s="3">
        <v>115960</v>
      </c>
      <c r="F3982" s="3">
        <v>15355</v>
      </c>
      <c r="G3982" s="5">
        <v>0.13241635046567782</v>
      </c>
      <c r="H3982" s="2">
        <v>5374</v>
      </c>
      <c r="I3982" s="1">
        <v>46163</v>
      </c>
      <c r="J3982">
        <v>42.5</v>
      </c>
      <c r="K3982">
        <v>56.6</v>
      </c>
      <c r="L3982">
        <v>74.8</v>
      </c>
      <c r="M3982">
        <v>58.1</v>
      </c>
      <c r="N3982">
        <v>49.8</v>
      </c>
      <c r="O3982">
        <v>3.9</v>
      </c>
      <c r="P3982">
        <v>62.1</v>
      </c>
      <c r="Q3982">
        <v>81.1</v>
      </c>
      <c r="R3982">
        <v>37.6</v>
      </c>
      <c r="S3982">
        <v>18.9</v>
      </c>
      <c r="T3982">
        <v>57.3</v>
      </c>
      <c r="U3982">
        <v>8.8</v>
      </c>
      <c r="V3982">
        <v>38.7</v>
      </c>
      <c r="W3982">
        <v>20.3</v>
      </c>
      <c r="X3982">
        <v>1.9</v>
      </c>
      <c r="Y3982">
        <v>93.5</v>
      </c>
      <c r="Z3982">
        <v>22.3</v>
      </c>
      <c r="AA3982">
        <v>27.4</v>
      </c>
      <c r="AB3982">
        <v>91.3</v>
      </c>
      <c r="AC3982">
        <v>73.8</v>
      </c>
      <c r="AD3982">
        <v>15</v>
      </c>
    </row>
    <row r="3983">
      <c r="A3983">
        <v>3982</v>
      </c>
      <c r="B3983" t="str">
        <v>channel_3982</v>
      </c>
      <c r="C3983" t="str">
        <v>Краснодар</v>
      </c>
      <c r="D3983" t="str">
        <v>нейрофото</v>
      </c>
      <c r="E3983" s="3">
        <v>246399</v>
      </c>
      <c r="F3983" s="3">
        <v>48601</v>
      </c>
      <c r="G3983" s="5">
        <v>0.19724511868960506</v>
      </c>
      <c r="H3983" s="2">
        <v>17010</v>
      </c>
      <c r="I3983" s="1">
        <v>46041</v>
      </c>
      <c r="J3983">
        <v>38.5</v>
      </c>
      <c r="K3983">
        <v>68.3</v>
      </c>
      <c r="L3983">
        <v>26.4</v>
      </c>
      <c r="M3983">
        <v>19.3</v>
      </c>
      <c r="N3983">
        <v>16</v>
      </c>
      <c r="O3983">
        <v>50.2</v>
      </c>
      <c r="P3983">
        <v>15.5</v>
      </c>
      <c r="Q3983">
        <v>73.4</v>
      </c>
      <c r="R3983">
        <v>22.5</v>
      </c>
      <c r="S3983">
        <v>67.7</v>
      </c>
      <c r="T3983">
        <v>25.6</v>
      </c>
      <c r="U3983">
        <v>41.2</v>
      </c>
      <c r="V3983">
        <v>35.8</v>
      </c>
      <c r="W3983">
        <v>38.8</v>
      </c>
      <c r="X3983">
        <v>9.3</v>
      </c>
      <c r="Y3983">
        <v>31.6</v>
      </c>
      <c r="Z3983">
        <v>39.9</v>
      </c>
      <c r="AA3983">
        <v>49.9</v>
      </c>
      <c r="AB3983">
        <v>84.2</v>
      </c>
      <c r="AC3983">
        <v>35.4</v>
      </c>
      <c r="AD3983">
        <v>46.2</v>
      </c>
    </row>
    <row r="3984">
      <c r="A3984">
        <v>3983</v>
      </c>
      <c r="B3984" t="str">
        <v>channel_3983</v>
      </c>
      <c r="C3984" t="str">
        <v>Москва</v>
      </c>
      <c r="D3984" t="str">
        <v>дизайн</v>
      </c>
      <c r="E3984" s="3">
        <v>178606</v>
      </c>
      <c r="F3984" s="3">
        <v>32098</v>
      </c>
      <c r="G3984" s="5">
        <v>0.17971400736817353</v>
      </c>
      <c r="H3984" s="2">
        <v>11234</v>
      </c>
      <c r="I3984" s="1">
        <v>46043</v>
      </c>
      <c r="J3984">
        <v>31.8</v>
      </c>
      <c r="K3984">
        <v>72.4</v>
      </c>
      <c r="L3984">
        <v>61</v>
      </c>
      <c r="M3984">
        <v>33.8</v>
      </c>
      <c r="N3984">
        <v>97.6</v>
      </c>
      <c r="O3984">
        <v>30.3</v>
      </c>
      <c r="P3984">
        <v>86.5</v>
      </c>
      <c r="Q3984">
        <v>48.5</v>
      </c>
      <c r="R3984">
        <v>9.6</v>
      </c>
      <c r="S3984">
        <v>98.6</v>
      </c>
      <c r="T3984">
        <v>13.4</v>
      </c>
      <c r="U3984">
        <v>70.3</v>
      </c>
      <c r="V3984">
        <v>75.8</v>
      </c>
      <c r="W3984">
        <v>31.2</v>
      </c>
      <c r="X3984">
        <v>92.3</v>
      </c>
      <c r="Y3984">
        <v>13.6</v>
      </c>
      <c r="Z3984">
        <v>30.4</v>
      </c>
      <c r="AA3984">
        <v>13.4</v>
      </c>
      <c r="AB3984">
        <v>48.2</v>
      </c>
      <c r="AC3984">
        <v>43</v>
      </c>
      <c r="AD3984">
        <v>4.4</v>
      </c>
    </row>
    <row r="3985">
      <c r="A3985">
        <v>3984</v>
      </c>
      <c r="B3985" t="str">
        <v>channel_3984</v>
      </c>
      <c r="C3985" t="str">
        <v>Санкт-Петербург</v>
      </c>
      <c r="D3985" t="str">
        <v>маркетинг</v>
      </c>
      <c r="E3985" s="3">
        <v>209882</v>
      </c>
      <c r="F3985" s="3">
        <v>42768</v>
      </c>
      <c r="G3985" s="5">
        <v>0.20377164311374962</v>
      </c>
      <c r="H3985" s="2">
        <v>14969</v>
      </c>
      <c r="I3985" s="1">
        <v>46126</v>
      </c>
      <c r="J3985">
        <v>51.3</v>
      </c>
      <c r="K3985">
        <v>85.3</v>
      </c>
      <c r="L3985">
        <v>92</v>
      </c>
      <c r="M3985">
        <v>65.9</v>
      </c>
      <c r="N3985">
        <v>75</v>
      </c>
      <c r="O3985">
        <v>37.3</v>
      </c>
      <c r="P3985">
        <v>63.8</v>
      </c>
      <c r="Q3985">
        <v>48</v>
      </c>
      <c r="R3985">
        <v>28.3</v>
      </c>
      <c r="S3985">
        <v>48.9</v>
      </c>
      <c r="T3985">
        <v>14.9</v>
      </c>
      <c r="U3985">
        <v>57.8</v>
      </c>
      <c r="V3985">
        <v>18.7</v>
      </c>
      <c r="W3985">
        <v>28.4</v>
      </c>
      <c r="X3985">
        <v>16</v>
      </c>
      <c r="Y3985">
        <v>44.3</v>
      </c>
      <c r="Z3985">
        <v>13.9</v>
      </c>
      <c r="AA3985">
        <v>33.5</v>
      </c>
      <c r="AB3985">
        <v>19</v>
      </c>
      <c r="AC3985">
        <v>57.2</v>
      </c>
      <c r="AD3985">
        <v>4.7</v>
      </c>
    </row>
    <row r="3986">
      <c r="A3986">
        <v>3985</v>
      </c>
      <c r="B3986" t="str">
        <v>channel_3985</v>
      </c>
      <c r="C3986" t="str">
        <v>Казань</v>
      </c>
      <c r="D3986" t="str">
        <v>видео</v>
      </c>
      <c r="E3986" s="3">
        <v>43799</v>
      </c>
      <c r="F3986" s="3">
        <v>16366</v>
      </c>
      <c r="G3986" s="5">
        <v>0.3736614991209845</v>
      </c>
      <c r="H3986" s="2">
        <v>5728</v>
      </c>
      <c r="I3986" s="1">
        <v>46284</v>
      </c>
      <c r="J3986">
        <v>46.1</v>
      </c>
      <c r="K3986">
        <v>99.3</v>
      </c>
      <c r="L3986">
        <v>82.3</v>
      </c>
      <c r="M3986">
        <v>7.2</v>
      </c>
      <c r="N3986">
        <v>39.7</v>
      </c>
      <c r="O3986">
        <v>82.8</v>
      </c>
      <c r="P3986">
        <v>24.7</v>
      </c>
      <c r="Q3986">
        <v>20.8</v>
      </c>
      <c r="R3986">
        <v>24.7</v>
      </c>
      <c r="S3986">
        <v>70.1</v>
      </c>
      <c r="T3986">
        <v>51.5</v>
      </c>
      <c r="U3986">
        <v>88.4</v>
      </c>
      <c r="V3986">
        <v>44.6</v>
      </c>
      <c r="W3986">
        <v>67.8</v>
      </c>
      <c r="X3986">
        <v>2.2</v>
      </c>
      <c r="Y3986">
        <v>21.6</v>
      </c>
      <c r="Z3986">
        <v>14.6</v>
      </c>
      <c r="AA3986">
        <v>67.7</v>
      </c>
      <c r="AB3986">
        <v>76</v>
      </c>
      <c r="AC3986">
        <v>0.1</v>
      </c>
      <c r="AD3986">
        <v>14.5</v>
      </c>
    </row>
    <row r="3987">
      <c r="A3987">
        <v>3986</v>
      </c>
      <c r="B3987" t="str">
        <v>channel_3986</v>
      </c>
      <c r="C3987" t="str">
        <v>Новосибирск</v>
      </c>
      <c r="D3987" t="str">
        <v>нейрофото</v>
      </c>
      <c r="E3987" s="3">
        <v>90895</v>
      </c>
      <c r="F3987" s="3">
        <v>31529</v>
      </c>
      <c r="G3987" s="5">
        <v>0.3468727652786182</v>
      </c>
      <c r="H3987" s="2">
        <v>11035</v>
      </c>
      <c r="I3987" s="1">
        <v>46149</v>
      </c>
      <c r="J3987">
        <v>51.7</v>
      </c>
      <c r="K3987">
        <v>38.9</v>
      </c>
      <c r="L3987">
        <v>22.5</v>
      </c>
      <c r="M3987">
        <v>66.1</v>
      </c>
      <c r="N3987">
        <v>80.8</v>
      </c>
      <c r="O3987">
        <v>37</v>
      </c>
      <c r="P3987">
        <v>18.5</v>
      </c>
      <c r="Q3987">
        <v>7.7</v>
      </c>
      <c r="R3987">
        <v>75.6</v>
      </c>
      <c r="S3987">
        <v>14.8</v>
      </c>
      <c r="T3987">
        <v>40.5</v>
      </c>
      <c r="U3987">
        <v>48.6</v>
      </c>
      <c r="V3987">
        <v>55.2</v>
      </c>
      <c r="W3987">
        <v>75.7</v>
      </c>
      <c r="X3987">
        <v>73.9</v>
      </c>
      <c r="Y3987">
        <v>78.3</v>
      </c>
      <c r="Z3987">
        <v>10.5</v>
      </c>
      <c r="AA3987">
        <v>44.4</v>
      </c>
      <c r="AB3987">
        <v>22.7</v>
      </c>
      <c r="AC3987">
        <v>90</v>
      </c>
      <c r="AD3987">
        <v>53.8</v>
      </c>
    </row>
    <row r="3988">
      <c r="A3988">
        <v>3987</v>
      </c>
      <c r="B3988" t="str">
        <v>channel_3987</v>
      </c>
      <c r="C3988" t="str">
        <v>Екатеринбург</v>
      </c>
      <c r="D3988" t="str">
        <v>маркетинг</v>
      </c>
      <c r="E3988" s="3">
        <v>124000</v>
      </c>
      <c r="F3988" s="3">
        <v>13805</v>
      </c>
      <c r="G3988" s="5">
        <v>0.11133064516129032</v>
      </c>
      <c r="H3988" s="2">
        <v>4832</v>
      </c>
      <c r="I3988" s="1">
        <v>46145</v>
      </c>
      <c r="J3988">
        <v>18.1</v>
      </c>
      <c r="K3988">
        <v>1</v>
      </c>
      <c r="L3988">
        <v>40.4</v>
      </c>
      <c r="M3988">
        <v>71.2</v>
      </c>
      <c r="N3988">
        <v>9</v>
      </c>
      <c r="O3988">
        <v>26.3</v>
      </c>
      <c r="P3988">
        <v>57.2</v>
      </c>
      <c r="Q3988">
        <v>48.2</v>
      </c>
      <c r="R3988">
        <v>88.4</v>
      </c>
      <c r="S3988">
        <v>82.2</v>
      </c>
      <c r="T3988">
        <v>11.3</v>
      </c>
      <c r="U3988">
        <v>41.4</v>
      </c>
      <c r="V3988">
        <v>84</v>
      </c>
      <c r="W3988">
        <v>59</v>
      </c>
      <c r="X3988">
        <v>89.4</v>
      </c>
      <c r="Y3988">
        <v>47.7</v>
      </c>
      <c r="Z3988">
        <v>28.7</v>
      </c>
      <c r="AA3988">
        <v>9</v>
      </c>
      <c r="AB3988">
        <v>20.6</v>
      </c>
      <c r="AC3988">
        <v>24.5</v>
      </c>
      <c r="AD3988">
        <v>28.9</v>
      </c>
    </row>
    <row r="3989">
      <c r="A3989">
        <v>3988</v>
      </c>
      <c r="B3989" t="str">
        <v>channel_3988</v>
      </c>
      <c r="C3989" t="str">
        <v>Самара</v>
      </c>
      <c r="D3989" t="str">
        <v>промпты</v>
      </c>
      <c r="E3989" s="3">
        <v>204560</v>
      </c>
      <c r="F3989" s="3">
        <v>56848</v>
      </c>
      <c r="G3989" s="5">
        <v>0.2779037935080172</v>
      </c>
      <c r="H3989" s="2">
        <v>19897</v>
      </c>
      <c r="I3989" s="1">
        <v>46214</v>
      </c>
      <c r="J3989">
        <v>39.4</v>
      </c>
      <c r="K3989">
        <v>1.7</v>
      </c>
      <c r="L3989">
        <v>85.9</v>
      </c>
      <c r="M3989">
        <v>3.7</v>
      </c>
      <c r="N3989">
        <v>55.3</v>
      </c>
      <c r="O3989">
        <v>58.7</v>
      </c>
      <c r="P3989">
        <v>99.1</v>
      </c>
      <c r="Q3989">
        <v>29.6</v>
      </c>
      <c r="R3989">
        <v>42.2</v>
      </c>
      <c r="S3989">
        <v>80.3</v>
      </c>
      <c r="T3989">
        <v>41.1</v>
      </c>
      <c r="U3989">
        <v>33</v>
      </c>
      <c r="V3989">
        <v>72</v>
      </c>
      <c r="W3989">
        <v>0.3</v>
      </c>
      <c r="X3989">
        <v>67.8</v>
      </c>
      <c r="Y3989">
        <v>18.9</v>
      </c>
      <c r="Z3989">
        <v>51</v>
      </c>
      <c r="AA3989">
        <v>15.2</v>
      </c>
      <c r="AB3989">
        <v>89.5</v>
      </c>
      <c r="AC3989">
        <v>26.1</v>
      </c>
      <c r="AD3989">
        <v>71.5</v>
      </c>
    </row>
    <row r="3990">
      <c r="A3990">
        <v>3989</v>
      </c>
      <c r="B3990" t="str">
        <v>channel_3989</v>
      </c>
      <c r="C3990" t="str">
        <v>Краснодар</v>
      </c>
      <c r="D3990" t="str">
        <v>нейрофото</v>
      </c>
      <c r="E3990" s="3">
        <v>22510</v>
      </c>
      <c r="F3990" s="3">
        <v>7862</v>
      </c>
      <c r="G3990" s="5">
        <v>0.34926699244780096</v>
      </c>
      <c r="H3990" s="2">
        <v>2752</v>
      </c>
      <c r="I3990" s="1">
        <v>46194</v>
      </c>
      <c r="J3990">
        <v>73.1</v>
      </c>
      <c r="K3990">
        <v>85.2</v>
      </c>
      <c r="L3990">
        <v>32.7</v>
      </c>
      <c r="M3990">
        <v>22</v>
      </c>
      <c r="N3990">
        <v>96.3</v>
      </c>
      <c r="O3990">
        <v>16.1</v>
      </c>
      <c r="P3990">
        <v>19.3</v>
      </c>
      <c r="Q3990">
        <v>39.6</v>
      </c>
      <c r="R3990">
        <v>39.7</v>
      </c>
      <c r="S3990">
        <v>5.6</v>
      </c>
      <c r="T3990">
        <v>70.9</v>
      </c>
      <c r="U3990">
        <v>30.1</v>
      </c>
      <c r="V3990">
        <v>15.7</v>
      </c>
      <c r="W3990">
        <v>67.5</v>
      </c>
      <c r="X3990">
        <v>67.2</v>
      </c>
      <c r="Y3990">
        <v>95.7</v>
      </c>
      <c r="Z3990">
        <v>39.9</v>
      </c>
      <c r="AA3990">
        <v>4.1</v>
      </c>
      <c r="AB3990">
        <v>36.6</v>
      </c>
      <c r="AC3990">
        <v>60</v>
      </c>
      <c r="AD3990">
        <v>46.5</v>
      </c>
    </row>
    <row r="3991">
      <c r="A3991">
        <v>3990</v>
      </c>
      <c r="B3991" t="str">
        <v>channel_3990</v>
      </c>
      <c r="C3991" t="str">
        <v>Москва</v>
      </c>
      <c r="D3991" t="str">
        <v>нейрофото</v>
      </c>
      <c r="E3991" s="3">
        <v>83649</v>
      </c>
      <c r="F3991" s="3">
        <v>8230</v>
      </c>
      <c r="G3991" s="5">
        <v>0.09838730887398535</v>
      </c>
      <c r="H3991" s="2">
        <v>2881</v>
      </c>
      <c r="I3991" s="1">
        <v>46188</v>
      </c>
      <c r="J3991">
        <v>14.3</v>
      </c>
      <c r="K3991">
        <v>34.1</v>
      </c>
      <c r="L3991">
        <v>95.9</v>
      </c>
      <c r="M3991">
        <v>10.3</v>
      </c>
      <c r="N3991">
        <v>66.5</v>
      </c>
      <c r="O3991">
        <v>77.8</v>
      </c>
      <c r="P3991">
        <v>67.9</v>
      </c>
      <c r="Q3991">
        <v>55.6</v>
      </c>
      <c r="R3991">
        <v>23.5</v>
      </c>
      <c r="S3991">
        <v>29.6</v>
      </c>
      <c r="T3991">
        <v>78.5</v>
      </c>
      <c r="U3991">
        <v>39.5</v>
      </c>
      <c r="V3991">
        <v>22.8</v>
      </c>
      <c r="W3991">
        <v>97.1</v>
      </c>
      <c r="X3991">
        <v>60.8</v>
      </c>
      <c r="Y3991">
        <v>34.8</v>
      </c>
      <c r="Z3991">
        <v>61.8</v>
      </c>
      <c r="AA3991">
        <v>83.5</v>
      </c>
      <c r="AB3991">
        <v>75.5</v>
      </c>
      <c r="AC3991">
        <v>96.3</v>
      </c>
      <c r="AD3991">
        <v>52.3</v>
      </c>
    </row>
    <row r="3992">
      <c r="A3992">
        <v>3991</v>
      </c>
      <c r="B3992" t="str">
        <v>channel_3991</v>
      </c>
      <c r="C3992" t="str">
        <v>Санкт-Петербург</v>
      </c>
      <c r="D3992" t="str">
        <v>нейрофото</v>
      </c>
      <c r="E3992" s="3">
        <v>166286</v>
      </c>
      <c r="F3992" s="3">
        <v>54822</v>
      </c>
      <c r="G3992" s="5">
        <v>0.3296850005412362</v>
      </c>
      <c r="H3992" s="2">
        <v>19188</v>
      </c>
      <c r="I3992" s="1">
        <v>46109</v>
      </c>
      <c r="J3992">
        <v>67.8</v>
      </c>
      <c r="K3992">
        <v>59.6</v>
      </c>
      <c r="L3992">
        <v>49.3</v>
      </c>
      <c r="M3992">
        <v>49.9</v>
      </c>
      <c r="N3992">
        <v>7.4</v>
      </c>
      <c r="O3992">
        <v>65.7</v>
      </c>
      <c r="P3992">
        <v>23.4</v>
      </c>
      <c r="Q3992">
        <v>41.3</v>
      </c>
      <c r="R3992">
        <v>33.4</v>
      </c>
      <c r="S3992">
        <v>23.8</v>
      </c>
      <c r="T3992">
        <v>5.8</v>
      </c>
      <c r="U3992">
        <v>7.4</v>
      </c>
      <c r="V3992">
        <v>97.4</v>
      </c>
      <c r="W3992">
        <v>29.8</v>
      </c>
      <c r="X3992">
        <v>60.9</v>
      </c>
      <c r="Y3992">
        <v>38.7</v>
      </c>
      <c r="Z3992">
        <v>12.2</v>
      </c>
      <c r="AA3992">
        <v>45.6</v>
      </c>
      <c r="AB3992">
        <v>65.9</v>
      </c>
      <c r="AC3992">
        <v>23.8</v>
      </c>
      <c r="AD3992">
        <v>89.6</v>
      </c>
    </row>
    <row r="3993">
      <c r="A3993">
        <v>3992</v>
      </c>
      <c r="B3993" t="str">
        <v>channel_3992</v>
      </c>
      <c r="C3993" t="str">
        <v>Казань</v>
      </c>
      <c r="D3993" t="str">
        <v>маркетинг</v>
      </c>
      <c r="E3993" s="3">
        <v>199250</v>
      </c>
      <c r="F3993" s="3">
        <v>45913</v>
      </c>
      <c r="G3993" s="5">
        <v>0.23042910915934756</v>
      </c>
      <c r="H3993" s="2">
        <v>16070</v>
      </c>
      <c r="I3993" s="1">
        <v>46220</v>
      </c>
      <c r="J3993">
        <v>17.2</v>
      </c>
      <c r="K3993">
        <v>75.4</v>
      </c>
      <c r="L3993">
        <v>74.2</v>
      </c>
      <c r="M3993">
        <v>95</v>
      </c>
      <c r="N3993">
        <v>39.4</v>
      </c>
      <c r="O3993">
        <v>63.8</v>
      </c>
      <c r="P3993">
        <v>67.2</v>
      </c>
      <c r="Q3993">
        <v>27.4</v>
      </c>
      <c r="R3993">
        <v>51.1</v>
      </c>
      <c r="S3993">
        <v>45.1</v>
      </c>
      <c r="T3993">
        <v>95.3</v>
      </c>
      <c r="U3993">
        <v>27.6</v>
      </c>
      <c r="V3993">
        <v>62.2</v>
      </c>
      <c r="W3993">
        <v>88.6</v>
      </c>
      <c r="X3993">
        <v>35</v>
      </c>
      <c r="Y3993">
        <v>0.1</v>
      </c>
      <c r="Z3993">
        <v>21.3</v>
      </c>
      <c r="AA3993">
        <v>4.6</v>
      </c>
      <c r="AB3993">
        <v>21.8</v>
      </c>
      <c r="AC3993">
        <v>88.3</v>
      </c>
      <c r="AD3993">
        <v>36.3</v>
      </c>
    </row>
    <row r="3994">
      <c r="A3994">
        <v>3993</v>
      </c>
      <c r="B3994" t="str">
        <v>channel_3993</v>
      </c>
      <c r="C3994" t="str">
        <v>Новосибирск</v>
      </c>
      <c r="D3994" t="str">
        <v>видео</v>
      </c>
      <c r="E3994" s="3">
        <v>242617</v>
      </c>
      <c r="F3994" s="3">
        <v>47792</v>
      </c>
      <c r="G3994" s="5">
        <v>0.19698537200608365</v>
      </c>
      <c r="H3994" s="2">
        <v>16727</v>
      </c>
      <c r="I3994" s="1">
        <v>46024</v>
      </c>
      <c r="J3994">
        <v>91.2</v>
      </c>
      <c r="K3994">
        <v>4.5</v>
      </c>
      <c r="L3994">
        <v>30.7</v>
      </c>
      <c r="M3994">
        <v>81.8</v>
      </c>
      <c r="N3994">
        <v>0.8</v>
      </c>
      <c r="O3994">
        <v>53.6</v>
      </c>
      <c r="P3994">
        <v>18.3</v>
      </c>
      <c r="Q3994">
        <v>13.7</v>
      </c>
      <c r="R3994">
        <v>25.9</v>
      </c>
      <c r="S3994">
        <v>43.4</v>
      </c>
      <c r="T3994">
        <v>80.8</v>
      </c>
      <c r="U3994">
        <v>93.2</v>
      </c>
      <c r="V3994">
        <v>4.4</v>
      </c>
      <c r="W3994">
        <v>79.2</v>
      </c>
      <c r="X3994">
        <v>81.3</v>
      </c>
      <c r="Y3994">
        <v>18.6</v>
      </c>
      <c r="Z3994">
        <v>34.3</v>
      </c>
      <c r="AA3994">
        <v>0.5</v>
      </c>
      <c r="AB3994">
        <v>2.8</v>
      </c>
      <c r="AC3994">
        <v>6.9</v>
      </c>
      <c r="AD3994">
        <v>47.4</v>
      </c>
    </row>
    <row r="3995">
      <c r="A3995">
        <v>3994</v>
      </c>
      <c r="B3995" t="str">
        <v>channel_3994</v>
      </c>
      <c r="C3995" t="str">
        <v>Екатеринбург</v>
      </c>
      <c r="D3995" t="str">
        <v>видео</v>
      </c>
      <c r="E3995" s="3">
        <v>118120</v>
      </c>
      <c r="F3995" s="3">
        <v>11125</v>
      </c>
      <c r="G3995" s="5">
        <v>0.09418388079918727</v>
      </c>
      <c r="H3995" s="2">
        <v>3894</v>
      </c>
      <c r="I3995" s="1">
        <v>46087</v>
      </c>
      <c r="J3995">
        <v>82.8</v>
      </c>
      <c r="K3995">
        <v>91.6</v>
      </c>
      <c r="L3995">
        <v>13.4</v>
      </c>
      <c r="M3995">
        <v>80</v>
      </c>
      <c r="N3995">
        <v>58.8</v>
      </c>
      <c r="O3995">
        <v>90.1</v>
      </c>
      <c r="P3995">
        <v>64.9</v>
      </c>
      <c r="Q3995">
        <v>63.4</v>
      </c>
      <c r="R3995">
        <v>43.9</v>
      </c>
      <c r="S3995">
        <v>66.9</v>
      </c>
      <c r="T3995">
        <v>29.4</v>
      </c>
      <c r="U3995">
        <v>65</v>
      </c>
      <c r="V3995">
        <v>20.2</v>
      </c>
      <c r="W3995">
        <v>92</v>
      </c>
      <c r="X3995">
        <v>62.9</v>
      </c>
      <c r="Y3995">
        <v>56</v>
      </c>
      <c r="Z3995">
        <v>86.2</v>
      </c>
      <c r="AA3995">
        <v>39.9</v>
      </c>
      <c r="AB3995">
        <v>4.4</v>
      </c>
      <c r="AC3995">
        <v>2.8</v>
      </c>
      <c r="AD3995">
        <v>54.3</v>
      </c>
    </row>
    <row r="3996">
      <c r="A3996">
        <v>3995</v>
      </c>
      <c r="B3996" t="str">
        <v>channel_3995</v>
      </c>
      <c r="C3996" t="str">
        <v>Самара</v>
      </c>
      <c r="D3996" t="str">
        <v>видео</v>
      </c>
      <c r="E3996" s="3">
        <v>180186</v>
      </c>
      <c r="F3996" s="3">
        <v>42187</v>
      </c>
      <c r="G3996" s="5">
        <v>0.23413028759171078</v>
      </c>
      <c r="H3996" s="2">
        <v>14765</v>
      </c>
      <c r="I3996" s="1">
        <v>46084</v>
      </c>
      <c r="J3996">
        <v>47.4</v>
      </c>
      <c r="K3996">
        <v>28.5</v>
      </c>
      <c r="L3996">
        <v>12.1</v>
      </c>
      <c r="M3996">
        <v>14</v>
      </c>
      <c r="N3996">
        <v>30.7</v>
      </c>
      <c r="O3996">
        <v>41.1</v>
      </c>
      <c r="P3996">
        <v>11</v>
      </c>
      <c r="Q3996">
        <v>82.3</v>
      </c>
      <c r="R3996">
        <v>58</v>
      </c>
      <c r="S3996">
        <v>88.9</v>
      </c>
      <c r="T3996">
        <v>68</v>
      </c>
      <c r="U3996">
        <v>62.2</v>
      </c>
      <c r="V3996">
        <v>55.1</v>
      </c>
      <c r="W3996">
        <v>31.9</v>
      </c>
      <c r="X3996">
        <v>36.5</v>
      </c>
      <c r="Y3996">
        <v>91.3</v>
      </c>
      <c r="Z3996">
        <v>86.7</v>
      </c>
      <c r="AA3996">
        <v>92.4</v>
      </c>
      <c r="AB3996">
        <v>9.6</v>
      </c>
      <c r="AC3996">
        <v>80.6</v>
      </c>
      <c r="AD3996">
        <v>73.9</v>
      </c>
    </row>
    <row r="3997">
      <c r="A3997">
        <v>3996</v>
      </c>
      <c r="B3997" t="str">
        <v>channel_3996</v>
      </c>
      <c r="C3997" t="str">
        <v>Краснодар</v>
      </c>
      <c r="D3997" t="str">
        <v>маркетинг</v>
      </c>
      <c r="E3997" s="3">
        <v>119827</v>
      </c>
      <c r="F3997" s="3">
        <v>39912</v>
      </c>
      <c r="G3997" s="5">
        <v>0.3330801906081267</v>
      </c>
      <c r="H3997" s="2">
        <v>13969</v>
      </c>
      <c r="I3997" s="1">
        <v>46250</v>
      </c>
      <c r="J3997">
        <v>22.8</v>
      </c>
      <c r="K3997">
        <v>39.6</v>
      </c>
      <c r="L3997">
        <v>0.4</v>
      </c>
      <c r="M3997">
        <v>36.1</v>
      </c>
      <c r="N3997">
        <v>0.1</v>
      </c>
      <c r="O3997">
        <v>76.7</v>
      </c>
      <c r="P3997">
        <v>59.2</v>
      </c>
      <c r="Q3997">
        <v>86.5</v>
      </c>
      <c r="R3997">
        <v>34.9</v>
      </c>
      <c r="S3997">
        <v>48</v>
      </c>
      <c r="T3997">
        <v>36.4</v>
      </c>
      <c r="U3997">
        <v>44.5</v>
      </c>
      <c r="V3997">
        <v>97.3</v>
      </c>
      <c r="W3997">
        <v>26.2</v>
      </c>
      <c r="X3997">
        <v>59.3</v>
      </c>
      <c r="Y3997">
        <v>58.7</v>
      </c>
      <c r="Z3997">
        <v>45.9</v>
      </c>
      <c r="AA3997">
        <v>28</v>
      </c>
      <c r="AB3997">
        <v>73.7</v>
      </c>
      <c r="AC3997">
        <v>32.1</v>
      </c>
      <c r="AD3997">
        <v>0.1</v>
      </c>
    </row>
    <row r="3998">
      <c r="A3998">
        <v>3997</v>
      </c>
      <c r="B3998" t="str">
        <v>channel_3997</v>
      </c>
      <c r="C3998" t="str">
        <v>Москва</v>
      </c>
      <c r="D3998" t="str">
        <v>карьера</v>
      </c>
      <c r="E3998" s="3">
        <v>155017</v>
      </c>
      <c r="F3998" s="3">
        <v>30487</v>
      </c>
      <c r="G3998" s="5">
        <v>0.19666875245940768</v>
      </c>
      <c r="H3998" s="2">
        <v>10670</v>
      </c>
      <c r="I3998" s="1">
        <v>46225</v>
      </c>
      <c r="J3998">
        <v>94.4</v>
      </c>
      <c r="K3998">
        <v>35</v>
      </c>
      <c r="L3998">
        <v>40.1</v>
      </c>
      <c r="M3998">
        <v>51.3</v>
      </c>
      <c r="N3998">
        <v>96.8</v>
      </c>
      <c r="O3998">
        <v>76.4</v>
      </c>
      <c r="P3998">
        <v>35.3</v>
      </c>
      <c r="Q3998">
        <v>21.2</v>
      </c>
      <c r="R3998">
        <v>71.4</v>
      </c>
      <c r="S3998">
        <v>84.8</v>
      </c>
      <c r="T3998">
        <v>82.2</v>
      </c>
      <c r="U3998">
        <v>23.4</v>
      </c>
      <c r="V3998">
        <v>96.4</v>
      </c>
      <c r="W3998">
        <v>93.7</v>
      </c>
      <c r="X3998">
        <v>30.6</v>
      </c>
      <c r="Y3998">
        <v>40.4</v>
      </c>
      <c r="Z3998">
        <v>54.5</v>
      </c>
      <c r="AA3998">
        <v>49.7</v>
      </c>
      <c r="AB3998">
        <v>2.4</v>
      </c>
      <c r="AC3998">
        <v>7.1</v>
      </c>
      <c r="AD3998">
        <v>55.2</v>
      </c>
    </row>
    <row r="3999">
      <c r="A3999">
        <v>3998</v>
      </c>
      <c r="B3999" t="str">
        <v>channel_3998</v>
      </c>
      <c r="C3999" t="str">
        <v>Санкт-Петербург</v>
      </c>
      <c r="D3999" t="str">
        <v>карьера</v>
      </c>
      <c r="E3999" s="3">
        <v>226068</v>
      </c>
      <c r="F3999" s="3">
        <v>39430</v>
      </c>
      <c r="G3999" s="5">
        <v>0.17441654723357575</v>
      </c>
      <c r="H3999" s="2">
        <v>13801</v>
      </c>
      <c r="I3999" s="1">
        <v>46271</v>
      </c>
      <c r="J3999">
        <v>34.4</v>
      </c>
      <c r="K3999">
        <v>19.6</v>
      </c>
      <c r="L3999">
        <v>41</v>
      </c>
      <c r="M3999">
        <v>93.3</v>
      </c>
      <c r="N3999">
        <v>93</v>
      </c>
      <c r="O3999">
        <v>37.7</v>
      </c>
      <c r="P3999">
        <v>19.6</v>
      </c>
      <c r="Q3999">
        <v>61.2</v>
      </c>
      <c r="R3999">
        <v>57.7</v>
      </c>
      <c r="S3999">
        <v>93.7</v>
      </c>
      <c r="T3999">
        <v>58.2</v>
      </c>
      <c r="U3999">
        <v>34.2</v>
      </c>
      <c r="V3999">
        <v>17.8</v>
      </c>
      <c r="W3999">
        <v>91.6</v>
      </c>
      <c r="X3999">
        <v>0.7</v>
      </c>
      <c r="Y3999">
        <v>35</v>
      </c>
      <c r="Z3999">
        <v>41.4</v>
      </c>
      <c r="AA3999">
        <v>89.5</v>
      </c>
      <c r="AB3999">
        <v>21</v>
      </c>
      <c r="AC3999">
        <v>28.9</v>
      </c>
      <c r="AD3999">
        <v>96.8</v>
      </c>
    </row>
    <row r="4000">
      <c r="A4000">
        <v>3999</v>
      </c>
      <c r="B4000" t="str">
        <v>channel_3999</v>
      </c>
      <c r="C4000" t="str">
        <v>Казань</v>
      </c>
      <c r="D4000" t="str">
        <v>карьера</v>
      </c>
      <c r="E4000" s="3">
        <v>48348</v>
      </c>
      <c r="F4000" s="3">
        <v>11313</v>
      </c>
      <c r="G4000" s="5">
        <v>0.2339910647803425</v>
      </c>
      <c r="H4000" s="2">
        <v>3960</v>
      </c>
      <c r="I4000" s="1">
        <v>46049</v>
      </c>
      <c r="J4000">
        <v>30</v>
      </c>
      <c r="K4000">
        <v>74.2</v>
      </c>
      <c r="L4000">
        <v>1.7</v>
      </c>
      <c r="M4000">
        <v>18.3</v>
      </c>
      <c r="N4000">
        <v>60.8</v>
      </c>
      <c r="O4000">
        <v>94.9</v>
      </c>
      <c r="P4000">
        <v>70.1</v>
      </c>
      <c r="Q4000">
        <v>14</v>
      </c>
      <c r="R4000">
        <v>30.3</v>
      </c>
      <c r="S4000">
        <v>62.9</v>
      </c>
      <c r="T4000">
        <v>56</v>
      </c>
      <c r="U4000">
        <v>67.1</v>
      </c>
      <c r="V4000">
        <v>64.1</v>
      </c>
      <c r="W4000">
        <v>0.1</v>
      </c>
      <c r="X4000">
        <v>99.3</v>
      </c>
      <c r="Y4000">
        <v>0.5</v>
      </c>
      <c r="Z4000">
        <v>81.4</v>
      </c>
      <c r="AA4000">
        <v>11</v>
      </c>
      <c r="AB4000">
        <v>31.7</v>
      </c>
      <c r="AC4000">
        <v>66.5</v>
      </c>
      <c r="AD4000">
        <v>46.2</v>
      </c>
    </row>
    <row r="4001">
      <c r="A4001">
        <v>4000</v>
      </c>
      <c r="B4001" t="str">
        <v>channel_4000</v>
      </c>
      <c r="C4001" t="str">
        <v>Новосибирск</v>
      </c>
      <c r="D4001" t="str">
        <v>карьера</v>
      </c>
      <c r="E4001" s="3">
        <v>216629</v>
      </c>
      <c r="F4001" s="3">
        <v>55508</v>
      </c>
      <c r="G4001" s="5">
        <v>0.2562353147547189</v>
      </c>
      <c r="H4001" s="2">
        <v>19428</v>
      </c>
      <c r="I4001" s="1">
        <v>46064</v>
      </c>
      <c r="J4001">
        <v>16.6</v>
      </c>
      <c r="K4001">
        <v>64.1</v>
      </c>
      <c r="L4001">
        <v>95.9</v>
      </c>
      <c r="M4001">
        <v>77.4</v>
      </c>
      <c r="N4001">
        <v>91.4</v>
      </c>
      <c r="O4001">
        <v>93.5</v>
      </c>
      <c r="P4001">
        <v>33.3</v>
      </c>
      <c r="Q4001">
        <v>1.3</v>
      </c>
      <c r="R4001">
        <v>73.5</v>
      </c>
      <c r="S4001">
        <v>66.7</v>
      </c>
      <c r="T4001">
        <v>50.6</v>
      </c>
      <c r="U4001">
        <v>12.8</v>
      </c>
      <c r="V4001">
        <v>49.9</v>
      </c>
      <c r="W4001">
        <v>94.6</v>
      </c>
      <c r="X4001">
        <v>83.1</v>
      </c>
      <c r="Y4001">
        <v>99.2</v>
      </c>
      <c r="Z4001">
        <v>62.1</v>
      </c>
      <c r="AA4001">
        <v>49.6</v>
      </c>
      <c r="AB4001">
        <v>60.2</v>
      </c>
      <c r="AC4001">
        <v>66.7</v>
      </c>
      <c r="AD4001">
        <v>55.1</v>
      </c>
    </row>
    <row r="4002">
      <c r="A4002">
        <v>4001</v>
      </c>
      <c r="B4002" t="str">
        <v>channel_4001</v>
      </c>
      <c r="C4002" t="str">
        <v>Екатеринбург</v>
      </c>
      <c r="D4002" t="str">
        <v>нейрофото</v>
      </c>
      <c r="E4002" s="3">
        <v>144899</v>
      </c>
      <c r="F4002" s="3">
        <v>32838</v>
      </c>
      <c r="G4002" s="5">
        <v>0.22662682282141353</v>
      </c>
      <c r="H4002" s="2">
        <v>11493</v>
      </c>
      <c r="I4002" s="1">
        <v>46092</v>
      </c>
      <c r="J4002">
        <v>97.1</v>
      </c>
      <c r="K4002">
        <v>86.9</v>
      </c>
      <c r="L4002">
        <v>89.7</v>
      </c>
      <c r="M4002">
        <v>67.2</v>
      </c>
      <c r="N4002">
        <v>14.8</v>
      </c>
      <c r="O4002">
        <v>49.4</v>
      </c>
      <c r="P4002">
        <v>4.2</v>
      </c>
      <c r="Q4002">
        <v>68.7</v>
      </c>
      <c r="R4002">
        <v>99.3</v>
      </c>
      <c r="S4002">
        <v>54.1</v>
      </c>
      <c r="T4002">
        <v>30.8</v>
      </c>
      <c r="U4002">
        <v>5.4</v>
      </c>
      <c r="V4002">
        <v>60.3</v>
      </c>
      <c r="W4002">
        <v>0.5</v>
      </c>
      <c r="X4002">
        <v>33.4</v>
      </c>
      <c r="Y4002">
        <v>0.3</v>
      </c>
      <c r="Z4002">
        <v>83.3</v>
      </c>
      <c r="AA4002">
        <v>10.5</v>
      </c>
      <c r="AB4002">
        <v>87.4</v>
      </c>
      <c r="AC4002">
        <v>75.4</v>
      </c>
      <c r="AD4002">
        <v>4</v>
      </c>
    </row>
    <row r="4003">
      <c r="A4003">
        <v>4002</v>
      </c>
      <c r="B4003" t="str">
        <v>channel_4002</v>
      </c>
      <c r="C4003" t="str">
        <v>Самара</v>
      </c>
      <c r="D4003" t="str">
        <v>нейрофото</v>
      </c>
      <c r="E4003" s="3">
        <v>97580</v>
      </c>
      <c r="F4003" s="3">
        <v>14659</v>
      </c>
      <c r="G4003" s="5">
        <v>0.15022545603607296</v>
      </c>
      <c r="H4003" s="2">
        <v>5131</v>
      </c>
      <c r="I4003" s="1">
        <v>46126</v>
      </c>
      <c r="J4003">
        <v>29.5</v>
      </c>
      <c r="K4003">
        <v>2.1</v>
      </c>
      <c r="L4003">
        <v>74.5</v>
      </c>
      <c r="M4003">
        <v>16</v>
      </c>
      <c r="N4003">
        <v>34</v>
      </c>
      <c r="O4003">
        <v>94</v>
      </c>
      <c r="P4003">
        <v>41.3</v>
      </c>
      <c r="Q4003">
        <v>17.7</v>
      </c>
      <c r="R4003">
        <v>99.8</v>
      </c>
      <c r="S4003">
        <v>52.5</v>
      </c>
      <c r="T4003">
        <v>99.6</v>
      </c>
      <c r="U4003">
        <v>43.7</v>
      </c>
      <c r="V4003">
        <v>29.3</v>
      </c>
      <c r="W4003">
        <v>56.6</v>
      </c>
      <c r="X4003">
        <v>39.4</v>
      </c>
      <c r="Y4003">
        <v>39.5</v>
      </c>
      <c r="Z4003">
        <v>43.1</v>
      </c>
      <c r="AA4003">
        <v>75.2</v>
      </c>
      <c r="AB4003">
        <v>82.7</v>
      </c>
      <c r="AC4003">
        <v>36.9</v>
      </c>
      <c r="AD4003">
        <v>75.2</v>
      </c>
    </row>
    <row r="4004">
      <c r="A4004">
        <v>4003</v>
      </c>
      <c r="B4004" t="str">
        <v>channel_4003</v>
      </c>
      <c r="C4004" t="str">
        <v>Краснодар</v>
      </c>
      <c r="D4004" t="str">
        <v>видео</v>
      </c>
      <c r="E4004" s="3">
        <v>31523</v>
      </c>
      <c r="F4004" s="3">
        <v>7470</v>
      </c>
      <c r="G4004" s="5">
        <v>0.23696983155156554</v>
      </c>
      <c r="H4004" s="2">
        <v>2615</v>
      </c>
      <c r="I4004" s="1">
        <v>46246</v>
      </c>
      <c r="J4004">
        <v>33.3</v>
      </c>
      <c r="K4004">
        <v>19.5</v>
      </c>
      <c r="L4004">
        <v>3.7</v>
      </c>
      <c r="M4004">
        <v>82.2</v>
      </c>
      <c r="N4004">
        <v>18.5</v>
      </c>
      <c r="O4004">
        <v>23</v>
      </c>
      <c r="P4004">
        <v>67.5</v>
      </c>
      <c r="Q4004">
        <v>49.8</v>
      </c>
      <c r="R4004">
        <v>56.6</v>
      </c>
      <c r="S4004">
        <v>16.9</v>
      </c>
      <c r="T4004">
        <v>41.1</v>
      </c>
      <c r="U4004">
        <v>33.4</v>
      </c>
      <c r="V4004">
        <v>51.4</v>
      </c>
      <c r="W4004">
        <v>24.2</v>
      </c>
      <c r="X4004">
        <v>23.8</v>
      </c>
      <c r="Y4004">
        <v>91.6</v>
      </c>
      <c r="Z4004">
        <v>30.1</v>
      </c>
      <c r="AA4004">
        <v>73</v>
      </c>
      <c r="AB4004">
        <v>52.2</v>
      </c>
      <c r="AC4004">
        <v>95</v>
      </c>
      <c r="AD4004">
        <v>31.5</v>
      </c>
    </row>
    <row r="4005">
      <c r="A4005">
        <v>4004</v>
      </c>
      <c r="B4005" t="str">
        <v>channel_4004</v>
      </c>
      <c r="C4005" t="str">
        <v>Москва</v>
      </c>
      <c r="D4005" t="str">
        <v>нейрофото</v>
      </c>
      <c r="E4005" s="3">
        <v>171874</v>
      </c>
      <c r="F4005" s="3">
        <v>58218</v>
      </c>
      <c r="G4005" s="5">
        <v>0.3387248798538464</v>
      </c>
      <c r="H4005" s="2">
        <v>20376</v>
      </c>
      <c r="I4005" s="1">
        <v>46240</v>
      </c>
      <c r="J4005">
        <v>99</v>
      </c>
      <c r="K4005">
        <v>51</v>
      </c>
      <c r="L4005">
        <v>81.9</v>
      </c>
      <c r="M4005">
        <v>87.2</v>
      </c>
      <c r="N4005">
        <v>78.2</v>
      </c>
      <c r="O4005">
        <v>70</v>
      </c>
      <c r="P4005">
        <v>82.2</v>
      </c>
      <c r="Q4005">
        <v>24.1</v>
      </c>
      <c r="R4005">
        <v>76.4</v>
      </c>
      <c r="S4005">
        <v>22.1</v>
      </c>
      <c r="T4005">
        <v>58.1</v>
      </c>
      <c r="U4005">
        <v>97.7</v>
      </c>
      <c r="V4005">
        <v>19.2</v>
      </c>
      <c r="W4005">
        <v>73.4</v>
      </c>
      <c r="X4005">
        <v>29.5</v>
      </c>
      <c r="Y4005">
        <v>88.6</v>
      </c>
      <c r="Z4005">
        <v>31.4</v>
      </c>
      <c r="AA4005">
        <v>30.1</v>
      </c>
      <c r="AB4005">
        <v>86.1</v>
      </c>
      <c r="AC4005">
        <v>57.4</v>
      </c>
      <c r="AD4005">
        <v>49.3</v>
      </c>
    </row>
    <row r="4006">
      <c r="A4006">
        <v>4005</v>
      </c>
      <c r="B4006" t="str">
        <v>channel_4005</v>
      </c>
      <c r="C4006" t="str">
        <v>Санкт-Петербург</v>
      </c>
      <c r="D4006" t="str">
        <v>видео</v>
      </c>
      <c r="E4006" s="3">
        <v>30637</v>
      </c>
      <c r="F4006" s="3">
        <v>5429</v>
      </c>
      <c r="G4006" s="5">
        <v>0.17720403433756568</v>
      </c>
      <c r="H4006" s="2">
        <v>1900</v>
      </c>
      <c r="I4006" s="1">
        <v>46129</v>
      </c>
      <c r="J4006">
        <v>28.7</v>
      </c>
      <c r="K4006">
        <v>66.3</v>
      </c>
      <c r="L4006">
        <v>5.3</v>
      </c>
      <c r="M4006">
        <v>52.3</v>
      </c>
      <c r="N4006">
        <v>75.9</v>
      </c>
      <c r="O4006">
        <v>88.5</v>
      </c>
      <c r="P4006">
        <v>91.8</v>
      </c>
      <c r="Q4006">
        <v>85.4</v>
      </c>
      <c r="R4006">
        <v>35</v>
      </c>
      <c r="S4006">
        <v>66.4</v>
      </c>
      <c r="T4006">
        <v>28.7</v>
      </c>
      <c r="U4006">
        <v>21.2</v>
      </c>
      <c r="V4006">
        <v>51.5</v>
      </c>
      <c r="W4006">
        <v>15.1</v>
      </c>
      <c r="X4006">
        <v>39.6</v>
      </c>
      <c r="Y4006">
        <v>56.5</v>
      </c>
      <c r="Z4006">
        <v>85</v>
      </c>
      <c r="AA4006">
        <v>25.5</v>
      </c>
      <c r="AB4006">
        <v>57.6</v>
      </c>
      <c r="AC4006">
        <v>82.6</v>
      </c>
      <c r="AD4006">
        <v>63.1</v>
      </c>
    </row>
    <row r="4007">
      <c r="A4007">
        <v>4006</v>
      </c>
      <c r="B4007" t="str">
        <v>channel_4006</v>
      </c>
      <c r="C4007" t="str">
        <v>Казань</v>
      </c>
      <c r="D4007" t="str">
        <v>нейрофото</v>
      </c>
      <c r="E4007" s="3">
        <v>144446</v>
      </c>
      <c r="F4007" s="3">
        <v>36154</v>
      </c>
      <c r="G4007" s="5">
        <v>0.25029422760062586</v>
      </c>
      <c r="H4007" s="2">
        <v>12654</v>
      </c>
      <c r="I4007" s="1">
        <v>46064</v>
      </c>
      <c r="J4007">
        <v>62.7</v>
      </c>
      <c r="K4007">
        <v>76</v>
      </c>
      <c r="L4007">
        <v>77.1</v>
      </c>
      <c r="M4007">
        <v>74.3</v>
      </c>
      <c r="N4007">
        <v>31.6</v>
      </c>
      <c r="O4007">
        <v>4</v>
      </c>
      <c r="P4007">
        <v>94.5</v>
      </c>
      <c r="Q4007">
        <v>14.7</v>
      </c>
      <c r="R4007">
        <v>80.7</v>
      </c>
      <c r="S4007">
        <v>24.9</v>
      </c>
      <c r="T4007">
        <v>72.2</v>
      </c>
      <c r="U4007">
        <v>82.9</v>
      </c>
      <c r="V4007">
        <v>89.8</v>
      </c>
      <c r="W4007">
        <v>96.8</v>
      </c>
      <c r="X4007">
        <v>77.5</v>
      </c>
      <c r="Y4007">
        <v>61.5</v>
      </c>
      <c r="Z4007">
        <v>46.6</v>
      </c>
      <c r="AA4007">
        <v>96.4</v>
      </c>
      <c r="AB4007">
        <v>8.8</v>
      </c>
      <c r="AC4007">
        <v>23.7</v>
      </c>
      <c r="AD4007">
        <v>65.8</v>
      </c>
    </row>
    <row r="4008">
      <c r="A4008">
        <v>4007</v>
      </c>
      <c r="B4008" t="str">
        <v>channel_4007</v>
      </c>
      <c r="C4008" t="str">
        <v>Новосибирск</v>
      </c>
      <c r="D4008" t="str">
        <v>промпты</v>
      </c>
      <c r="E4008" s="3">
        <v>189000</v>
      </c>
      <c r="F4008" s="3">
        <v>61338</v>
      </c>
      <c r="G4008" s="5">
        <v>0.3245396825396825</v>
      </c>
      <c r="H4008" s="2">
        <v>21468</v>
      </c>
      <c r="I4008" s="1">
        <v>46151</v>
      </c>
      <c r="J4008">
        <v>18.3</v>
      </c>
      <c r="K4008">
        <v>95.6</v>
      </c>
      <c r="L4008">
        <v>62.6</v>
      </c>
      <c r="M4008">
        <v>77.2</v>
      </c>
      <c r="N4008">
        <v>14.3</v>
      </c>
      <c r="O4008">
        <v>71.1</v>
      </c>
      <c r="P4008">
        <v>1.9</v>
      </c>
      <c r="Q4008">
        <v>93.5</v>
      </c>
      <c r="R4008">
        <v>77.2</v>
      </c>
      <c r="S4008">
        <v>59.7</v>
      </c>
      <c r="T4008">
        <v>24.4</v>
      </c>
      <c r="U4008">
        <v>41.9</v>
      </c>
      <c r="V4008">
        <v>29</v>
      </c>
      <c r="W4008">
        <v>92</v>
      </c>
      <c r="X4008">
        <v>89.9</v>
      </c>
      <c r="Y4008">
        <v>85.2</v>
      </c>
      <c r="Z4008">
        <v>55.4</v>
      </c>
      <c r="AA4008">
        <v>63</v>
      </c>
      <c r="AB4008">
        <v>92.5</v>
      </c>
      <c r="AC4008">
        <v>69.9</v>
      </c>
      <c r="AD4008">
        <v>46.6</v>
      </c>
    </row>
    <row r="4009">
      <c r="A4009">
        <v>4008</v>
      </c>
      <c r="B4009" t="str">
        <v>channel_4008</v>
      </c>
      <c r="C4009" t="str">
        <v>Екатеринбург</v>
      </c>
      <c r="D4009" t="str">
        <v>дизайн</v>
      </c>
      <c r="E4009" s="3">
        <v>170564</v>
      </c>
      <c r="F4009" s="3">
        <v>22118</v>
      </c>
      <c r="G4009" s="5">
        <v>0.12967566426678548</v>
      </c>
      <c r="H4009" s="2">
        <v>7741</v>
      </c>
      <c r="I4009" s="1">
        <v>46186</v>
      </c>
      <c r="J4009">
        <v>24.1</v>
      </c>
      <c r="K4009">
        <v>46</v>
      </c>
      <c r="L4009">
        <v>9.3</v>
      </c>
      <c r="M4009">
        <v>25.5</v>
      </c>
      <c r="N4009">
        <v>2.8</v>
      </c>
      <c r="O4009">
        <v>7.1</v>
      </c>
      <c r="P4009">
        <v>23.9</v>
      </c>
      <c r="Q4009">
        <v>73.3</v>
      </c>
      <c r="R4009">
        <v>59.9</v>
      </c>
      <c r="S4009">
        <v>54.9</v>
      </c>
      <c r="T4009">
        <v>7.7</v>
      </c>
      <c r="U4009">
        <v>68.7</v>
      </c>
      <c r="V4009">
        <v>10.1</v>
      </c>
      <c r="W4009">
        <v>73</v>
      </c>
      <c r="X4009">
        <v>46.8</v>
      </c>
      <c r="Y4009">
        <v>75.3</v>
      </c>
      <c r="Z4009">
        <v>65.7</v>
      </c>
      <c r="AA4009">
        <v>38.6</v>
      </c>
      <c r="AB4009">
        <v>86.3</v>
      </c>
      <c r="AC4009">
        <v>43</v>
      </c>
      <c r="AD4009">
        <v>13.8</v>
      </c>
    </row>
    <row r="4010">
      <c r="A4010">
        <v>4009</v>
      </c>
      <c r="B4010" t="str">
        <v>channel_4009</v>
      </c>
      <c r="C4010" t="str">
        <v>Самара</v>
      </c>
      <c r="D4010" t="str">
        <v>дизайн</v>
      </c>
      <c r="E4010" s="3">
        <v>26049</v>
      </c>
      <c r="F4010" s="3">
        <v>9413</v>
      </c>
      <c r="G4010" s="5">
        <v>0.36135744174440476</v>
      </c>
      <c r="H4010" s="2">
        <v>3295</v>
      </c>
      <c r="I4010" s="1">
        <v>46068</v>
      </c>
      <c r="J4010">
        <v>24.1</v>
      </c>
      <c r="K4010">
        <v>79.4</v>
      </c>
      <c r="L4010">
        <v>69.4</v>
      </c>
      <c r="M4010">
        <v>92.7</v>
      </c>
      <c r="N4010">
        <v>12.4</v>
      </c>
      <c r="O4010">
        <v>91.3</v>
      </c>
      <c r="P4010">
        <v>24.8</v>
      </c>
      <c r="Q4010">
        <v>44</v>
      </c>
      <c r="R4010">
        <v>36.5</v>
      </c>
      <c r="S4010">
        <v>16.6</v>
      </c>
      <c r="T4010">
        <v>32.4</v>
      </c>
      <c r="U4010">
        <v>14</v>
      </c>
      <c r="V4010">
        <v>22.9</v>
      </c>
      <c r="W4010">
        <v>28.6</v>
      </c>
      <c r="X4010">
        <v>27.6</v>
      </c>
      <c r="Y4010">
        <v>30.2</v>
      </c>
      <c r="Z4010">
        <v>21</v>
      </c>
      <c r="AA4010">
        <v>86.9</v>
      </c>
      <c r="AB4010">
        <v>51.9</v>
      </c>
      <c r="AC4010">
        <v>53.6</v>
      </c>
      <c r="AD4010">
        <v>41.1</v>
      </c>
    </row>
    <row r="4011">
      <c r="A4011">
        <v>4010</v>
      </c>
      <c r="B4011" t="str">
        <v>channel_4010</v>
      </c>
      <c r="C4011" t="str">
        <v>Краснодар</v>
      </c>
      <c r="D4011" t="str">
        <v>дизайн</v>
      </c>
      <c r="E4011" s="3">
        <v>166867</v>
      </c>
      <c r="F4011" s="3">
        <v>29688</v>
      </c>
      <c r="G4011" s="5">
        <v>0.17791414719507154</v>
      </c>
      <c r="H4011" s="2">
        <v>10391</v>
      </c>
      <c r="I4011" s="1">
        <v>46235</v>
      </c>
      <c r="J4011">
        <v>68</v>
      </c>
      <c r="K4011">
        <v>5.1</v>
      </c>
      <c r="L4011">
        <v>53.7</v>
      </c>
      <c r="M4011">
        <v>39</v>
      </c>
      <c r="N4011">
        <v>21.8</v>
      </c>
      <c r="O4011">
        <v>68</v>
      </c>
      <c r="P4011">
        <v>22</v>
      </c>
      <c r="Q4011">
        <v>6.5</v>
      </c>
      <c r="R4011">
        <v>64.5</v>
      </c>
      <c r="S4011">
        <v>28.7</v>
      </c>
      <c r="T4011">
        <v>11.2</v>
      </c>
      <c r="U4011">
        <v>2.3</v>
      </c>
      <c r="V4011">
        <v>61.9</v>
      </c>
      <c r="W4011">
        <v>74.9</v>
      </c>
      <c r="X4011">
        <v>26.8</v>
      </c>
      <c r="Y4011">
        <v>81.9</v>
      </c>
      <c r="Z4011">
        <v>83.5</v>
      </c>
      <c r="AA4011">
        <v>79.7</v>
      </c>
      <c r="AB4011">
        <v>69.6</v>
      </c>
      <c r="AC4011">
        <v>13.7</v>
      </c>
      <c r="AD4011">
        <v>38.1</v>
      </c>
    </row>
    <row r="4012">
      <c r="A4012">
        <v>4011</v>
      </c>
      <c r="B4012" t="str">
        <v>channel_4011</v>
      </c>
      <c r="C4012" t="str">
        <v>Москва</v>
      </c>
      <c r="D4012" t="str">
        <v>видео</v>
      </c>
      <c r="E4012" s="3">
        <v>145248</v>
      </c>
      <c r="F4012" s="3">
        <v>41031</v>
      </c>
      <c r="G4012" s="5">
        <v>0.28248925974884337</v>
      </c>
      <c r="H4012" s="2">
        <v>14361</v>
      </c>
      <c r="I4012" s="1">
        <v>46128</v>
      </c>
      <c r="J4012">
        <v>4.1</v>
      </c>
      <c r="K4012">
        <v>33.4</v>
      </c>
      <c r="L4012">
        <v>27.4</v>
      </c>
      <c r="M4012">
        <v>41.8</v>
      </c>
      <c r="N4012">
        <v>66.5</v>
      </c>
      <c r="O4012">
        <v>82.5</v>
      </c>
      <c r="P4012">
        <v>22</v>
      </c>
      <c r="Q4012">
        <v>24.3</v>
      </c>
      <c r="R4012">
        <v>95.2</v>
      </c>
      <c r="S4012">
        <v>30.3</v>
      </c>
      <c r="T4012">
        <v>96.4</v>
      </c>
      <c r="U4012">
        <v>49.8</v>
      </c>
      <c r="V4012">
        <v>23.1</v>
      </c>
      <c r="W4012">
        <v>18.8</v>
      </c>
      <c r="X4012">
        <v>9.5</v>
      </c>
      <c r="Y4012">
        <v>14.3</v>
      </c>
      <c r="Z4012">
        <v>61.8</v>
      </c>
      <c r="AA4012">
        <v>35</v>
      </c>
      <c r="AB4012">
        <v>18</v>
      </c>
      <c r="AC4012">
        <v>28.1</v>
      </c>
      <c r="AD4012">
        <v>46.7</v>
      </c>
    </row>
    <row r="4013">
      <c r="A4013">
        <v>4012</v>
      </c>
      <c r="B4013" t="str">
        <v>channel_4012</v>
      </c>
      <c r="C4013" t="str">
        <v>Санкт-Петербург</v>
      </c>
      <c r="D4013" t="str">
        <v>промпты</v>
      </c>
      <c r="E4013" s="3">
        <v>33235</v>
      </c>
      <c r="F4013" s="3">
        <v>4532</v>
      </c>
      <c r="G4013" s="5">
        <v>0.13636226869264328</v>
      </c>
      <c r="H4013" s="2">
        <v>1586</v>
      </c>
      <c r="I4013" s="1">
        <v>46266</v>
      </c>
      <c r="J4013">
        <v>61.8</v>
      </c>
      <c r="K4013">
        <v>94.2</v>
      </c>
      <c r="L4013">
        <v>97.6</v>
      </c>
      <c r="M4013">
        <v>0.6</v>
      </c>
      <c r="N4013">
        <v>34.1</v>
      </c>
      <c r="O4013">
        <v>23.3</v>
      </c>
      <c r="P4013">
        <v>8.1</v>
      </c>
      <c r="Q4013">
        <v>29.5</v>
      </c>
      <c r="R4013">
        <v>16.4</v>
      </c>
      <c r="S4013">
        <v>82.5</v>
      </c>
      <c r="T4013">
        <v>10.4</v>
      </c>
      <c r="U4013">
        <v>83.4</v>
      </c>
      <c r="V4013">
        <v>1.2</v>
      </c>
      <c r="W4013">
        <v>21.3</v>
      </c>
      <c r="X4013">
        <v>86.8</v>
      </c>
      <c r="Y4013">
        <v>62.8</v>
      </c>
      <c r="Z4013">
        <v>66.5</v>
      </c>
      <c r="AA4013">
        <v>67</v>
      </c>
      <c r="AB4013">
        <v>59.1</v>
      </c>
      <c r="AC4013">
        <v>51.6</v>
      </c>
      <c r="AD4013">
        <v>52.8</v>
      </c>
    </row>
    <row r="4014">
      <c r="A4014">
        <v>4013</v>
      </c>
      <c r="B4014" t="str">
        <v>channel_4013</v>
      </c>
      <c r="C4014" t="str">
        <v>Казань</v>
      </c>
      <c r="D4014" t="str">
        <v>дизайн</v>
      </c>
      <c r="E4014" s="3">
        <v>128339</v>
      </c>
      <c r="F4014" s="3">
        <v>11388</v>
      </c>
      <c r="G4014" s="5">
        <v>0.088733744224281</v>
      </c>
      <c r="H4014" s="2">
        <v>3986</v>
      </c>
      <c r="I4014" s="1">
        <v>46138</v>
      </c>
      <c r="J4014">
        <v>51.2</v>
      </c>
      <c r="K4014">
        <v>81.8</v>
      </c>
      <c r="L4014">
        <v>83.7</v>
      </c>
      <c r="M4014">
        <v>78.9</v>
      </c>
      <c r="N4014">
        <v>48.3</v>
      </c>
      <c r="O4014">
        <v>57</v>
      </c>
      <c r="P4014">
        <v>80.9</v>
      </c>
      <c r="Q4014">
        <v>82.4</v>
      </c>
      <c r="R4014">
        <v>29.5</v>
      </c>
      <c r="S4014">
        <v>62.7</v>
      </c>
      <c r="T4014">
        <v>34.4</v>
      </c>
      <c r="U4014">
        <v>32.6</v>
      </c>
      <c r="V4014">
        <v>94.7</v>
      </c>
      <c r="W4014">
        <v>77.6</v>
      </c>
      <c r="X4014">
        <v>23.7</v>
      </c>
      <c r="Y4014">
        <v>94.3</v>
      </c>
      <c r="Z4014">
        <v>79.3</v>
      </c>
      <c r="AA4014">
        <v>32.8</v>
      </c>
      <c r="AB4014">
        <v>43</v>
      </c>
      <c r="AC4014">
        <v>93.3</v>
      </c>
      <c r="AD4014">
        <v>40.8</v>
      </c>
    </row>
    <row r="4015">
      <c r="A4015">
        <v>4014</v>
      </c>
      <c r="B4015" t="str">
        <v>channel_4014</v>
      </c>
      <c r="C4015" t="str">
        <v>Новосибирск</v>
      </c>
      <c r="D4015" t="str">
        <v>нейрофото</v>
      </c>
      <c r="E4015" s="3">
        <v>147701</v>
      </c>
      <c r="F4015" s="3">
        <v>35978</v>
      </c>
      <c r="G4015" s="5">
        <v>0.24358670557409903</v>
      </c>
      <c r="H4015" s="2">
        <v>12592</v>
      </c>
      <c r="I4015" s="1">
        <v>46037</v>
      </c>
      <c r="J4015">
        <v>25.7</v>
      </c>
      <c r="K4015">
        <v>34.8</v>
      </c>
      <c r="L4015">
        <v>14.1</v>
      </c>
      <c r="M4015">
        <v>48.4</v>
      </c>
      <c r="N4015">
        <v>98.1</v>
      </c>
      <c r="O4015">
        <v>3.6</v>
      </c>
      <c r="P4015">
        <v>64.3</v>
      </c>
      <c r="Q4015">
        <v>85.2</v>
      </c>
      <c r="R4015">
        <v>26.1</v>
      </c>
      <c r="S4015">
        <v>57.4</v>
      </c>
      <c r="T4015">
        <v>9.5</v>
      </c>
      <c r="U4015">
        <v>95.7</v>
      </c>
      <c r="V4015">
        <v>32.5</v>
      </c>
      <c r="W4015">
        <v>73.7</v>
      </c>
      <c r="X4015">
        <v>71</v>
      </c>
      <c r="Y4015">
        <v>22.3</v>
      </c>
      <c r="Z4015">
        <v>10.2</v>
      </c>
      <c r="AA4015">
        <v>31</v>
      </c>
      <c r="AB4015">
        <v>90.1</v>
      </c>
      <c r="AC4015">
        <v>73.7</v>
      </c>
      <c r="AD4015">
        <v>20.8</v>
      </c>
    </row>
    <row r="4016">
      <c r="A4016">
        <v>4015</v>
      </c>
      <c r="B4016" t="str">
        <v>channel_4015</v>
      </c>
      <c r="C4016" t="str">
        <v>Екатеринбург</v>
      </c>
      <c r="D4016" t="str">
        <v>видео</v>
      </c>
      <c r="E4016" s="3">
        <v>100518</v>
      </c>
      <c r="F4016" s="3">
        <v>8372</v>
      </c>
      <c r="G4016" s="5">
        <v>0.08328856523209774</v>
      </c>
      <c r="H4016" s="2">
        <v>2930</v>
      </c>
      <c r="I4016" s="1">
        <v>46176</v>
      </c>
      <c r="J4016">
        <v>73</v>
      </c>
      <c r="K4016">
        <v>53.1</v>
      </c>
      <c r="L4016">
        <v>2.5</v>
      </c>
      <c r="M4016">
        <v>22</v>
      </c>
      <c r="N4016">
        <v>96</v>
      </c>
      <c r="O4016">
        <v>39.9</v>
      </c>
      <c r="P4016">
        <v>72.2</v>
      </c>
      <c r="Q4016">
        <v>97.6</v>
      </c>
      <c r="R4016">
        <v>87.7</v>
      </c>
      <c r="S4016">
        <v>95</v>
      </c>
      <c r="T4016">
        <v>85.6</v>
      </c>
      <c r="U4016">
        <v>15.7</v>
      </c>
      <c r="V4016">
        <v>77.4</v>
      </c>
      <c r="W4016">
        <v>25.9</v>
      </c>
      <c r="X4016">
        <v>36.9</v>
      </c>
      <c r="Y4016">
        <v>73.2</v>
      </c>
      <c r="Z4016">
        <v>10.7</v>
      </c>
      <c r="AA4016">
        <v>40.4</v>
      </c>
      <c r="AB4016">
        <v>16</v>
      </c>
      <c r="AC4016">
        <v>45.6</v>
      </c>
      <c r="AD4016">
        <v>40.5</v>
      </c>
    </row>
    <row r="4017">
      <c r="A4017">
        <v>4016</v>
      </c>
      <c r="B4017" t="str">
        <v>channel_4016</v>
      </c>
      <c r="C4017" t="str">
        <v>Самара</v>
      </c>
      <c r="D4017" t="str">
        <v>карьера</v>
      </c>
      <c r="E4017" s="3">
        <v>209643</v>
      </c>
      <c r="F4017" s="3">
        <v>79590</v>
      </c>
      <c r="G4017" s="5">
        <v>0.37964539717519785</v>
      </c>
      <c r="H4017" s="2">
        <v>27857</v>
      </c>
      <c r="I4017" s="1">
        <v>46235</v>
      </c>
      <c r="J4017">
        <v>31.2</v>
      </c>
      <c r="K4017">
        <v>30</v>
      </c>
      <c r="L4017">
        <v>54.4</v>
      </c>
      <c r="M4017">
        <v>3.2</v>
      </c>
      <c r="N4017">
        <v>35.1</v>
      </c>
      <c r="O4017">
        <v>68.3</v>
      </c>
      <c r="P4017">
        <v>87.1</v>
      </c>
      <c r="Q4017">
        <v>79</v>
      </c>
      <c r="R4017">
        <v>11</v>
      </c>
      <c r="S4017">
        <v>37.5</v>
      </c>
      <c r="T4017">
        <v>75.1</v>
      </c>
      <c r="U4017">
        <v>23.8</v>
      </c>
      <c r="V4017">
        <v>73.4</v>
      </c>
      <c r="W4017">
        <v>12.1</v>
      </c>
      <c r="X4017">
        <v>28.6</v>
      </c>
      <c r="Y4017">
        <v>57.6</v>
      </c>
      <c r="Z4017">
        <v>24.3</v>
      </c>
      <c r="AA4017">
        <v>18</v>
      </c>
      <c r="AB4017">
        <v>85.2</v>
      </c>
      <c r="AC4017">
        <v>55.5</v>
      </c>
      <c r="AD4017">
        <v>48.2</v>
      </c>
    </row>
    <row r="4018">
      <c r="A4018">
        <v>4017</v>
      </c>
      <c r="B4018" t="str">
        <v>channel_4017</v>
      </c>
      <c r="C4018" t="str">
        <v>Краснодар</v>
      </c>
      <c r="D4018" t="str">
        <v>нейрофото</v>
      </c>
      <c r="E4018" s="3">
        <v>204453</v>
      </c>
      <c r="F4018" s="3">
        <v>54229</v>
      </c>
      <c r="G4018" s="5">
        <v>0.265239443784146</v>
      </c>
      <c r="H4018" s="2">
        <v>18980</v>
      </c>
      <c r="I4018" s="1">
        <v>46061</v>
      </c>
      <c r="J4018">
        <v>97.2</v>
      </c>
      <c r="K4018">
        <v>43.9</v>
      </c>
      <c r="L4018">
        <v>59.4</v>
      </c>
      <c r="M4018">
        <v>90.4</v>
      </c>
      <c r="N4018">
        <v>14.5</v>
      </c>
      <c r="O4018">
        <v>96.7</v>
      </c>
      <c r="P4018">
        <v>34</v>
      </c>
      <c r="Q4018">
        <v>42</v>
      </c>
      <c r="R4018">
        <v>33.9</v>
      </c>
      <c r="S4018">
        <v>93.2</v>
      </c>
      <c r="T4018">
        <v>19.3</v>
      </c>
      <c r="U4018">
        <v>96</v>
      </c>
      <c r="V4018">
        <v>56.8</v>
      </c>
      <c r="W4018">
        <v>74.9</v>
      </c>
      <c r="X4018">
        <v>49.4</v>
      </c>
      <c r="Y4018">
        <v>8.7</v>
      </c>
      <c r="Z4018">
        <v>47.1</v>
      </c>
      <c r="AA4018">
        <v>85.8</v>
      </c>
      <c r="AB4018">
        <v>76.5</v>
      </c>
      <c r="AC4018">
        <v>9.3</v>
      </c>
      <c r="AD4018">
        <v>15.1</v>
      </c>
    </row>
    <row r="4019">
      <c r="A4019">
        <v>4018</v>
      </c>
      <c r="B4019" t="str">
        <v>channel_4018</v>
      </c>
      <c r="C4019" t="str">
        <v>Москва</v>
      </c>
      <c r="D4019" t="str">
        <v>нейрофото</v>
      </c>
      <c r="E4019" s="3">
        <v>245480</v>
      </c>
      <c r="F4019" s="3">
        <v>37012</v>
      </c>
      <c r="G4019" s="5">
        <v>0.15077399380804954</v>
      </c>
      <c r="H4019" s="2">
        <v>12954</v>
      </c>
      <c r="I4019" s="1">
        <v>46227</v>
      </c>
      <c r="J4019">
        <v>15.2</v>
      </c>
      <c r="K4019">
        <v>65.9</v>
      </c>
      <c r="L4019">
        <v>58</v>
      </c>
      <c r="M4019">
        <v>28.5</v>
      </c>
      <c r="N4019">
        <v>84</v>
      </c>
      <c r="O4019">
        <v>49.4</v>
      </c>
      <c r="P4019">
        <v>39.7</v>
      </c>
      <c r="Q4019">
        <v>97.3</v>
      </c>
      <c r="R4019">
        <v>85.6</v>
      </c>
      <c r="S4019">
        <v>23.9</v>
      </c>
      <c r="T4019">
        <v>34.7</v>
      </c>
      <c r="U4019">
        <v>56.5</v>
      </c>
      <c r="V4019">
        <v>96.6</v>
      </c>
      <c r="W4019">
        <v>95.5</v>
      </c>
      <c r="X4019">
        <v>95.8</v>
      </c>
      <c r="Y4019">
        <v>47.5</v>
      </c>
      <c r="Z4019">
        <v>48.3</v>
      </c>
      <c r="AA4019">
        <v>54.5</v>
      </c>
      <c r="AB4019">
        <v>18.5</v>
      </c>
      <c r="AC4019">
        <v>19.4</v>
      </c>
      <c r="AD4019">
        <v>21.5</v>
      </c>
    </row>
    <row r="4020">
      <c r="A4020">
        <v>4019</v>
      </c>
      <c r="B4020" t="str">
        <v>channel_4019</v>
      </c>
      <c r="C4020" t="str">
        <v>Санкт-Петербург</v>
      </c>
      <c r="D4020" t="str">
        <v>нейрофото</v>
      </c>
      <c r="E4020" s="3">
        <v>86463</v>
      </c>
      <c r="F4020" s="3">
        <v>15529</v>
      </c>
      <c r="G4020" s="5">
        <v>0.17960283589512277</v>
      </c>
      <c r="H4020" s="2">
        <v>5435</v>
      </c>
      <c r="I4020" s="1">
        <v>46117</v>
      </c>
      <c r="J4020">
        <v>42</v>
      </c>
      <c r="K4020">
        <v>94.5</v>
      </c>
      <c r="L4020">
        <v>4.7</v>
      </c>
      <c r="M4020">
        <v>94.3</v>
      </c>
      <c r="N4020">
        <v>23</v>
      </c>
      <c r="O4020">
        <v>60.1</v>
      </c>
      <c r="P4020">
        <v>8.1</v>
      </c>
      <c r="Q4020">
        <v>57.3</v>
      </c>
      <c r="R4020">
        <v>8</v>
      </c>
      <c r="S4020">
        <v>97.2</v>
      </c>
      <c r="T4020">
        <v>42.3</v>
      </c>
      <c r="U4020">
        <v>39</v>
      </c>
      <c r="V4020">
        <v>85.8</v>
      </c>
      <c r="W4020">
        <v>7.6</v>
      </c>
      <c r="X4020">
        <v>50</v>
      </c>
      <c r="Y4020">
        <v>4.5</v>
      </c>
      <c r="Z4020">
        <v>84.9</v>
      </c>
      <c r="AA4020">
        <v>24.1</v>
      </c>
      <c r="AB4020">
        <v>26</v>
      </c>
      <c r="AC4020">
        <v>96.8</v>
      </c>
      <c r="AD4020">
        <v>86.5</v>
      </c>
    </row>
    <row r="4021">
      <c r="A4021">
        <v>4020</v>
      </c>
      <c r="B4021" t="str">
        <v>channel_4020</v>
      </c>
      <c r="C4021" t="str">
        <v>Казань</v>
      </c>
      <c r="D4021" t="str">
        <v>видео</v>
      </c>
      <c r="E4021" s="3">
        <v>68935</v>
      </c>
      <c r="F4021" s="3">
        <v>15467</v>
      </c>
      <c r="G4021" s="5">
        <v>0.22437078407195185</v>
      </c>
      <c r="H4021" s="2">
        <v>5413</v>
      </c>
      <c r="I4021" s="1">
        <v>46289</v>
      </c>
      <c r="J4021">
        <v>23.4</v>
      </c>
      <c r="K4021">
        <v>58.8</v>
      </c>
      <c r="L4021">
        <v>50.2</v>
      </c>
      <c r="M4021">
        <v>91.4</v>
      </c>
      <c r="N4021">
        <v>66.8</v>
      </c>
      <c r="O4021">
        <v>75.5</v>
      </c>
      <c r="P4021">
        <v>50</v>
      </c>
      <c r="Q4021">
        <v>14.8</v>
      </c>
      <c r="R4021">
        <v>86.7</v>
      </c>
      <c r="S4021">
        <v>43.4</v>
      </c>
      <c r="T4021">
        <v>61.8</v>
      </c>
      <c r="U4021">
        <v>17.2</v>
      </c>
      <c r="V4021">
        <v>78.2</v>
      </c>
      <c r="W4021">
        <v>50</v>
      </c>
      <c r="X4021">
        <v>69.3</v>
      </c>
      <c r="Y4021">
        <v>4.7</v>
      </c>
      <c r="Z4021">
        <v>62.2</v>
      </c>
      <c r="AA4021">
        <v>22.5</v>
      </c>
      <c r="AB4021">
        <v>26.9</v>
      </c>
      <c r="AC4021">
        <v>64.2</v>
      </c>
      <c r="AD4021">
        <v>52.6</v>
      </c>
    </row>
    <row r="4022">
      <c r="A4022">
        <v>4021</v>
      </c>
      <c r="B4022" t="str">
        <v>channel_4021</v>
      </c>
      <c r="C4022" t="str">
        <v>Новосибирск</v>
      </c>
      <c r="D4022" t="str">
        <v>маркетинг</v>
      </c>
      <c r="E4022" s="3">
        <v>56770</v>
      </c>
      <c r="F4022" s="3">
        <v>14263</v>
      </c>
      <c r="G4022" s="5">
        <v>0.25124185309142155</v>
      </c>
      <c r="H4022" s="2">
        <v>4992</v>
      </c>
      <c r="I4022" s="1">
        <v>46156</v>
      </c>
      <c r="J4022">
        <v>98.7</v>
      </c>
      <c r="K4022">
        <v>44.7</v>
      </c>
      <c r="L4022">
        <v>13.6</v>
      </c>
      <c r="M4022">
        <v>70.1</v>
      </c>
      <c r="N4022">
        <v>95.8</v>
      </c>
      <c r="O4022">
        <v>28.4</v>
      </c>
      <c r="P4022">
        <v>53.3</v>
      </c>
      <c r="Q4022">
        <v>74.3</v>
      </c>
      <c r="R4022">
        <v>10.7</v>
      </c>
      <c r="S4022">
        <v>21.8</v>
      </c>
      <c r="T4022">
        <v>25.2</v>
      </c>
      <c r="U4022">
        <v>90.4</v>
      </c>
      <c r="V4022">
        <v>18.5</v>
      </c>
      <c r="W4022">
        <v>83.4</v>
      </c>
      <c r="X4022">
        <v>41.9</v>
      </c>
      <c r="Y4022">
        <v>97.2</v>
      </c>
      <c r="Z4022">
        <v>28.9</v>
      </c>
      <c r="AA4022">
        <v>87.2</v>
      </c>
      <c r="AB4022">
        <v>93.3</v>
      </c>
      <c r="AC4022">
        <v>0.4</v>
      </c>
      <c r="AD4022">
        <v>67.7</v>
      </c>
    </row>
    <row r="4023">
      <c r="A4023">
        <v>4022</v>
      </c>
      <c r="B4023" t="str">
        <v>channel_4022</v>
      </c>
      <c r="C4023" t="str">
        <v>Екатеринбург</v>
      </c>
      <c r="D4023" t="str">
        <v>маркетинг</v>
      </c>
      <c r="E4023" s="3">
        <v>208366</v>
      </c>
      <c r="F4023" s="3">
        <v>50371</v>
      </c>
      <c r="G4023" s="5">
        <v>0.24174289471410884</v>
      </c>
      <c r="H4023" s="2">
        <v>17630</v>
      </c>
      <c r="I4023" s="1">
        <v>46180</v>
      </c>
      <c r="J4023">
        <v>20.4</v>
      </c>
      <c r="K4023">
        <v>57</v>
      </c>
      <c r="L4023">
        <v>70.9</v>
      </c>
      <c r="M4023">
        <v>89.2</v>
      </c>
      <c r="N4023">
        <v>20.6</v>
      </c>
      <c r="O4023">
        <v>90</v>
      </c>
      <c r="P4023">
        <v>96.8</v>
      </c>
      <c r="Q4023">
        <v>20.6</v>
      </c>
      <c r="R4023">
        <v>0.3</v>
      </c>
      <c r="S4023">
        <v>40.8</v>
      </c>
      <c r="T4023">
        <v>49.7</v>
      </c>
      <c r="U4023">
        <v>38.4</v>
      </c>
      <c r="V4023">
        <v>30.7</v>
      </c>
      <c r="W4023">
        <v>92.4</v>
      </c>
      <c r="X4023">
        <v>68.1</v>
      </c>
      <c r="Y4023">
        <v>44.6</v>
      </c>
      <c r="Z4023">
        <v>34.2</v>
      </c>
      <c r="AA4023">
        <v>42.4</v>
      </c>
      <c r="AB4023">
        <v>53.1</v>
      </c>
      <c r="AC4023">
        <v>94.6</v>
      </c>
      <c r="AD4023">
        <v>12.2</v>
      </c>
    </row>
    <row r="4024">
      <c r="A4024">
        <v>4023</v>
      </c>
      <c r="B4024" t="str">
        <v>channel_4023</v>
      </c>
      <c r="C4024" t="str">
        <v>Самара</v>
      </c>
      <c r="D4024" t="str">
        <v>нейрофото</v>
      </c>
      <c r="E4024" s="3">
        <v>74211</v>
      </c>
      <c r="F4024" s="3">
        <v>17728</v>
      </c>
      <c r="G4024" s="5">
        <v>0.23888641845548503</v>
      </c>
      <c r="H4024" s="2">
        <v>6205</v>
      </c>
      <c r="I4024" s="1">
        <v>46248</v>
      </c>
      <c r="J4024">
        <v>52.3</v>
      </c>
      <c r="K4024">
        <v>53.2</v>
      </c>
      <c r="L4024">
        <v>5.3</v>
      </c>
      <c r="M4024">
        <v>3.5</v>
      </c>
      <c r="N4024">
        <v>71.5</v>
      </c>
      <c r="O4024">
        <v>79.4</v>
      </c>
      <c r="P4024">
        <v>84.4</v>
      </c>
      <c r="Q4024">
        <v>0.3</v>
      </c>
      <c r="R4024">
        <v>80.4</v>
      </c>
      <c r="S4024">
        <v>1.4</v>
      </c>
      <c r="T4024">
        <v>4.7</v>
      </c>
      <c r="U4024">
        <v>69.4</v>
      </c>
      <c r="V4024">
        <v>67.9</v>
      </c>
      <c r="W4024">
        <v>81</v>
      </c>
      <c r="X4024">
        <v>64.3</v>
      </c>
      <c r="Y4024">
        <v>19.3</v>
      </c>
      <c r="Z4024">
        <v>80.9</v>
      </c>
      <c r="AA4024">
        <v>54.5</v>
      </c>
      <c r="AB4024">
        <v>30.6</v>
      </c>
      <c r="AC4024">
        <v>74.4</v>
      </c>
      <c r="AD4024">
        <v>42.5</v>
      </c>
    </row>
    <row r="4025">
      <c r="A4025">
        <v>4024</v>
      </c>
      <c r="B4025" t="str">
        <v>channel_4024</v>
      </c>
      <c r="C4025" t="str">
        <v>Краснодар</v>
      </c>
      <c r="D4025" t="str">
        <v>дизайн</v>
      </c>
      <c r="E4025" s="3">
        <v>214193</v>
      </c>
      <c r="F4025" s="3">
        <v>42280</v>
      </c>
      <c r="G4025" s="5">
        <v>0.197392071636328</v>
      </c>
      <c r="H4025" s="2">
        <v>14798</v>
      </c>
      <c r="I4025" s="1">
        <v>46062</v>
      </c>
      <c r="J4025">
        <v>10.3</v>
      </c>
      <c r="K4025">
        <v>58.5</v>
      </c>
      <c r="L4025">
        <v>34.7</v>
      </c>
      <c r="M4025">
        <v>69.9</v>
      </c>
      <c r="N4025">
        <v>21.1</v>
      </c>
      <c r="O4025">
        <v>7.5</v>
      </c>
      <c r="P4025">
        <v>39.7</v>
      </c>
      <c r="Q4025">
        <v>76.9</v>
      </c>
      <c r="R4025">
        <v>54.9</v>
      </c>
      <c r="S4025">
        <v>97.2</v>
      </c>
      <c r="T4025">
        <v>87.3</v>
      </c>
      <c r="U4025">
        <v>79.6</v>
      </c>
      <c r="V4025">
        <v>82.1</v>
      </c>
      <c r="W4025">
        <v>0.6</v>
      </c>
      <c r="X4025">
        <v>12.4</v>
      </c>
      <c r="Y4025">
        <v>90</v>
      </c>
      <c r="Z4025">
        <v>84.1</v>
      </c>
      <c r="AA4025">
        <v>19.6</v>
      </c>
      <c r="AB4025">
        <v>49.6</v>
      </c>
      <c r="AC4025">
        <v>54.1</v>
      </c>
      <c r="AD4025">
        <v>48.4</v>
      </c>
    </row>
    <row r="4026">
      <c r="A4026">
        <v>4025</v>
      </c>
      <c r="B4026" t="str">
        <v>channel_4025</v>
      </c>
      <c r="C4026" t="str">
        <v>Москва</v>
      </c>
      <c r="D4026" t="str">
        <v>маркетинг</v>
      </c>
      <c r="E4026" s="3">
        <v>21409</v>
      </c>
      <c r="F4026" s="3">
        <v>7917</v>
      </c>
      <c r="G4026" s="5">
        <v>0.3697977486103975</v>
      </c>
      <c r="H4026" s="2">
        <v>2771</v>
      </c>
      <c r="I4026" s="1">
        <v>46130</v>
      </c>
      <c r="J4026">
        <v>13.1</v>
      </c>
      <c r="K4026">
        <v>6.1</v>
      </c>
      <c r="L4026">
        <v>97.1</v>
      </c>
      <c r="M4026">
        <v>93.4</v>
      </c>
      <c r="N4026">
        <v>27</v>
      </c>
      <c r="O4026">
        <v>73.5</v>
      </c>
      <c r="P4026">
        <v>94.5</v>
      </c>
      <c r="Q4026">
        <v>8.7</v>
      </c>
      <c r="R4026">
        <v>82.3</v>
      </c>
      <c r="S4026">
        <v>14.2</v>
      </c>
      <c r="T4026">
        <v>69.8</v>
      </c>
      <c r="U4026">
        <v>85</v>
      </c>
      <c r="V4026">
        <v>31.9</v>
      </c>
      <c r="W4026">
        <v>32.1</v>
      </c>
      <c r="X4026">
        <v>55.9</v>
      </c>
      <c r="Y4026">
        <v>53</v>
      </c>
      <c r="Z4026">
        <v>83.9</v>
      </c>
      <c r="AA4026">
        <v>59.2</v>
      </c>
      <c r="AB4026">
        <v>26.8</v>
      </c>
      <c r="AC4026">
        <v>78.2</v>
      </c>
      <c r="AD4026">
        <v>80.6</v>
      </c>
    </row>
    <row r="4027">
      <c r="A4027">
        <v>4026</v>
      </c>
      <c r="B4027" t="str">
        <v>channel_4026</v>
      </c>
      <c r="C4027" t="str">
        <v>Санкт-Петербург</v>
      </c>
      <c r="D4027" t="str">
        <v>видео</v>
      </c>
      <c r="E4027" s="3">
        <v>148783</v>
      </c>
      <c r="F4027" s="3">
        <v>21989</v>
      </c>
      <c r="G4027" s="5">
        <v>0.14779242252139022</v>
      </c>
      <c r="H4027" s="2">
        <v>7696</v>
      </c>
      <c r="I4027" s="1">
        <v>46269</v>
      </c>
      <c r="J4027">
        <v>61</v>
      </c>
      <c r="K4027">
        <v>83.8</v>
      </c>
      <c r="L4027">
        <v>32.5</v>
      </c>
      <c r="M4027">
        <v>6.7</v>
      </c>
      <c r="N4027">
        <v>56</v>
      </c>
      <c r="O4027">
        <v>18.7</v>
      </c>
      <c r="P4027">
        <v>91.7</v>
      </c>
      <c r="Q4027">
        <v>9.1</v>
      </c>
      <c r="R4027">
        <v>39.8</v>
      </c>
      <c r="S4027">
        <v>24.2</v>
      </c>
      <c r="T4027">
        <v>76.3</v>
      </c>
      <c r="U4027">
        <v>37.1</v>
      </c>
      <c r="V4027">
        <v>12</v>
      </c>
      <c r="W4027">
        <v>90.9</v>
      </c>
      <c r="X4027">
        <v>28.5</v>
      </c>
      <c r="Y4027">
        <v>16.4</v>
      </c>
      <c r="Z4027">
        <v>25.6</v>
      </c>
      <c r="AA4027">
        <v>43.9</v>
      </c>
      <c r="AB4027">
        <v>44.7</v>
      </c>
      <c r="AC4027">
        <v>39.8</v>
      </c>
      <c r="AD4027">
        <v>33.3</v>
      </c>
    </row>
    <row r="4028">
      <c r="A4028">
        <v>4027</v>
      </c>
      <c r="B4028" t="str">
        <v>channel_4027</v>
      </c>
      <c r="C4028" t="str">
        <v>Казань</v>
      </c>
      <c r="D4028" t="str">
        <v>видео</v>
      </c>
      <c r="E4028" s="3">
        <v>248984</v>
      </c>
      <c r="F4028" s="3">
        <v>46191</v>
      </c>
      <c r="G4028" s="5">
        <v>0.18551794492818816</v>
      </c>
      <c r="H4028" s="2">
        <v>16167</v>
      </c>
      <c r="I4028" s="1">
        <v>46190</v>
      </c>
      <c r="J4028">
        <v>56.4</v>
      </c>
      <c r="K4028">
        <v>11.6</v>
      </c>
      <c r="L4028">
        <v>68.5</v>
      </c>
      <c r="M4028">
        <v>42.3</v>
      </c>
      <c r="N4028">
        <v>58.4</v>
      </c>
      <c r="O4028">
        <v>37.4</v>
      </c>
      <c r="P4028">
        <v>94.1</v>
      </c>
      <c r="Q4028">
        <v>14</v>
      </c>
      <c r="R4028">
        <v>66.5</v>
      </c>
      <c r="S4028">
        <v>23.1</v>
      </c>
      <c r="T4028">
        <v>40.6</v>
      </c>
      <c r="U4028">
        <v>47.5</v>
      </c>
      <c r="V4028">
        <v>5.5</v>
      </c>
      <c r="W4028">
        <v>53.7</v>
      </c>
      <c r="X4028">
        <v>55</v>
      </c>
      <c r="Y4028">
        <v>22.5</v>
      </c>
      <c r="Z4028">
        <v>95.3</v>
      </c>
      <c r="AA4028">
        <v>72.2</v>
      </c>
      <c r="AB4028">
        <v>87.5</v>
      </c>
      <c r="AC4028">
        <v>67.5</v>
      </c>
      <c r="AD4028">
        <v>4.2</v>
      </c>
    </row>
    <row r="4029">
      <c r="A4029">
        <v>4028</v>
      </c>
      <c r="B4029" t="str">
        <v>channel_4028</v>
      </c>
      <c r="C4029" t="str">
        <v>Новосибирск</v>
      </c>
      <c r="D4029" t="str">
        <v>нейрофото</v>
      </c>
      <c r="E4029" s="3">
        <v>44500</v>
      </c>
      <c r="F4029" s="3">
        <v>9904</v>
      </c>
      <c r="G4029" s="5">
        <v>0.222561797752809</v>
      </c>
      <c r="H4029" s="2">
        <v>3466</v>
      </c>
      <c r="I4029" s="1">
        <v>46282</v>
      </c>
      <c r="J4029">
        <v>19.8</v>
      </c>
      <c r="K4029">
        <v>39.7</v>
      </c>
      <c r="L4029">
        <v>43.8</v>
      </c>
      <c r="M4029">
        <v>69.7</v>
      </c>
      <c r="N4029">
        <v>86</v>
      </c>
      <c r="O4029">
        <v>63.4</v>
      </c>
      <c r="P4029">
        <v>81.2</v>
      </c>
      <c r="Q4029">
        <v>86.9</v>
      </c>
      <c r="R4029">
        <v>46.6</v>
      </c>
      <c r="S4029">
        <v>67.3</v>
      </c>
      <c r="T4029">
        <v>83.8</v>
      </c>
      <c r="U4029">
        <v>66.2</v>
      </c>
      <c r="V4029">
        <v>42.5</v>
      </c>
      <c r="W4029">
        <v>5.4</v>
      </c>
      <c r="X4029">
        <v>88.8</v>
      </c>
      <c r="Y4029">
        <v>21.4</v>
      </c>
      <c r="Z4029">
        <v>43.4</v>
      </c>
      <c r="AA4029">
        <v>34.9</v>
      </c>
      <c r="AB4029">
        <v>35.2</v>
      </c>
      <c r="AC4029">
        <v>26</v>
      </c>
      <c r="AD4029">
        <v>48.2</v>
      </c>
    </row>
    <row r="4030">
      <c r="A4030">
        <v>4029</v>
      </c>
      <c r="B4030" t="str">
        <v>channel_4029</v>
      </c>
      <c r="C4030" t="str">
        <v>Екатеринбург</v>
      </c>
      <c r="D4030" t="str">
        <v>маркетинг</v>
      </c>
      <c r="E4030" s="3">
        <v>207520</v>
      </c>
      <c r="F4030" s="3">
        <v>30238</v>
      </c>
      <c r="G4030" s="5">
        <v>0.1457112567463377</v>
      </c>
      <c r="H4030" s="2">
        <v>10583</v>
      </c>
      <c r="I4030" s="1">
        <v>46178</v>
      </c>
      <c r="J4030">
        <v>12.8</v>
      </c>
      <c r="K4030">
        <v>14.8</v>
      </c>
      <c r="L4030">
        <v>35</v>
      </c>
      <c r="M4030">
        <v>44.2</v>
      </c>
      <c r="N4030">
        <v>1.8</v>
      </c>
      <c r="O4030">
        <v>40.7</v>
      </c>
      <c r="P4030">
        <v>26.7</v>
      </c>
      <c r="Q4030">
        <v>31.6</v>
      </c>
      <c r="R4030">
        <v>52.7</v>
      </c>
      <c r="S4030">
        <v>42.2</v>
      </c>
      <c r="T4030">
        <v>7.6</v>
      </c>
      <c r="U4030">
        <v>73.8</v>
      </c>
      <c r="V4030">
        <v>34</v>
      </c>
      <c r="W4030">
        <v>77.6</v>
      </c>
      <c r="X4030">
        <v>94.9</v>
      </c>
      <c r="Y4030">
        <v>73.7</v>
      </c>
      <c r="Z4030">
        <v>79.1</v>
      </c>
      <c r="AA4030">
        <v>22.3</v>
      </c>
      <c r="AB4030">
        <v>13.2</v>
      </c>
      <c r="AC4030">
        <v>77.8</v>
      </c>
      <c r="AD4030">
        <v>2</v>
      </c>
    </row>
    <row r="4031">
      <c r="A4031">
        <v>4030</v>
      </c>
      <c r="B4031" t="str">
        <v>channel_4030</v>
      </c>
      <c r="C4031" t="str">
        <v>Самара</v>
      </c>
      <c r="D4031" t="str">
        <v>карьера</v>
      </c>
      <c r="E4031" s="3">
        <v>136928</v>
      </c>
      <c r="F4031" s="3">
        <v>45860</v>
      </c>
      <c r="G4031" s="5">
        <v>0.33492054218275297</v>
      </c>
      <c r="H4031" s="2">
        <v>16051</v>
      </c>
      <c r="I4031" s="1">
        <v>46213</v>
      </c>
      <c r="J4031">
        <v>33.5</v>
      </c>
      <c r="K4031">
        <v>89.3</v>
      </c>
      <c r="L4031">
        <v>62.6</v>
      </c>
      <c r="M4031">
        <v>21.1</v>
      </c>
      <c r="N4031">
        <v>41.3</v>
      </c>
      <c r="O4031">
        <v>37.6</v>
      </c>
      <c r="P4031">
        <v>21.2</v>
      </c>
      <c r="Q4031">
        <v>86.3</v>
      </c>
      <c r="R4031">
        <v>63.3</v>
      </c>
      <c r="S4031">
        <v>5.9</v>
      </c>
      <c r="T4031">
        <v>71.1</v>
      </c>
      <c r="U4031">
        <v>93.2</v>
      </c>
      <c r="V4031">
        <v>56.6</v>
      </c>
      <c r="W4031">
        <v>63.3</v>
      </c>
      <c r="X4031">
        <v>2.3</v>
      </c>
      <c r="Y4031">
        <v>44.3</v>
      </c>
      <c r="Z4031">
        <v>41.9</v>
      </c>
      <c r="AA4031">
        <v>54</v>
      </c>
      <c r="AB4031">
        <v>5.2</v>
      </c>
      <c r="AC4031">
        <v>35.6</v>
      </c>
      <c r="AD4031">
        <v>71.4</v>
      </c>
    </row>
    <row r="4032">
      <c r="A4032">
        <v>4031</v>
      </c>
      <c r="B4032" t="str">
        <v>channel_4031</v>
      </c>
      <c r="C4032" t="str">
        <v>Краснодар</v>
      </c>
      <c r="D4032" t="str">
        <v>дизайн</v>
      </c>
      <c r="E4032" s="3">
        <v>33065</v>
      </c>
      <c r="F4032" s="3">
        <v>11231</v>
      </c>
      <c r="G4032" s="5">
        <v>0.3396642975956449</v>
      </c>
      <c r="H4032" s="2">
        <v>3931</v>
      </c>
      <c r="I4032" s="1">
        <v>46039</v>
      </c>
      <c r="J4032">
        <v>54.2</v>
      </c>
      <c r="K4032">
        <v>54.3</v>
      </c>
      <c r="L4032">
        <v>31.2</v>
      </c>
      <c r="M4032">
        <v>29.5</v>
      </c>
      <c r="N4032">
        <v>4.9</v>
      </c>
      <c r="O4032">
        <v>83.8</v>
      </c>
      <c r="P4032">
        <v>9.1</v>
      </c>
      <c r="Q4032">
        <v>56.6</v>
      </c>
      <c r="R4032">
        <v>76</v>
      </c>
      <c r="S4032">
        <v>69.4</v>
      </c>
      <c r="T4032">
        <v>63.7</v>
      </c>
      <c r="U4032">
        <v>20.8</v>
      </c>
      <c r="V4032">
        <v>42.3</v>
      </c>
      <c r="W4032">
        <v>19.7</v>
      </c>
      <c r="X4032">
        <v>4.8</v>
      </c>
      <c r="Y4032">
        <v>67</v>
      </c>
      <c r="Z4032">
        <v>17</v>
      </c>
      <c r="AA4032">
        <v>62.3</v>
      </c>
      <c r="AB4032">
        <v>20</v>
      </c>
      <c r="AC4032">
        <v>55.5</v>
      </c>
      <c r="AD4032">
        <v>36</v>
      </c>
    </row>
    <row r="4033">
      <c r="A4033">
        <v>4032</v>
      </c>
      <c r="B4033" t="str">
        <v>channel_4032</v>
      </c>
      <c r="C4033" t="str">
        <v>Москва</v>
      </c>
      <c r="D4033" t="str">
        <v>промпты</v>
      </c>
      <c r="E4033" s="3">
        <v>137817</v>
      </c>
      <c r="F4033" s="3">
        <v>25683</v>
      </c>
      <c r="G4033" s="5">
        <v>0.1863558196739154</v>
      </c>
      <c r="H4033" s="2">
        <v>8989</v>
      </c>
      <c r="I4033" s="1">
        <v>46126</v>
      </c>
      <c r="J4033">
        <v>52.3</v>
      </c>
      <c r="K4033">
        <v>12.3</v>
      </c>
      <c r="L4033">
        <v>1</v>
      </c>
      <c r="M4033">
        <v>7.2</v>
      </c>
      <c r="N4033">
        <v>46.5</v>
      </c>
      <c r="O4033">
        <v>55.3</v>
      </c>
      <c r="P4033">
        <v>90.5</v>
      </c>
      <c r="Q4033">
        <v>96.2</v>
      </c>
      <c r="R4033">
        <v>19.7</v>
      </c>
      <c r="S4033">
        <v>46.6</v>
      </c>
      <c r="T4033">
        <v>60.1</v>
      </c>
      <c r="U4033">
        <v>19.5</v>
      </c>
      <c r="V4033">
        <v>94.9</v>
      </c>
      <c r="W4033">
        <v>40.7</v>
      </c>
      <c r="X4033">
        <v>60.1</v>
      </c>
      <c r="Y4033">
        <v>27.2</v>
      </c>
      <c r="Z4033">
        <v>62.3</v>
      </c>
      <c r="AA4033">
        <v>67.8</v>
      </c>
      <c r="AB4033">
        <v>91</v>
      </c>
      <c r="AC4033">
        <v>93.8</v>
      </c>
      <c r="AD4033">
        <v>73.9</v>
      </c>
    </row>
    <row r="4034">
      <c r="A4034">
        <v>4033</v>
      </c>
      <c r="B4034" t="str">
        <v>channel_4033</v>
      </c>
      <c r="C4034" t="str">
        <v>Санкт-Петербург</v>
      </c>
      <c r="D4034" t="str">
        <v>маркетинг</v>
      </c>
      <c r="E4034" s="3">
        <v>19523</v>
      </c>
      <c r="F4034" s="3">
        <v>1708</v>
      </c>
      <c r="G4034" s="5">
        <v>0.087486554320545</v>
      </c>
      <c r="H4034" s="2">
        <v>598</v>
      </c>
      <c r="I4034" s="1">
        <v>46032</v>
      </c>
      <c r="J4034">
        <v>20.7</v>
      </c>
      <c r="K4034">
        <v>33.8</v>
      </c>
      <c r="L4034">
        <v>72.5</v>
      </c>
      <c r="M4034">
        <v>59.4</v>
      </c>
      <c r="N4034">
        <v>32.7</v>
      </c>
      <c r="O4034">
        <v>11.2</v>
      </c>
      <c r="P4034">
        <v>1.5</v>
      </c>
      <c r="Q4034">
        <v>63</v>
      </c>
      <c r="R4034">
        <v>69.3</v>
      </c>
      <c r="S4034">
        <v>50.9</v>
      </c>
      <c r="T4034">
        <v>52.4</v>
      </c>
      <c r="U4034">
        <v>95.7</v>
      </c>
      <c r="V4034">
        <v>2.3</v>
      </c>
      <c r="W4034">
        <v>32.4</v>
      </c>
      <c r="X4034">
        <v>34</v>
      </c>
      <c r="Y4034">
        <v>62.6</v>
      </c>
      <c r="Z4034">
        <v>87.7</v>
      </c>
      <c r="AA4034">
        <v>86.1</v>
      </c>
      <c r="AB4034">
        <v>25</v>
      </c>
      <c r="AC4034">
        <v>58.9</v>
      </c>
      <c r="AD4034">
        <v>63.4</v>
      </c>
    </row>
    <row r="4035">
      <c r="A4035">
        <v>4034</v>
      </c>
      <c r="B4035" t="str">
        <v>channel_4034</v>
      </c>
      <c r="C4035" t="str">
        <v>Казань</v>
      </c>
      <c r="D4035" t="str">
        <v>карьера</v>
      </c>
      <c r="E4035" s="3">
        <v>9014</v>
      </c>
      <c r="F4035" s="3">
        <v>3197</v>
      </c>
      <c r="G4035" s="5">
        <v>0.354670512536055</v>
      </c>
      <c r="H4035" s="2">
        <v>1119</v>
      </c>
      <c r="I4035" s="1">
        <v>46165</v>
      </c>
      <c r="J4035">
        <v>14.8</v>
      </c>
      <c r="K4035">
        <v>76.9</v>
      </c>
      <c r="L4035">
        <v>79.8</v>
      </c>
      <c r="M4035">
        <v>77.4</v>
      </c>
      <c r="N4035">
        <v>4.9</v>
      </c>
      <c r="O4035">
        <v>74.5</v>
      </c>
      <c r="P4035">
        <v>58.6</v>
      </c>
      <c r="Q4035">
        <v>84.9</v>
      </c>
      <c r="R4035">
        <v>87.4</v>
      </c>
      <c r="S4035">
        <v>29.1</v>
      </c>
      <c r="T4035">
        <v>71.9</v>
      </c>
      <c r="U4035">
        <v>82.9</v>
      </c>
      <c r="V4035">
        <v>12.1</v>
      </c>
      <c r="W4035">
        <v>47.8</v>
      </c>
      <c r="X4035">
        <v>47.7</v>
      </c>
      <c r="Y4035">
        <v>61.3</v>
      </c>
      <c r="Z4035">
        <v>46.7</v>
      </c>
      <c r="AA4035">
        <v>85.7</v>
      </c>
      <c r="AB4035">
        <v>75.5</v>
      </c>
      <c r="AC4035">
        <v>20.2</v>
      </c>
      <c r="AD4035">
        <v>96</v>
      </c>
    </row>
    <row r="4036">
      <c r="A4036">
        <v>4035</v>
      </c>
      <c r="B4036" t="str">
        <v>channel_4035</v>
      </c>
      <c r="C4036" t="str">
        <v>Новосибирск</v>
      </c>
      <c r="D4036" t="str">
        <v>нейрофото</v>
      </c>
      <c r="E4036" s="3">
        <v>201237</v>
      </c>
      <c r="F4036" s="3">
        <v>22749</v>
      </c>
      <c r="G4036" s="5">
        <v>0.11304581165491435</v>
      </c>
      <c r="H4036" s="2">
        <v>7962</v>
      </c>
      <c r="I4036" s="1">
        <v>46182</v>
      </c>
      <c r="J4036">
        <v>25.4</v>
      </c>
      <c r="K4036">
        <v>52.6</v>
      </c>
      <c r="L4036">
        <v>67.2</v>
      </c>
      <c r="M4036">
        <v>1.1</v>
      </c>
      <c r="N4036">
        <v>21</v>
      </c>
      <c r="O4036">
        <v>15.4</v>
      </c>
      <c r="P4036">
        <v>1.1</v>
      </c>
      <c r="Q4036">
        <v>73.1</v>
      </c>
      <c r="R4036">
        <v>2.3</v>
      </c>
      <c r="S4036">
        <v>4.8</v>
      </c>
      <c r="T4036">
        <v>77.8</v>
      </c>
      <c r="U4036">
        <v>72.8</v>
      </c>
      <c r="V4036">
        <v>52.8</v>
      </c>
      <c r="W4036">
        <v>78.8</v>
      </c>
      <c r="X4036">
        <v>57.7</v>
      </c>
      <c r="Y4036">
        <v>73.3</v>
      </c>
      <c r="Z4036">
        <v>22.7</v>
      </c>
      <c r="AA4036">
        <v>95.9</v>
      </c>
      <c r="AB4036">
        <v>48.5</v>
      </c>
      <c r="AC4036">
        <v>17.9</v>
      </c>
      <c r="AD4036">
        <v>17.4</v>
      </c>
    </row>
    <row r="4037">
      <c r="A4037">
        <v>4036</v>
      </c>
      <c r="B4037" t="str">
        <v>channel_4036</v>
      </c>
      <c r="C4037" t="str">
        <v>Екатеринбург</v>
      </c>
      <c r="D4037" t="str">
        <v>промпты</v>
      </c>
      <c r="E4037" s="3">
        <v>236236</v>
      </c>
      <c r="F4037" s="3">
        <v>81186</v>
      </c>
      <c r="G4037" s="5">
        <v>0.3436648097665047</v>
      </c>
      <c r="H4037" s="2">
        <v>28415</v>
      </c>
      <c r="I4037" s="1">
        <v>46136</v>
      </c>
      <c r="J4037">
        <v>87.1</v>
      </c>
      <c r="K4037">
        <v>90.6</v>
      </c>
      <c r="L4037">
        <v>33.7</v>
      </c>
      <c r="M4037">
        <v>58.7</v>
      </c>
      <c r="N4037">
        <v>41.1</v>
      </c>
      <c r="O4037">
        <v>21.9</v>
      </c>
      <c r="P4037">
        <v>1</v>
      </c>
      <c r="Q4037">
        <v>31</v>
      </c>
      <c r="R4037">
        <v>99.6</v>
      </c>
      <c r="S4037">
        <v>11.4</v>
      </c>
      <c r="T4037">
        <v>35.9</v>
      </c>
      <c r="U4037">
        <v>31.9</v>
      </c>
      <c r="V4037">
        <v>87.7</v>
      </c>
      <c r="W4037">
        <v>58.1</v>
      </c>
      <c r="X4037">
        <v>36.3</v>
      </c>
      <c r="Y4037">
        <v>37.5</v>
      </c>
      <c r="Z4037">
        <v>56.7</v>
      </c>
      <c r="AA4037">
        <v>33.1</v>
      </c>
      <c r="AB4037">
        <v>22.4</v>
      </c>
      <c r="AC4037">
        <v>97.5</v>
      </c>
      <c r="AD4037">
        <v>87</v>
      </c>
    </row>
    <row r="4038">
      <c r="A4038">
        <v>4037</v>
      </c>
      <c r="B4038" t="str">
        <v>channel_4037</v>
      </c>
      <c r="C4038" t="str">
        <v>Самара</v>
      </c>
      <c r="D4038" t="str">
        <v>промпты</v>
      </c>
      <c r="E4038" s="3">
        <v>25235</v>
      </c>
      <c r="F4038" s="3">
        <v>2741</v>
      </c>
      <c r="G4038" s="5">
        <v>0.10861898157321181</v>
      </c>
      <c r="H4038" s="2">
        <v>959</v>
      </c>
      <c r="I4038" s="1">
        <v>46216</v>
      </c>
      <c r="J4038">
        <v>4.4</v>
      </c>
      <c r="K4038">
        <v>1.7</v>
      </c>
      <c r="L4038">
        <v>94.5</v>
      </c>
      <c r="M4038">
        <v>38.7</v>
      </c>
      <c r="N4038">
        <v>40.8</v>
      </c>
      <c r="O4038">
        <v>80.7</v>
      </c>
      <c r="P4038">
        <v>19.8</v>
      </c>
      <c r="Q4038">
        <v>29.6</v>
      </c>
      <c r="R4038">
        <v>71.4</v>
      </c>
      <c r="S4038">
        <v>18.6</v>
      </c>
      <c r="T4038">
        <v>28.2</v>
      </c>
      <c r="U4038">
        <v>53.9</v>
      </c>
      <c r="V4038">
        <v>72</v>
      </c>
      <c r="W4038">
        <v>89.2</v>
      </c>
      <c r="X4038">
        <v>25.4</v>
      </c>
      <c r="Y4038">
        <v>95.6</v>
      </c>
      <c r="Z4038">
        <v>58.1</v>
      </c>
      <c r="AA4038">
        <v>66.8</v>
      </c>
      <c r="AB4038">
        <v>2.7</v>
      </c>
      <c r="AC4038">
        <v>73.7</v>
      </c>
      <c r="AD4038">
        <v>39.4</v>
      </c>
    </row>
    <row r="4039">
      <c r="A4039">
        <v>4038</v>
      </c>
      <c r="B4039" t="str">
        <v>channel_4038</v>
      </c>
      <c r="C4039" t="str">
        <v>Краснодар</v>
      </c>
      <c r="D4039" t="str">
        <v>маркетинг</v>
      </c>
      <c r="E4039" s="3">
        <v>48317</v>
      </c>
      <c r="F4039" s="3">
        <v>7232</v>
      </c>
      <c r="G4039" s="5">
        <v>0.14967816710474574</v>
      </c>
      <c r="H4039" s="2">
        <v>2531</v>
      </c>
      <c r="I4039" s="1">
        <v>46113</v>
      </c>
      <c r="J4039">
        <v>26.1</v>
      </c>
      <c r="K4039">
        <v>37.7</v>
      </c>
      <c r="L4039">
        <v>60.9</v>
      </c>
      <c r="M4039">
        <v>17.1</v>
      </c>
      <c r="N4039">
        <v>17.1</v>
      </c>
      <c r="O4039">
        <v>62.1</v>
      </c>
      <c r="P4039">
        <v>85.1</v>
      </c>
      <c r="Q4039">
        <v>75.3</v>
      </c>
      <c r="R4039">
        <v>13.5</v>
      </c>
      <c r="S4039">
        <v>59.2</v>
      </c>
      <c r="T4039">
        <v>10</v>
      </c>
      <c r="U4039">
        <v>40.5</v>
      </c>
      <c r="V4039">
        <v>27.1</v>
      </c>
      <c r="W4039">
        <v>40.7</v>
      </c>
      <c r="X4039">
        <v>29</v>
      </c>
      <c r="Y4039">
        <v>1.1</v>
      </c>
      <c r="Z4039">
        <v>92.8</v>
      </c>
      <c r="AA4039">
        <v>93.4</v>
      </c>
      <c r="AB4039">
        <v>71.2</v>
      </c>
      <c r="AC4039">
        <v>48.1</v>
      </c>
      <c r="AD4039">
        <v>13.4</v>
      </c>
    </row>
    <row r="4040">
      <c r="A4040">
        <v>4039</v>
      </c>
      <c r="B4040" t="str">
        <v>channel_4039</v>
      </c>
      <c r="C4040" t="str">
        <v>Москва</v>
      </c>
      <c r="D4040" t="str">
        <v>маркетинг</v>
      </c>
      <c r="E4040" s="3">
        <v>72958</v>
      </c>
      <c r="F4040" s="3">
        <v>12451</v>
      </c>
      <c r="G4040" s="5">
        <v>0.17065983168398258</v>
      </c>
      <c r="H4040" s="2">
        <v>4358</v>
      </c>
      <c r="I4040" s="1">
        <v>46139</v>
      </c>
      <c r="J4040">
        <v>77.6</v>
      </c>
      <c r="K4040">
        <v>6</v>
      </c>
      <c r="L4040">
        <v>25.6</v>
      </c>
      <c r="M4040">
        <v>50</v>
      </c>
      <c r="N4040">
        <v>38.6</v>
      </c>
      <c r="O4040">
        <v>87.6</v>
      </c>
      <c r="P4040">
        <v>83.5</v>
      </c>
      <c r="Q4040">
        <v>71.9</v>
      </c>
      <c r="R4040">
        <v>59.8</v>
      </c>
      <c r="S4040">
        <v>24.1</v>
      </c>
      <c r="T4040">
        <v>33.2</v>
      </c>
      <c r="U4040">
        <v>51.1</v>
      </c>
      <c r="V4040">
        <v>89.6</v>
      </c>
      <c r="W4040">
        <v>88.2</v>
      </c>
      <c r="X4040">
        <v>1.1</v>
      </c>
      <c r="Y4040">
        <v>29.5</v>
      </c>
      <c r="Z4040">
        <v>71.6</v>
      </c>
      <c r="AA4040">
        <v>11.9</v>
      </c>
      <c r="AB4040">
        <v>31.4</v>
      </c>
      <c r="AC4040">
        <v>4</v>
      </c>
      <c r="AD4040">
        <v>12.1</v>
      </c>
    </row>
    <row r="4041">
      <c r="A4041">
        <v>4040</v>
      </c>
      <c r="B4041" t="str">
        <v>channel_4040</v>
      </c>
      <c r="C4041" t="str">
        <v>Санкт-Петербург</v>
      </c>
      <c r="D4041" t="str">
        <v>маркетинг</v>
      </c>
      <c r="E4041" s="3">
        <v>164124</v>
      </c>
      <c r="F4041" s="3">
        <v>29977</v>
      </c>
      <c r="G4041" s="5">
        <v>0.1826484852916088</v>
      </c>
      <c r="H4041" s="2">
        <v>10492</v>
      </c>
      <c r="I4041" s="1">
        <v>46027</v>
      </c>
      <c r="J4041">
        <v>73.4</v>
      </c>
      <c r="K4041">
        <v>67.6</v>
      </c>
      <c r="L4041">
        <v>90.2</v>
      </c>
      <c r="M4041">
        <v>42.1</v>
      </c>
      <c r="N4041">
        <v>85.3</v>
      </c>
      <c r="O4041">
        <v>41.2</v>
      </c>
      <c r="P4041">
        <v>17.1</v>
      </c>
      <c r="Q4041">
        <v>81.5</v>
      </c>
      <c r="R4041">
        <v>72.4</v>
      </c>
      <c r="S4041">
        <v>63.4</v>
      </c>
      <c r="T4041">
        <v>68.1</v>
      </c>
      <c r="U4041">
        <v>19.4</v>
      </c>
      <c r="V4041">
        <v>21.3</v>
      </c>
      <c r="W4041">
        <v>84</v>
      </c>
      <c r="X4041">
        <v>32.2</v>
      </c>
      <c r="Y4041">
        <v>2.1</v>
      </c>
      <c r="Z4041">
        <v>71.9</v>
      </c>
      <c r="AA4041">
        <v>87.4</v>
      </c>
      <c r="AB4041">
        <v>54.9</v>
      </c>
      <c r="AC4041">
        <v>35.6</v>
      </c>
      <c r="AD4041">
        <v>71.8</v>
      </c>
    </row>
    <row r="4042">
      <c r="A4042">
        <v>4041</v>
      </c>
      <c r="B4042" t="str">
        <v>channel_4041</v>
      </c>
      <c r="C4042" t="str">
        <v>Казань</v>
      </c>
      <c r="D4042" t="str">
        <v>карьера</v>
      </c>
      <c r="E4042" s="3">
        <v>187104</v>
      </c>
      <c r="F4042" s="3">
        <v>25034</v>
      </c>
      <c r="G4042" s="5">
        <v>0.13379724645117155</v>
      </c>
      <c r="H4042" s="2">
        <v>8762</v>
      </c>
      <c r="I4042" s="1">
        <v>46163</v>
      </c>
      <c r="J4042">
        <v>15.7</v>
      </c>
      <c r="K4042">
        <v>80.4</v>
      </c>
      <c r="L4042">
        <v>82.2</v>
      </c>
      <c r="M4042">
        <v>36.7</v>
      </c>
      <c r="N4042">
        <v>78.1</v>
      </c>
      <c r="O4042">
        <v>62.9</v>
      </c>
      <c r="P4042">
        <v>84.8</v>
      </c>
      <c r="Q4042">
        <v>26</v>
      </c>
      <c r="R4042">
        <v>27.3</v>
      </c>
      <c r="S4042">
        <v>76.2</v>
      </c>
      <c r="T4042">
        <v>43.3</v>
      </c>
      <c r="U4042">
        <v>87.2</v>
      </c>
      <c r="V4042">
        <v>43.2</v>
      </c>
      <c r="W4042">
        <v>12.6</v>
      </c>
      <c r="X4042">
        <v>26.6</v>
      </c>
      <c r="Y4042">
        <v>63.4</v>
      </c>
      <c r="Z4042">
        <v>47.8</v>
      </c>
      <c r="AA4042">
        <v>26.3</v>
      </c>
      <c r="AB4042">
        <v>56.8</v>
      </c>
      <c r="AC4042">
        <v>68.3</v>
      </c>
      <c r="AD4042">
        <v>41.8</v>
      </c>
    </row>
    <row r="4043">
      <c r="A4043">
        <v>4042</v>
      </c>
      <c r="B4043" t="str">
        <v>channel_4042</v>
      </c>
      <c r="C4043" t="str">
        <v>Новосибирск</v>
      </c>
      <c r="D4043" t="str">
        <v>нейрофото</v>
      </c>
      <c r="E4043" s="3">
        <v>65623</v>
      </c>
      <c r="F4043" s="3">
        <v>21730</v>
      </c>
      <c r="G4043" s="5">
        <v>0.3311339012236563</v>
      </c>
      <c r="H4043" s="2">
        <v>7605</v>
      </c>
      <c r="I4043" s="1">
        <v>46188</v>
      </c>
      <c r="J4043">
        <v>50.8</v>
      </c>
      <c r="K4043">
        <v>30.8</v>
      </c>
      <c r="L4043">
        <v>0.1</v>
      </c>
      <c r="M4043">
        <v>7.4</v>
      </c>
      <c r="N4043">
        <v>48.2</v>
      </c>
      <c r="O4043">
        <v>1.5</v>
      </c>
      <c r="P4043">
        <v>54.5</v>
      </c>
      <c r="Q4043">
        <v>58.3</v>
      </c>
      <c r="R4043">
        <v>7.8</v>
      </c>
      <c r="S4043">
        <v>83.5</v>
      </c>
      <c r="T4043">
        <v>51</v>
      </c>
      <c r="U4043">
        <v>67.7</v>
      </c>
      <c r="V4043">
        <v>97.8</v>
      </c>
      <c r="W4043">
        <v>48</v>
      </c>
      <c r="X4043">
        <v>51.4</v>
      </c>
      <c r="Y4043">
        <v>79.8</v>
      </c>
      <c r="Z4043">
        <v>26</v>
      </c>
      <c r="AA4043">
        <v>86.1</v>
      </c>
      <c r="AB4043">
        <v>63.2</v>
      </c>
      <c r="AC4043">
        <v>91.6</v>
      </c>
      <c r="AD4043">
        <v>96.2</v>
      </c>
    </row>
    <row r="4044">
      <c r="A4044">
        <v>4043</v>
      </c>
      <c r="B4044" t="str">
        <v>channel_4043</v>
      </c>
      <c r="C4044" t="str">
        <v>Екатеринбург</v>
      </c>
      <c r="D4044" t="str">
        <v>нейрофото</v>
      </c>
      <c r="E4044" s="3">
        <v>15688</v>
      </c>
      <c r="F4044" s="3">
        <v>4846</v>
      </c>
      <c r="G4044" s="5">
        <v>0.3088985211626721</v>
      </c>
      <c r="H4044" s="2">
        <v>1696</v>
      </c>
      <c r="I4044" s="1">
        <v>46046</v>
      </c>
      <c r="J4044">
        <v>68.6</v>
      </c>
      <c r="K4044">
        <v>7.8</v>
      </c>
      <c r="L4044">
        <v>67.8</v>
      </c>
      <c r="M4044">
        <v>69.2</v>
      </c>
      <c r="N4044">
        <v>17.7</v>
      </c>
      <c r="O4044">
        <v>95.8</v>
      </c>
      <c r="P4044">
        <v>16.6</v>
      </c>
      <c r="Q4044">
        <v>68.7</v>
      </c>
      <c r="R4044">
        <v>11.9</v>
      </c>
      <c r="S4044">
        <v>36.7</v>
      </c>
      <c r="T4044">
        <v>28.2</v>
      </c>
      <c r="U4044">
        <v>40.8</v>
      </c>
      <c r="V4044">
        <v>57.6</v>
      </c>
      <c r="W4044">
        <v>27.2</v>
      </c>
      <c r="X4044">
        <v>70.2</v>
      </c>
      <c r="Y4044">
        <v>63</v>
      </c>
      <c r="Z4044">
        <v>49.3</v>
      </c>
      <c r="AA4044">
        <v>17.5</v>
      </c>
      <c r="AB4044">
        <v>31.2</v>
      </c>
      <c r="AC4044">
        <v>39</v>
      </c>
      <c r="AD4044">
        <v>73.3</v>
      </c>
    </row>
    <row r="4045">
      <c r="A4045">
        <v>4044</v>
      </c>
      <c r="B4045" t="str">
        <v>channel_4044</v>
      </c>
      <c r="C4045" t="str">
        <v>Самара</v>
      </c>
      <c r="D4045" t="str">
        <v>маркетинг</v>
      </c>
      <c r="E4045" s="3">
        <v>76211</v>
      </c>
      <c r="F4045" s="3">
        <v>15451</v>
      </c>
      <c r="G4045" s="5">
        <v>0.20273976197661756</v>
      </c>
      <c r="H4045" s="2">
        <v>5408</v>
      </c>
      <c r="I4045" s="1">
        <v>46285</v>
      </c>
      <c r="J4045">
        <v>5.3</v>
      </c>
      <c r="K4045">
        <v>38</v>
      </c>
      <c r="L4045">
        <v>67.9</v>
      </c>
      <c r="M4045">
        <v>5.2</v>
      </c>
      <c r="N4045">
        <v>69.6</v>
      </c>
      <c r="O4045">
        <v>82.9</v>
      </c>
      <c r="P4045">
        <v>44.1</v>
      </c>
      <c r="Q4045">
        <v>6</v>
      </c>
      <c r="R4045">
        <v>18.4</v>
      </c>
      <c r="S4045">
        <v>19.8</v>
      </c>
      <c r="T4045">
        <v>32.2</v>
      </c>
      <c r="U4045">
        <v>61.8</v>
      </c>
      <c r="V4045">
        <v>0.8</v>
      </c>
      <c r="W4045">
        <v>16.3</v>
      </c>
      <c r="X4045">
        <v>60.6</v>
      </c>
      <c r="Y4045">
        <v>67.4</v>
      </c>
      <c r="Z4045">
        <v>27</v>
      </c>
      <c r="AA4045">
        <v>67</v>
      </c>
      <c r="AB4045">
        <v>20.3</v>
      </c>
      <c r="AC4045">
        <v>34</v>
      </c>
      <c r="AD4045">
        <v>37.2</v>
      </c>
    </row>
    <row r="4046">
      <c r="A4046">
        <v>4045</v>
      </c>
      <c r="B4046" t="str">
        <v>channel_4045</v>
      </c>
      <c r="C4046" t="str">
        <v>Краснодар</v>
      </c>
      <c r="D4046" t="str">
        <v>нейрофото</v>
      </c>
      <c r="E4046" s="3">
        <v>212504</v>
      </c>
      <c r="F4046" s="3">
        <v>45791</v>
      </c>
      <c r="G4046" s="5">
        <v>0.21548300267289086</v>
      </c>
      <c r="H4046" s="2">
        <v>16027</v>
      </c>
      <c r="I4046" s="1">
        <v>46269</v>
      </c>
      <c r="J4046">
        <v>0</v>
      </c>
      <c r="K4046">
        <v>70.8</v>
      </c>
      <c r="L4046">
        <v>24.2</v>
      </c>
      <c r="M4046">
        <v>71.2</v>
      </c>
      <c r="N4046">
        <v>3.1</v>
      </c>
      <c r="O4046">
        <v>96.8</v>
      </c>
      <c r="P4046">
        <v>40</v>
      </c>
      <c r="Q4046">
        <v>74.9</v>
      </c>
      <c r="R4046">
        <v>54.8</v>
      </c>
      <c r="S4046">
        <v>8.8</v>
      </c>
      <c r="T4046">
        <v>56.6</v>
      </c>
      <c r="U4046">
        <v>83.8</v>
      </c>
      <c r="V4046">
        <v>89.3</v>
      </c>
      <c r="W4046">
        <v>63.9</v>
      </c>
      <c r="X4046">
        <v>28.6</v>
      </c>
      <c r="Y4046">
        <v>15</v>
      </c>
      <c r="Z4046">
        <v>14.1</v>
      </c>
      <c r="AA4046">
        <v>48.2</v>
      </c>
      <c r="AB4046">
        <v>34.5</v>
      </c>
      <c r="AC4046">
        <v>82.1</v>
      </c>
      <c r="AD4046">
        <v>60.5</v>
      </c>
    </row>
    <row r="4047">
      <c r="A4047">
        <v>4046</v>
      </c>
      <c r="B4047" t="str">
        <v>channel_4046</v>
      </c>
      <c r="C4047" t="str">
        <v>Москва</v>
      </c>
      <c r="D4047" t="str">
        <v>карьера</v>
      </c>
      <c r="E4047" s="3">
        <v>45662</v>
      </c>
      <c r="F4047" s="3">
        <v>14818</v>
      </c>
      <c r="G4047" s="5">
        <v>0.3245149139328107</v>
      </c>
      <c r="H4047" s="2">
        <v>5186</v>
      </c>
      <c r="I4047" s="1">
        <v>46200</v>
      </c>
      <c r="J4047">
        <v>69.6</v>
      </c>
      <c r="K4047">
        <v>2.3</v>
      </c>
      <c r="L4047">
        <v>87</v>
      </c>
      <c r="M4047">
        <v>85.3</v>
      </c>
      <c r="N4047">
        <v>78.6</v>
      </c>
      <c r="O4047">
        <v>32.2</v>
      </c>
      <c r="P4047">
        <v>55.4</v>
      </c>
      <c r="Q4047">
        <v>6.8</v>
      </c>
      <c r="R4047">
        <v>86.8</v>
      </c>
      <c r="S4047">
        <v>50.6</v>
      </c>
      <c r="T4047">
        <v>25.7</v>
      </c>
      <c r="U4047">
        <v>8.1</v>
      </c>
      <c r="V4047">
        <v>41.8</v>
      </c>
      <c r="W4047">
        <v>54.6</v>
      </c>
      <c r="X4047">
        <v>12.4</v>
      </c>
      <c r="Y4047">
        <v>2.1</v>
      </c>
      <c r="Z4047">
        <v>77.2</v>
      </c>
      <c r="AA4047">
        <v>89.7</v>
      </c>
      <c r="AB4047">
        <v>35.6</v>
      </c>
      <c r="AC4047">
        <v>80.1</v>
      </c>
      <c r="AD4047">
        <v>12</v>
      </c>
    </row>
    <row r="4048">
      <c r="A4048">
        <v>4047</v>
      </c>
      <c r="B4048" t="str">
        <v>channel_4047</v>
      </c>
      <c r="C4048" t="str">
        <v>Санкт-Петербург</v>
      </c>
      <c r="D4048" t="str">
        <v>маркетинг</v>
      </c>
      <c r="E4048" s="3">
        <v>187189</v>
      </c>
      <c r="F4048" s="3">
        <v>55436</v>
      </c>
      <c r="G4048" s="5">
        <v>0.29614988060195846</v>
      </c>
      <c r="H4048" s="2">
        <v>19403</v>
      </c>
      <c r="I4048" s="1">
        <v>46248</v>
      </c>
      <c r="J4048">
        <v>98</v>
      </c>
      <c r="K4048">
        <v>6.3</v>
      </c>
      <c r="L4048">
        <v>35.4</v>
      </c>
      <c r="M4048">
        <v>14.8</v>
      </c>
      <c r="N4048">
        <v>68.4</v>
      </c>
      <c r="O4048">
        <v>90</v>
      </c>
      <c r="P4048">
        <v>59.6</v>
      </c>
      <c r="Q4048">
        <v>72.3</v>
      </c>
      <c r="R4048">
        <v>99.6</v>
      </c>
      <c r="S4048">
        <v>70.3</v>
      </c>
      <c r="T4048">
        <v>53.7</v>
      </c>
      <c r="U4048">
        <v>99.4</v>
      </c>
      <c r="V4048">
        <v>68.5</v>
      </c>
      <c r="W4048">
        <v>32</v>
      </c>
      <c r="X4048">
        <v>67.6</v>
      </c>
      <c r="Y4048">
        <v>89.3</v>
      </c>
      <c r="Z4048">
        <v>15</v>
      </c>
      <c r="AA4048">
        <v>38.6</v>
      </c>
      <c r="AB4048">
        <v>48.3</v>
      </c>
      <c r="AC4048">
        <v>90</v>
      </c>
      <c r="AD4048">
        <v>3.5</v>
      </c>
    </row>
    <row r="4049">
      <c r="A4049">
        <v>4048</v>
      </c>
      <c r="B4049" t="str">
        <v>channel_4048</v>
      </c>
      <c r="C4049" t="str">
        <v>Казань</v>
      </c>
      <c r="D4049" t="str">
        <v>дизайн</v>
      </c>
      <c r="E4049" s="3">
        <v>49536</v>
      </c>
      <c r="F4049" s="3">
        <v>13569</v>
      </c>
      <c r="G4049" s="5">
        <v>0.273921996124031</v>
      </c>
      <c r="H4049" s="2">
        <v>4749</v>
      </c>
      <c r="I4049" s="1">
        <v>46267</v>
      </c>
      <c r="J4049">
        <v>14.1</v>
      </c>
      <c r="K4049">
        <v>84.8</v>
      </c>
      <c r="L4049">
        <v>60.2</v>
      </c>
      <c r="M4049">
        <v>15.8</v>
      </c>
      <c r="N4049">
        <v>73.5</v>
      </c>
      <c r="O4049">
        <v>66.5</v>
      </c>
      <c r="P4049">
        <v>9.5</v>
      </c>
      <c r="Q4049">
        <v>69.9</v>
      </c>
      <c r="R4049">
        <v>77.7</v>
      </c>
      <c r="S4049">
        <v>50</v>
      </c>
      <c r="T4049">
        <v>10.6</v>
      </c>
      <c r="U4049">
        <v>89.3</v>
      </c>
      <c r="V4049">
        <v>62.9</v>
      </c>
      <c r="W4049">
        <v>6</v>
      </c>
      <c r="X4049">
        <v>31.1</v>
      </c>
      <c r="Y4049">
        <v>73.4</v>
      </c>
      <c r="Z4049">
        <v>46</v>
      </c>
      <c r="AA4049">
        <v>12.4</v>
      </c>
      <c r="AB4049">
        <v>39.7</v>
      </c>
      <c r="AC4049">
        <v>10.6</v>
      </c>
      <c r="AD4049">
        <v>51.9</v>
      </c>
    </row>
    <row r="4050">
      <c r="A4050">
        <v>4049</v>
      </c>
      <c r="B4050" t="str">
        <v>channel_4049</v>
      </c>
      <c r="C4050" t="str">
        <v>Новосибирск</v>
      </c>
      <c r="D4050" t="str">
        <v>карьера</v>
      </c>
      <c r="E4050" s="3">
        <v>205372</v>
      </c>
      <c r="F4050" s="3">
        <v>40544</v>
      </c>
      <c r="G4050" s="5">
        <v>0.19741736945640107</v>
      </c>
      <c r="H4050" s="2">
        <v>14190</v>
      </c>
      <c r="I4050" s="1">
        <v>46216</v>
      </c>
      <c r="J4050">
        <v>11.3</v>
      </c>
      <c r="K4050">
        <v>18.7</v>
      </c>
      <c r="L4050">
        <v>90.2</v>
      </c>
      <c r="M4050">
        <v>57.2</v>
      </c>
      <c r="N4050">
        <v>98</v>
      </c>
      <c r="O4050">
        <v>34.2</v>
      </c>
      <c r="P4050">
        <v>48.1</v>
      </c>
      <c r="Q4050">
        <v>66.6</v>
      </c>
      <c r="R4050">
        <v>15.5</v>
      </c>
      <c r="S4050">
        <v>78.8</v>
      </c>
      <c r="T4050">
        <v>79.4</v>
      </c>
      <c r="U4050">
        <v>82.2</v>
      </c>
      <c r="V4050">
        <v>47.2</v>
      </c>
      <c r="W4050">
        <v>6.8</v>
      </c>
      <c r="X4050">
        <v>21.8</v>
      </c>
      <c r="Y4050">
        <v>31.5</v>
      </c>
      <c r="Z4050">
        <v>55.3</v>
      </c>
      <c r="AA4050">
        <v>3.8</v>
      </c>
      <c r="AB4050">
        <v>71.1</v>
      </c>
      <c r="AC4050">
        <v>17.1</v>
      </c>
      <c r="AD4050">
        <v>52.6</v>
      </c>
    </row>
    <row r="4051">
      <c r="A4051">
        <v>4050</v>
      </c>
      <c r="B4051" t="str">
        <v>channel_4050</v>
      </c>
      <c r="C4051" t="str">
        <v>Екатеринбург</v>
      </c>
      <c r="D4051" t="str">
        <v>маркетинг</v>
      </c>
      <c r="E4051" s="3">
        <v>95924</v>
      </c>
      <c r="F4051" s="3">
        <v>13242</v>
      </c>
      <c r="G4051" s="5">
        <v>0.1380467870397398</v>
      </c>
      <c r="H4051" s="2">
        <v>4635</v>
      </c>
      <c r="I4051" s="1">
        <v>46182</v>
      </c>
      <c r="J4051">
        <v>35.1</v>
      </c>
      <c r="K4051">
        <v>38.7</v>
      </c>
      <c r="L4051">
        <v>63.6</v>
      </c>
      <c r="M4051">
        <v>21.7</v>
      </c>
      <c r="N4051">
        <v>16.1</v>
      </c>
      <c r="O4051">
        <v>60.8</v>
      </c>
      <c r="P4051">
        <v>73.4</v>
      </c>
      <c r="Q4051">
        <v>63.8</v>
      </c>
      <c r="R4051">
        <v>71.8</v>
      </c>
      <c r="S4051">
        <v>5.1</v>
      </c>
      <c r="T4051">
        <v>58.6</v>
      </c>
      <c r="U4051">
        <v>73.3</v>
      </c>
      <c r="V4051">
        <v>35.6</v>
      </c>
      <c r="W4051">
        <v>63.7</v>
      </c>
      <c r="X4051">
        <v>83.7</v>
      </c>
      <c r="Y4051">
        <v>2.9</v>
      </c>
      <c r="Z4051">
        <v>39.3</v>
      </c>
      <c r="AA4051">
        <v>76.9</v>
      </c>
      <c r="AB4051">
        <v>46.5</v>
      </c>
      <c r="AC4051">
        <v>27.3</v>
      </c>
      <c r="AD4051">
        <v>6</v>
      </c>
    </row>
    <row r="4052">
      <c r="A4052">
        <v>4051</v>
      </c>
      <c r="B4052" t="str">
        <v>channel_4051</v>
      </c>
      <c r="C4052" t="str">
        <v>Самара</v>
      </c>
      <c r="D4052" t="str">
        <v>видео</v>
      </c>
      <c r="E4052" s="3">
        <v>14981</v>
      </c>
      <c r="F4052" s="3">
        <v>4197</v>
      </c>
      <c r="G4052" s="5">
        <v>0.2801548628262466</v>
      </c>
      <c r="H4052" s="2">
        <v>1469</v>
      </c>
      <c r="I4052" s="1">
        <v>46049</v>
      </c>
      <c r="J4052">
        <v>91.3</v>
      </c>
      <c r="K4052">
        <v>94.2</v>
      </c>
      <c r="L4052">
        <v>3.2</v>
      </c>
      <c r="M4052">
        <v>19</v>
      </c>
      <c r="N4052">
        <v>87</v>
      </c>
      <c r="O4052">
        <v>11.8</v>
      </c>
      <c r="P4052">
        <v>75.2</v>
      </c>
      <c r="Q4052">
        <v>50.5</v>
      </c>
      <c r="R4052">
        <v>64.3</v>
      </c>
      <c r="S4052">
        <v>1.4</v>
      </c>
      <c r="T4052">
        <v>2.9</v>
      </c>
      <c r="U4052">
        <v>24.9</v>
      </c>
      <c r="V4052">
        <v>40.2</v>
      </c>
      <c r="W4052">
        <v>20.3</v>
      </c>
      <c r="X4052">
        <v>71</v>
      </c>
      <c r="Y4052">
        <v>19.8</v>
      </c>
      <c r="Z4052">
        <v>70.9</v>
      </c>
      <c r="AA4052">
        <v>84.2</v>
      </c>
      <c r="AB4052">
        <v>71.7</v>
      </c>
      <c r="AC4052">
        <v>63.2</v>
      </c>
      <c r="AD4052">
        <v>60.3</v>
      </c>
    </row>
    <row r="4053">
      <c r="A4053">
        <v>4052</v>
      </c>
      <c r="B4053" t="str">
        <v>channel_4052</v>
      </c>
      <c r="C4053" t="str">
        <v>Краснодар</v>
      </c>
      <c r="D4053" t="str">
        <v>карьера</v>
      </c>
      <c r="E4053" s="3">
        <v>94991</v>
      </c>
      <c r="F4053" s="3">
        <v>21917</v>
      </c>
      <c r="G4053" s="5">
        <v>0.23072712151677527</v>
      </c>
      <c r="H4053" s="2">
        <v>7671</v>
      </c>
      <c r="I4053" s="1">
        <v>46101</v>
      </c>
      <c r="J4053">
        <v>77</v>
      </c>
      <c r="K4053">
        <v>5.7</v>
      </c>
      <c r="L4053">
        <v>37.8</v>
      </c>
      <c r="M4053">
        <v>65</v>
      </c>
      <c r="N4053">
        <v>28.5</v>
      </c>
      <c r="O4053">
        <v>48.5</v>
      </c>
      <c r="P4053">
        <v>83.5</v>
      </c>
      <c r="Q4053">
        <v>16</v>
      </c>
      <c r="R4053">
        <v>58.5</v>
      </c>
      <c r="S4053">
        <v>50.9</v>
      </c>
      <c r="T4053">
        <v>79.3</v>
      </c>
      <c r="U4053">
        <v>15</v>
      </c>
      <c r="V4053">
        <v>3.2</v>
      </c>
      <c r="W4053">
        <v>15.2</v>
      </c>
      <c r="X4053">
        <v>29.6</v>
      </c>
      <c r="Y4053">
        <v>45.8</v>
      </c>
      <c r="Z4053">
        <v>60.3</v>
      </c>
      <c r="AA4053">
        <v>44.6</v>
      </c>
      <c r="AB4053">
        <v>80.2</v>
      </c>
      <c r="AC4053">
        <v>80.7</v>
      </c>
      <c r="AD4053">
        <v>53.4</v>
      </c>
    </row>
    <row r="4054">
      <c r="A4054">
        <v>4053</v>
      </c>
      <c r="B4054" t="str">
        <v>channel_4053</v>
      </c>
      <c r="C4054" t="str">
        <v>Москва</v>
      </c>
      <c r="D4054" t="str">
        <v>нейрофото</v>
      </c>
      <c r="E4054" s="3">
        <v>201633</v>
      </c>
      <c r="F4054" s="3">
        <v>54425</v>
      </c>
      <c r="G4054" s="5">
        <v>0.2699210942653236</v>
      </c>
      <c r="H4054" s="2">
        <v>19049</v>
      </c>
      <c r="I4054" s="1">
        <v>46227</v>
      </c>
      <c r="J4054">
        <v>54.5</v>
      </c>
      <c r="K4054">
        <v>19.5</v>
      </c>
      <c r="L4054">
        <v>22.4</v>
      </c>
      <c r="M4054">
        <v>49.1</v>
      </c>
      <c r="N4054">
        <v>32.1</v>
      </c>
      <c r="O4054">
        <v>91.3</v>
      </c>
      <c r="P4054">
        <v>33.4</v>
      </c>
      <c r="Q4054">
        <v>38.9</v>
      </c>
      <c r="R4054">
        <v>79.3</v>
      </c>
      <c r="S4054">
        <v>99.2</v>
      </c>
      <c r="T4054">
        <v>45.5</v>
      </c>
      <c r="U4054">
        <v>95.6</v>
      </c>
      <c r="V4054">
        <v>90.5</v>
      </c>
      <c r="W4054">
        <v>81.3</v>
      </c>
      <c r="X4054">
        <v>69.9</v>
      </c>
      <c r="Y4054">
        <v>86.7</v>
      </c>
      <c r="Z4054">
        <v>30.2</v>
      </c>
      <c r="AA4054">
        <v>23.6</v>
      </c>
      <c r="AB4054">
        <v>34.6</v>
      </c>
      <c r="AC4054">
        <v>84.3</v>
      </c>
      <c r="AD4054">
        <v>13.6</v>
      </c>
    </row>
    <row r="4055">
      <c r="A4055">
        <v>4054</v>
      </c>
      <c r="B4055" t="str">
        <v>channel_4054</v>
      </c>
      <c r="C4055" t="str">
        <v>Санкт-Петербург</v>
      </c>
      <c r="D4055" t="str">
        <v>видео</v>
      </c>
      <c r="E4055" s="3">
        <v>143628</v>
      </c>
      <c r="F4055" s="3">
        <v>34372</v>
      </c>
      <c r="G4055" s="5">
        <v>0.23931266883894506</v>
      </c>
      <c r="H4055" s="2">
        <v>12030</v>
      </c>
      <c r="I4055" s="1">
        <v>46070</v>
      </c>
      <c r="J4055">
        <v>24.4</v>
      </c>
      <c r="K4055">
        <v>57.4</v>
      </c>
      <c r="L4055">
        <v>49.3</v>
      </c>
      <c r="M4055">
        <v>92.3</v>
      </c>
      <c r="N4055">
        <v>56.5</v>
      </c>
      <c r="O4055">
        <v>54.9</v>
      </c>
      <c r="P4055">
        <v>97.5</v>
      </c>
      <c r="Q4055">
        <v>72.5</v>
      </c>
      <c r="R4055">
        <v>4.7</v>
      </c>
      <c r="S4055">
        <v>71.8</v>
      </c>
      <c r="T4055">
        <v>96</v>
      </c>
      <c r="U4055">
        <v>97.8</v>
      </c>
      <c r="V4055">
        <v>46</v>
      </c>
      <c r="W4055">
        <v>62.6</v>
      </c>
      <c r="X4055">
        <v>22.6</v>
      </c>
      <c r="Y4055">
        <v>19.8</v>
      </c>
      <c r="Z4055">
        <v>48.8</v>
      </c>
      <c r="AA4055">
        <v>1.5</v>
      </c>
      <c r="AB4055">
        <v>10.7</v>
      </c>
      <c r="AC4055">
        <v>16.1</v>
      </c>
      <c r="AD4055">
        <v>98.7</v>
      </c>
    </row>
    <row r="4056">
      <c r="A4056">
        <v>4055</v>
      </c>
      <c r="B4056" t="str">
        <v>channel_4055</v>
      </c>
      <c r="C4056" t="str">
        <v>Казань</v>
      </c>
      <c r="D4056" t="str">
        <v>видео</v>
      </c>
      <c r="E4056" s="3">
        <v>83046</v>
      </c>
      <c r="F4056" s="3">
        <v>30399</v>
      </c>
      <c r="G4056" s="5">
        <v>0.36605014088577414</v>
      </c>
      <c r="H4056" s="2">
        <v>10640</v>
      </c>
      <c r="I4056" s="1">
        <v>46059</v>
      </c>
      <c r="J4056">
        <v>66.8</v>
      </c>
      <c r="K4056">
        <v>68.6</v>
      </c>
      <c r="L4056">
        <v>35.1</v>
      </c>
      <c r="M4056">
        <v>48.3</v>
      </c>
      <c r="N4056">
        <v>32.4</v>
      </c>
      <c r="O4056">
        <v>48</v>
      </c>
      <c r="P4056">
        <v>63.5</v>
      </c>
      <c r="Q4056">
        <v>15.7</v>
      </c>
      <c r="R4056">
        <v>59.9</v>
      </c>
      <c r="S4056">
        <v>42.1</v>
      </c>
      <c r="T4056">
        <v>53.7</v>
      </c>
      <c r="U4056">
        <v>97</v>
      </c>
      <c r="V4056">
        <v>91.7</v>
      </c>
      <c r="W4056">
        <v>37.9</v>
      </c>
      <c r="X4056">
        <v>89.6</v>
      </c>
      <c r="Y4056">
        <v>91.1</v>
      </c>
      <c r="Z4056">
        <v>34.2</v>
      </c>
      <c r="AA4056">
        <v>31.4</v>
      </c>
      <c r="AB4056">
        <v>72.2</v>
      </c>
      <c r="AC4056">
        <v>50</v>
      </c>
      <c r="AD4056">
        <v>76.4</v>
      </c>
    </row>
    <row r="4057">
      <c r="A4057">
        <v>4056</v>
      </c>
      <c r="B4057" t="str">
        <v>channel_4056</v>
      </c>
      <c r="C4057" t="str">
        <v>Новосибирск</v>
      </c>
      <c r="D4057" t="str">
        <v>карьера</v>
      </c>
      <c r="E4057" s="3">
        <v>125586</v>
      </c>
      <c r="F4057" s="3">
        <v>39158</v>
      </c>
      <c r="G4057" s="5">
        <v>0.3118022709537687</v>
      </c>
      <c r="H4057" s="2">
        <v>13705</v>
      </c>
      <c r="I4057" s="1">
        <v>46243</v>
      </c>
      <c r="J4057">
        <v>28</v>
      </c>
      <c r="K4057">
        <v>33.9</v>
      </c>
      <c r="L4057">
        <v>30.6</v>
      </c>
      <c r="M4057">
        <v>44</v>
      </c>
      <c r="N4057">
        <v>57.9</v>
      </c>
      <c r="O4057">
        <v>93.4</v>
      </c>
      <c r="P4057">
        <v>50.1</v>
      </c>
      <c r="Q4057">
        <v>90.2</v>
      </c>
      <c r="R4057">
        <v>73</v>
      </c>
      <c r="S4057">
        <v>11.7</v>
      </c>
      <c r="T4057">
        <v>9.3</v>
      </c>
      <c r="U4057">
        <v>13.9</v>
      </c>
      <c r="V4057">
        <v>35.1</v>
      </c>
      <c r="W4057">
        <v>6.3</v>
      </c>
      <c r="X4057">
        <v>11.8</v>
      </c>
      <c r="Y4057">
        <v>94.5</v>
      </c>
      <c r="Z4057">
        <v>42.5</v>
      </c>
      <c r="AA4057">
        <v>28.8</v>
      </c>
      <c r="AB4057">
        <v>47.6</v>
      </c>
      <c r="AC4057">
        <v>86.3</v>
      </c>
      <c r="AD4057">
        <v>78.4</v>
      </c>
    </row>
    <row r="4058">
      <c r="A4058">
        <v>4057</v>
      </c>
      <c r="B4058" t="str">
        <v>channel_4057</v>
      </c>
      <c r="C4058" t="str">
        <v>Екатеринбург</v>
      </c>
      <c r="D4058" t="str">
        <v>промпты</v>
      </c>
      <c r="E4058" s="3">
        <v>213479</v>
      </c>
      <c r="F4058" s="3">
        <v>66146</v>
      </c>
      <c r="G4058" s="5">
        <v>0.3098478070442526</v>
      </c>
      <c r="H4058" s="2">
        <v>23151</v>
      </c>
      <c r="I4058" s="1">
        <v>46188</v>
      </c>
      <c r="J4058">
        <v>45.7</v>
      </c>
      <c r="K4058">
        <v>55.7</v>
      </c>
      <c r="L4058">
        <v>57.4</v>
      </c>
      <c r="M4058">
        <v>84.8</v>
      </c>
      <c r="N4058">
        <v>39.1</v>
      </c>
      <c r="O4058">
        <v>4.4</v>
      </c>
      <c r="P4058">
        <v>89.5</v>
      </c>
      <c r="Q4058">
        <v>6.2</v>
      </c>
      <c r="R4058">
        <v>54.1</v>
      </c>
      <c r="S4058">
        <v>14.7</v>
      </c>
      <c r="T4058">
        <v>66.3</v>
      </c>
      <c r="U4058">
        <v>88.2</v>
      </c>
      <c r="V4058">
        <v>25</v>
      </c>
      <c r="W4058">
        <v>54.2</v>
      </c>
      <c r="X4058">
        <v>43.3</v>
      </c>
      <c r="Y4058">
        <v>21.6</v>
      </c>
      <c r="Z4058">
        <v>21.1</v>
      </c>
      <c r="AA4058">
        <v>51.4</v>
      </c>
      <c r="AB4058">
        <v>69.6</v>
      </c>
      <c r="AC4058">
        <v>26</v>
      </c>
      <c r="AD4058">
        <v>30.5</v>
      </c>
    </row>
    <row r="4059">
      <c r="A4059">
        <v>4058</v>
      </c>
      <c r="B4059" t="str">
        <v>channel_4058</v>
      </c>
      <c r="C4059" t="str">
        <v>Самара</v>
      </c>
      <c r="D4059" t="str">
        <v>видео</v>
      </c>
      <c r="E4059" s="3">
        <v>24066</v>
      </c>
      <c r="F4059" s="3">
        <v>5390</v>
      </c>
      <c r="G4059" s="5">
        <v>0.2239674229203025</v>
      </c>
      <c r="H4059" s="2">
        <v>1886</v>
      </c>
      <c r="I4059" s="1">
        <v>46050</v>
      </c>
      <c r="J4059">
        <v>43.8</v>
      </c>
      <c r="K4059">
        <v>21.8</v>
      </c>
      <c r="L4059">
        <v>79.9</v>
      </c>
      <c r="M4059">
        <v>48.5</v>
      </c>
      <c r="N4059">
        <v>51</v>
      </c>
      <c r="O4059">
        <v>96.9</v>
      </c>
      <c r="P4059">
        <v>46.6</v>
      </c>
      <c r="Q4059">
        <v>26.1</v>
      </c>
      <c r="R4059">
        <v>13.4</v>
      </c>
      <c r="S4059">
        <v>86.8</v>
      </c>
      <c r="T4059">
        <v>27.3</v>
      </c>
      <c r="U4059">
        <v>0.2</v>
      </c>
      <c r="V4059">
        <v>63</v>
      </c>
      <c r="W4059">
        <v>22.3</v>
      </c>
      <c r="X4059">
        <v>66.2</v>
      </c>
      <c r="Y4059">
        <v>27.5</v>
      </c>
      <c r="Z4059">
        <v>31.4</v>
      </c>
      <c r="AA4059">
        <v>28</v>
      </c>
      <c r="AB4059">
        <v>37.2</v>
      </c>
      <c r="AC4059">
        <v>5.8</v>
      </c>
      <c r="AD4059">
        <v>21.1</v>
      </c>
    </row>
    <row r="4060">
      <c r="A4060">
        <v>4059</v>
      </c>
      <c r="B4060" t="str">
        <v>channel_4059</v>
      </c>
      <c r="C4060" t="str">
        <v>Краснодар</v>
      </c>
      <c r="D4060" t="str">
        <v>видео</v>
      </c>
      <c r="E4060" s="3">
        <v>251630</v>
      </c>
      <c r="F4060" s="3">
        <v>40537</v>
      </c>
      <c r="G4060" s="5">
        <v>0.1610976433652585</v>
      </c>
      <c r="H4060" s="2">
        <v>14188</v>
      </c>
      <c r="I4060" s="1">
        <v>46267</v>
      </c>
      <c r="J4060">
        <v>0.1</v>
      </c>
      <c r="K4060">
        <v>65.1</v>
      </c>
      <c r="L4060">
        <v>87.2</v>
      </c>
      <c r="M4060">
        <v>53.9</v>
      </c>
      <c r="N4060">
        <v>65</v>
      </c>
      <c r="O4060">
        <v>5.9</v>
      </c>
      <c r="P4060">
        <v>60</v>
      </c>
      <c r="Q4060">
        <v>60.4</v>
      </c>
      <c r="R4060">
        <v>50.3</v>
      </c>
      <c r="S4060">
        <v>94.3</v>
      </c>
      <c r="T4060">
        <v>24.3</v>
      </c>
      <c r="U4060">
        <v>20.6</v>
      </c>
      <c r="V4060">
        <v>45</v>
      </c>
      <c r="W4060">
        <v>16.9</v>
      </c>
      <c r="X4060">
        <v>3.7</v>
      </c>
      <c r="Y4060">
        <v>46.6</v>
      </c>
      <c r="Z4060">
        <v>95.3</v>
      </c>
      <c r="AA4060">
        <v>48.4</v>
      </c>
      <c r="AB4060">
        <v>68.4</v>
      </c>
      <c r="AC4060">
        <v>65.9</v>
      </c>
      <c r="AD4060">
        <v>74.4</v>
      </c>
    </row>
    <row r="4061">
      <c r="A4061">
        <v>4060</v>
      </c>
      <c r="B4061" t="str">
        <v>channel_4060</v>
      </c>
      <c r="C4061" t="str">
        <v>Москва</v>
      </c>
      <c r="D4061" t="str">
        <v>промпты</v>
      </c>
      <c r="E4061" s="3">
        <v>192795</v>
      </c>
      <c r="F4061" s="3">
        <v>22022</v>
      </c>
      <c r="G4061" s="5">
        <v>0.11422495396664852</v>
      </c>
      <c r="H4061" s="2">
        <v>7708</v>
      </c>
      <c r="I4061" s="1">
        <v>46161</v>
      </c>
      <c r="J4061">
        <v>79</v>
      </c>
      <c r="K4061">
        <v>14.1</v>
      </c>
      <c r="L4061">
        <v>36.7</v>
      </c>
      <c r="M4061">
        <v>71.3</v>
      </c>
      <c r="N4061">
        <v>60.5</v>
      </c>
      <c r="O4061">
        <v>87.2</v>
      </c>
      <c r="P4061">
        <v>15.4</v>
      </c>
      <c r="Q4061">
        <v>61.4</v>
      </c>
      <c r="R4061">
        <v>24.3</v>
      </c>
      <c r="S4061">
        <v>62.8</v>
      </c>
      <c r="T4061">
        <v>77.6</v>
      </c>
      <c r="U4061">
        <v>43</v>
      </c>
      <c r="V4061">
        <v>60.4</v>
      </c>
      <c r="W4061">
        <v>8.3</v>
      </c>
      <c r="X4061">
        <v>35.1</v>
      </c>
      <c r="Y4061">
        <v>38.7</v>
      </c>
      <c r="Z4061">
        <v>86.6</v>
      </c>
      <c r="AA4061">
        <v>37.9</v>
      </c>
      <c r="AB4061">
        <v>71.9</v>
      </c>
      <c r="AC4061">
        <v>74.5</v>
      </c>
      <c r="AD4061">
        <v>65.2</v>
      </c>
    </row>
    <row r="4062">
      <c r="A4062">
        <v>4061</v>
      </c>
      <c r="B4062" t="str">
        <v>channel_4061</v>
      </c>
      <c r="C4062" t="str">
        <v>Санкт-Петербург</v>
      </c>
      <c r="D4062" t="str">
        <v>нейрофото</v>
      </c>
      <c r="E4062" s="3">
        <v>68122</v>
      </c>
      <c r="F4062" s="3">
        <v>17318</v>
      </c>
      <c r="G4062" s="5">
        <v>0.2542203693373653</v>
      </c>
      <c r="H4062" s="2">
        <v>6061</v>
      </c>
      <c r="I4062" s="1">
        <v>46047</v>
      </c>
      <c r="J4062">
        <v>44.3</v>
      </c>
      <c r="K4062">
        <v>29.3</v>
      </c>
      <c r="L4062">
        <v>2.3</v>
      </c>
      <c r="M4062">
        <v>49.2</v>
      </c>
      <c r="N4062">
        <v>52.1</v>
      </c>
      <c r="O4062">
        <v>48.7</v>
      </c>
      <c r="P4062">
        <v>17.5</v>
      </c>
      <c r="Q4062">
        <v>85.4</v>
      </c>
      <c r="R4062">
        <v>29.2</v>
      </c>
      <c r="S4062">
        <v>38.3</v>
      </c>
      <c r="T4062">
        <v>94.9</v>
      </c>
      <c r="U4062">
        <v>2.5</v>
      </c>
      <c r="V4062">
        <v>99.7</v>
      </c>
      <c r="W4062">
        <v>11.3</v>
      </c>
      <c r="X4062">
        <v>51.5</v>
      </c>
      <c r="Y4062">
        <v>18.6</v>
      </c>
      <c r="Z4062">
        <v>81</v>
      </c>
      <c r="AA4062">
        <v>27.9</v>
      </c>
      <c r="AB4062">
        <v>96.6</v>
      </c>
      <c r="AC4062">
        <v>43.6</v>
      </c>
      <c r="AD4062">
        <v>11.2</v>
      </c>
    </row>
    <row r="4063">
      <c r="A4063">
        <v>4062</v>
      </c>
      <c r="B4063" t="str">
        <v>channel_4062</v>
      </c>
      <c r="C4063" t="str">
        <v>Казань</v>
      </c>
      <c r="D4063" t="str">
        <v>карьера</v>
      </c>
      <c r="E4063" s="3">
        <v>103363</v>
      </c>
      <c r="F4063" s="3">
        <v>25734</v>
      </c>
      <c r="G4063" s="5">
        <v>0.24896723198823564</v>
      </c>
      <c r="H4063" s="2">
        <v>9007</v>
      </c>
      <c r="I4063" s="1">
        <v>46040</v>
      </c>
      <c r="J4063">
        <v>88.6</v>
      </c>
      <c r="K4063">
        <v>71.3</v>
      </c>
      <c r="L4063">
        <v>64.4</v>
      </c>
      <c r="M4063">
        <v>28</v>
      </c>
      <c r="N4063">
        <v>89.6</v>
      </c>
      <c r="O4063">
        <v>60.9</v>
      </c>
      <c r="P4063">
        <v>68.4</v>
      </c>
      <c r="Q4063">
        <v>17.3</v>
      </c>
      <c r="R4063">
        <v>31.4</v>
      </c>
      <c r="S4063">
        <v>28.1</v>
      </c>
      <c r="T4063">
        <v>41.4</v>
      </c>
      <c r="U4063">
        <v>70.2</v>
      </c>
      <c r="V4063">
        <v>17.2</v>
      </c>
      <c r="W4063">
        <v>82.1</v>
      </c>
      <c r="X4063">
        <v>43.5</v>
      </c>
      <c r="Y4063">
        <v>26.5</v>
      </c>
      <c r="Z4063">
        <v>94.2</v>
      </c>
      <c r="AA4063">
        <v>50.9</v>
      </c>
      <c r="AB4063">
        <v>54.1</v>
      </c>
      <c r="AC4063">
        <v>64.4</v>
      </c>
      <c r="AD4063">
        <v>27</v>
      </c>
    </row>
    <row r="4064">
      <c r="A4064">
        <v>4063</v>
      </c>
      <c r="B4064" t="str">
        <v>channel_4063</v>
      </c>
      <c r="C4064" t="str">
        <v>Новосибирск</v>
      </c>
      <c r="D4064" t="str">
        <v>маркетинг</v>
      </c>
      <c r="E4064" s="3">
        <v>194600</v>
      </c>
      <c r="F4064" s="3">
        <v>42077</v>
      </c>
      <c r="G4064" s="5">
        <v>0.21622302158273382</v>
      </c>
      <c r="H4064" s="2">
        <v>14727</v>
      </c>
      <c r="I4064" s="1">
        <v>46292</v>
      </c>
      <c r="J4064">
        <v>27.4</v>
      </c>
      <c r="K4064">
        <v>62.5</v>
      </c>
      <c r="L4064">
        <v>87.2</v>
      </c>
      <c r="M4064">
        <v>91</v>
      </c>
      <c r="N4064">
        <v>42.7</v>
      </c>
      <c r="O4064">
        <v>49.4</v>
      </c>
      <c r="P4064">
        <v>31.2</v>
      </c>
      <c r="Q4064">
        <v>88.4</v>
      </c>
      <c r="R4064">
        <v>91.9</v>
      </c>
      <c r="S4064">
        <v>32.1</v>
      </c>
      <c r="T4064">
        <v>29.4</v>
      </c>
      <c r="U4064">
        <v>75.8</v>
      </c>
      <c r="V4064">
        <v>58.1</v>
      </c>
      <c r="W4064">
        <v>40.2</v>
      </c>
      <c r="X4064">
        <v>78.3</v>
      </c>
      <c r="Y4064">
        <v>30.9</v>
      </c>
      <c r="Z4064">
        <v>32.6</v>
      </c>
      <c r="AA4064">
        <v>55.2</v>
      </c>
      <c r="AB4064">
        <v>94.9</v>
      </c>
      <c r="AC4064">
        <v>44.9</v>
      </c>
      <c r="AD4064">
        <v>39.3</v>
      </c>
    </row>
    <row r="4065">
      <c r="A4065">
        <v>4064</v>
      </c>
      <c r="B4065" t="str">
        <v>channel_4064</v>
      </c>
      <c r="C4065" t="str">
        <v>Екатеринбург</v>
      </c>
      <c r="D4065" t="str">
        <v>видео</v>
      </c>
      <c r="E4065" s="3">
        <v>89345</v>
      </c>
      <c r="F4065" s="3">
        <v>18234</v>
      </c>
      <c r="G4065" s="5">
        <v>0.20408528736918685</v>
      </c>
      <c r="H4065" s="2">
        <v>6382</v>
      </c>
      <c r="I4065" s="1">
        <v>46184</v>
      </c>
      <c r="J4065">
        <v>50.2</v>
      </c>
      <c r="K4065">
        <v>36.5</v>
      </c>
      <c r="L4065">
        <v>58.9</v>
      </c>
      <c r="M4065">
        <v>53.1</v>
      </c>
      <c r="N4065">
        <v>49.3</v>
      </c>
      <c r="O4065">
        <v>92.3</v>
      </c>
      <c r="P4065">
        <v>8.7</v>
      </c>
      <c r="Q4065">
        <v>15.2</v>
      </c>
      <c r="R4065">
        <v>75.4</v>
      </c>
      <c r="S4065">
        <v>34.3</v>
      </c>
      <c r="T4065">
        <v>48.3</v>
      </c>
      <c r="U4065">
        <v>28.7</v>
      </c>
      <c r="V4065">
        <v>87.8</v>
      </c>
      <c r="W4065">
        <v>14.9</v>
      </c>
      <c r="X4065">
        <v>55.7</v>
      </c>
      <c r="Y4065">
        <v>69.7</v>
      </c>
      <c r="Z4065">
        <v>76.8</v>
      </c>
      <c r="AA4065">
        <v>99</v>
      </c>
      <c r="AB4065">
        <v>1</v>
      </c>
      <c r="AC4065">
        <v>61.5</v>
      </c>
      <c r="AD4065">
        <v>19.7</v>
      </c>
    </row>
    <row r="4066">
      <c r="A4066">
        <v>4065</v>
      </c>
      <c r="B4066" t="str">
        <v>channel_4065</v>
      </c>
      <c r="C4066" t="str">
        <v>Самара</v>
      </c>
      <c r="D4066" t="str">
        <v>видео</v>
      </c>
      <c r="E4066" s="3">
        <v>153725</v>
      </c>
      <c r="F4066" s="3">
        <v>26173</v>
      </c>
      <c r="G4066" s="5">
        <v>0.17025857863067165</v>
      </c>
      <c r="H4066" s="2">
        <v>9161</v>
      </c>
      <c r="I4066" s="1">
        <v>46196</v>
      </c>
      <c r="J4066">
        <v>90.9</v>
      </c>
      <c r="K4066">
        <v>38.9</v>
      </c>
      <c r="L4066">
        <v>55.8</v>
      </c>
      <c r="M4066">
        <v>74</v>
      </c>
      <c r="N4066">
        <v>98.9</v>
      </c>
      <c r="O4066">
        <v>3.1</v>
      </c>
      <c r="P4066">
        <v>66.7</v>
      </c>
      <c r="Q4066">
        <v>64.6</v>
      </c>
      <c r="R4066">
        <v>72.8</v>
      </c>
      <c r="S4066">
        <v>11.8</v>
      </c>
      <c r="T4066">
        <v>46.4</v>
      </c>
      <c r="U4066">
        <v>20.3</v>
      </c>
      <c r="V4066">
        <v>65</v>
      </c>
      <c r="W4066">
        <v>20.5</v>
      </c>
      <c r="X4066">
        <v>57.2</v>
      </c>
      <c r="Y4066">
        <v>54.2</v>
      </c>
      <c r="Z4066">
        <v>86.8</v>
      </c>
      <c r="AA4066">
        <v>92.9</v>
      </c>
      <c r="AB4066">
        <v>13.7</v>
      </c>
      <c r="AC4066">
        <v>28</v>
      </c>
      <c r="AD4066">
        <v>84.9</v>
      </c>
    </row>
    <row r="4067">
      <c r="A4067">
        <v>4066</v>
      </c>
      <c r="B4067" t="str">
        <v>channel_4066</v>
      </c>
      <c r="C4067" t="str">
        <v>Краснодар</v>
      </c>
      <c r="D4067" t="str">
        <v>промпты</v>
      </c>
      <c r="E4067" s="3">
        <v>43083</v>
      </c>
      <c r="F4067" s="3">
        <v>14783</v>
      </c>
      <c r="G4067" s="5">
        <v>0.3431283801035211</v>
      </c>
      <c r="H4067" s="2">
        <v>5174</v>
      </c>
      <c r="I4067" s="1">
        <v>46144</v>
      </c>
      <c r="J4067">
        <v>12.2</v>
      </c>
      <c r="K4067">
        <v>55.7</v>
      </c>
      <c r="L4067">
        <v>93.6</v>
      </c>
      <c r="M4067">
        <v>8.1</v>
      </c>
      <c r="N4067">
        <v>55.4</v>
      </c>
      <c r="O4067">
        <v>30.7</v>
      </c>
      <c r="P4067">
        <v>5.8</v>
      </c>
      <c r="Q4067">
        <v>63.5</v>
      </c>
      <c r="R4067">
        <v>1.2</v>
      </c>
      <c r="S4067">
        <v>99</v>
      </c>
      <c r="T4067">
        <v>82.9</v>
      </c>
      <c r="U4067">
        <v>98.4</v>
      </c>
      <c r="V4067">
        <v>19.9</v>
      </c>
      <c r="W4067">
        <v>3.9</v>
      </c>
      <c r="X4067">
        <v>12.4</v>
      </c>
      <c r="Y4067">
        <v>51.8</v>
      </c>
      <c r="Z4067">
        <v>41.7</v>
      </c>
      <c r="AA4067">
        <v>19.3</v>
      </c>
      <c r="AB4067">
        <v>22.3</v>
      </c>
      <c r="AC4067">
        <v>5.6</v>
      </c>
      <c r="AD4067">
        <v>12.9</v>
      </c>
    </row>
    <row r="4068">
      <c r="A4068">
        <v>4067</v>
      </c>
      <c r="B4068" t="str">
        <v>channel_4067</v>
      </c>
      <c r="C4068" t="str">
        <v>Москва</v>
      </c>
      <c r="D4068" t="str">
        <v>видео</v>
      </c>
      <c r="E4068" s="3">
        <v>177573</v>
      </c>
      <c r="F4068" s="3">
        <v>21749</v>
      </c>
      <c r="G4068" s="5">
        <v>0.12247920573510612</v>
      </c>
      <c r="H4068" s="2">
        <v>7612</v>
      </c>
      <c r="I4068" s="1">
        <v>46204</v>
      </c>
      <c r="J4068">
        <v>90.8</v>
      </c>
      <c r="K4068">
        <v>18.8</v>
      </c>
      <c r="L4068">
        <v>55.6</v>
      </c>
      <c r="M4068">
        <v>21.1</v>
      </c>
      <c r="N4068">
        <v>38.1</v>
      </c>
      <c r="O4068">
        <v>71.3</v>
      </c>
      <c r="P4068">
        <v>9.4</v>
      </c>
      <c r="Q4068">
        <v>34.6</v>
      </c>
      <c r="R4068">
        <v>87.2</v>
      </c>
      <c r="S4068">
        <v>84.5</v>
      </c>
      <c r="T4068">
        <v>87.7</v>
      </c>
      <c r="U4068">
        <v>50.6</v>
      </c>
      <c r="V4068">
        <v>1.7</v>
      </c>
      <c r="W4068">
        <v>7.5</v>
      </c>
      <c r="X4068">
        <v>89.2</v>
      </c>
      <c r="Y4068">
        <v>84</v>
      </c>
      <c r="Z4068">
        <v>79.4</v>
      </c>
      <c r="AA4068">
        <v>53.6</v>
      </c>
      <c r="AB4068">
        <v>49.8</v>
      </c>
      <c r="AC4068">
        <v>93.2</v>
      </c>
      <c r="AD4068">
        <v>81</v>
      </c>
    </row>
    <row r="4069">
      <c r="A4069">
        <v>4068</v>
      </c>
      <c r="B4069" t="str">
        <v>channel_4068</v>
      </c>
      <c r="C4069" t="str">
        <v>Санкт-Петербург</v>
      </c>
      <c r="D4069" t="str">
        <v>нейрофото</v>
      </c>
      <c r="E4069" s="3">
        <v>124864</v>
      </c>
      <c r="F4069" s="3">
        <v>11020</v>
      </c>
      <c r="G4069" s="5">
        <v>0.08825602255253716</v>
      </c>
      <c r="H4069" s="2">
        <v>3857</v>
      </c>
      <c r="I4069" s="1">
        <v>46121</v>
      </c>
      <c r="J4069">
        <v>38.1</v>
      </c>
      <c r="K4069">
        <v>9.4</v>
      </c>
      <c r="L4069">
        <v>95.3</v>
      </c>
      <c r="M4069">
        <v>18.7</v>
      </c>
      <c r="N4069">
        <v>16.5</v>
      </c>
      <c r="O4069">
        <v>32.1</v>
      </c>
      <c r="P4069">
        <v>49.6</v>
      </c>
      <c r="Q4069">
        <v>54.6</v>
      </c>
      <c r="R4069">
        <v>13.3</v>
      </c>
      <c r="S4069">
        <v>0.4</v>
      </c>
      <c r="T4069">
        <v>60.1</v>
      </c>
      <c r="U4069">
        <v>64.9</v>
      </c>
      <c r="V4069">
        <v>50.5</v>
      </c>
      <c r="W4069">
        <v>9.7</v>
      </c>
      <c r="X4069">
        <v>50.1</v>
      </c>
      <c r="Y4069">
        <v>75.7</v>
      </c>
      <c r="Z4069">
        <v>45.7</v>
      </c>
      <c r="AA4069">
        <v>70.7</v>
      </c>
      <c r="AB4069">
        <v>11.8</v>
      </c>
      <c r="AC4069">
        <v>89.4</v>
      </c>
      <c r="AD4069">
        <v>92.1</v>
      </c>
    </row>
    <row r="4070">
      <c r="A4070">
        <v>4069</v>
      </c>
      <c r="B4070" t="str">
        <v>channel_4069</v>
      </c>
      <c r="C4070" t="str">
        <v>Казань</v>
      </c>
      <c r="D4070" t="str">
        <v>видео</v>
      </c>
      <c r="E4070" s="3">
        <v>139021</v>
      </c>
      <c r="F4070" s="3">
        <v>14961</v>
      </c>
      <c r="G4070" s="5">
        <v>0.10761683486667482</v>
      </c>
      <c r="H4070" s="2">
        <v>5236</v>
      </c>
      <c r="I4070" s="1">
        <v>46287</v>
      </c>
      <c r="J4070">
        <v>71.9</v>
      </c>
      <c r="K4070">
        <v>98.3</v>
      </c>
      <c r="L4070">
        <v>4.3</v>
      </c>
      <c r="M4070">
        <v>7</v>
      </c>
      <c r="N4070">
        <v>8.5</v>
      </c>
      <c r="O4070">
        <v>67.9</v>
      </c>
      <c r="P4070">
        <v>58</v>
      </c>
      <c r="Q4070">
        <v>0.8</v>
      </c>
      <c r="R4070">
        <v>4.1</v>
      </c>
      <c r="S4070">
        <v>72.3</v>
      </c>
      <c r="T4070">
        <v>93.5</v>
      </c>
      <c r="U4070">
        <v>24.9</v>
      </c>
      <c r="V4070">
        <v>16.1</v>
      </c>
      <c r="W4070">
        <v>0.3</v>
      </c>
      <c r="X4070">
        <v>68.3</v>
      </c>
      <c r="Y4070">
        <v>20.3</v>
      </c>
      <c r="Z4070">
        <v>81.3</v>
      </c>
      <c r="AA4070">
        <v>20.6</v>
      </c>
      <c r="AB4070">
        <v>87.2</v>
      </c>
      <c r="AC4070">
        <v>92.4</v>
      </c>
      <c r="AD4070">
        <v>82.5</v>
      </c>
    </row>
    <row r="4071">
      <c r="A4071">
        <v>4070</v>
      </c>
      <c r="B4071" t="str">
        <v>channel_4070</v>
      </c>
      <c r="C4071" t="str">
        <v>Новосибирск</v>
      </c>
      <c r="D4071" t="str">
        <v>маркетинг</v>
      </c>
      <c r="E4071" s="3">
        <v>73334</v>
      </c>
      <c r="F4071" s="3">
        <v>27528</v>
      </c>
      <c r="G4071" s="5">
        <v>0.3753784056508577</v>
      </c>
      <c r="H4071" s="2">
        <v>9635</v>
      </c>
      <c r="I4071" s="1">
        <v>46126</v>
      </c>
      <c r="J4071">
        <v>34.9</v>
      </c>
      <c r="K4071">
        <v>56.5</v>
      </c>
      <c r="L4071">
        <v>35.8</v>
      </c>
      <c r="M4071">
        <v>50.3</v>
      </c>
      <c r="N4071">
        <v>32</v>
      </c>
      <c r="O4071">
        <v>52.8</v>
      </c>
      <c r="P4071">
        <v>5.9</v>
      </c>
      <c r="Q4071">
        <v>48</v>
      </c>
      <c r="R4071">
        <v>0.5</v>
      </c>
      <c r="S4071">
        <v>97.3</v>
      </c>
      <c r="T4071">
        <v>21.3</v>
      </c>
      <c r="U4071">
        <v>46.8</v>
      </c>
      <c r="V4071">
        <v>18.9</v>
      </c>
      <c r="W4071">
        <v>78.9</v>
      </c>
      <c r="X4071">
        <v>13.4</v>
      </c>
      <c r="Y4071">
        <v>98.9</v>
      </c>
      <c r="Z4071">
        <v>35</v>
      </c>
      <c r="AA4071">
        <v>93</v>
      </c>
      <c r="AB4071">
        <v>24.4</v>
      </c>
      <c r="AC4071">
        <v>0.2</v>
      </c>
      <c r="AD4071">
        <v>74.2</v>
      </c>
    </row>
    <row r="4072">
      <c r="A4072">
        <v>4071</v>
      </c>
      <c r="B4072" t="str">
        <v>channel_4071</v>
      </c>
      <c r="C4072" t="str">
        <v>Екатеринбург</v>
      </c>
      <c r="D4072" t="str">
        <v>нейрофото</v>
      </c>
      <c r="E4072" s="3">
        <v>233958</v>
      </c>
      <c r="F4072" s="3">
        <v>19825</v>
      </c>
      <c r="G4072" s="5">
        <v>0.08473743150480001</v>
      </c>
      <c r="H4072" s="2">
        <v>6939</v>
      </c>
      <c r="I4072" s="1">
        <v>46129</v>
      </c>
      <c r="J4072">
        <v>37.3</v>
      </c>
      <c r="K4072">
        <v>99.6</v>
      </c>
      <c r="L4072">
        <v>42.3</v>
      </c>
      <c r="M4072">
        <v>17.2</v>
      </c>
      <c r="N4072">
        <v>38.2</v>
      </c>
      <c r="O4072">
        <v>39.7</v>
      </c>
      <c r="P4072">
        <v>46.6</v>
      </c>
      <c r="Q4072">
        <v>55.9</v>
      </c>
      <c r="R4072">
        <v>51.3</v>
      </c>
      <c r="S4072">
        <v>58.5</v>
      </c>
      <c r="T4072">
        <v>29.6</v>
      </c>
      <c r="U4072">
        <v>69.9</v>
      </c>
      <c r="V4072">
        <v>93.3</v>
      </c>
      <c r="W4072">
        <v>80.3</v>
      </c>
      <c r="X4072">
        <v>79.2</v>
      </c>
      <c r="Y4072">
        <v>85.1</v>
      </c>
      <c r="Z4072">
        <v>79.2</v>
      </c>
      <c r="AA4072">
        <v>63.3</v>
      </c>
      <c r="AB4072">
        <v>98.7</v>
      </c>
      <c r="AC4072">
        <v>22.3</v>
      </c>
      <c r="AD4072">
        <v>12.4</v>
      </c>
    </row>
    <row r="4073">
      <c r="A4073">
        <v>4072</v>
      </c>
      <c r="B4073" t="str">
        <v>channel_4072</v>
      </c>
      <c r="C4073" t="str">
        <v>Самара</v>
      </c>
      <c r="D4073" t="str">
        <v>нейрофото</v>
      </c>
      <c r="E4073" s="3">
        <v>236094</v>
      </c>
      <c r="F4073" s="3">
        <v>55476</v>
      </c>
      <c r="G4073" s="5">
        <v>0.23497420518945844</v>
      </c>
      <c r="H4073" s="2">
        <v>19417</v>
      </c>
      <c r="I4073" s="1">
        <v>46290</v>
      </c>
      <c r="J4073">
        <v>97</v>
      </c>
      <c r="K4073">
        <v>35.7</v>
      </c>
      <c r="L4073">
        <v>12.7</v>
      </c>
      <c r="M4073">
        <v>7</v>
      </c>
      <c r="N4073">
        <v>55.5</v>
      </c>
      <c r="O4073">
        <v>56.5</v>
      </c>
      <c r="P4073">
        <v>91.6</v>
      </c>
      <c r="Q4073">
        <v>37.4</v>
      </c>
      <c r="R4073">
        <v>61.4</v>
      </c>
      <c r="S4073">
        <v>24.4</v>
      </c>
      <c r="T4073">
        <v>39.8</v>
      </c>
      <c r="U4073">
        <v>61.5</v>
      </c>
      <c r="V4073">
        <v>87.2</v>
      </c>
      <c r="W4073">
        <v>58</v>
      </c>
      <c r="X4073">
        <v>96</v>
      </c>
      <c r="Y4073">
        <v>93.6</v>
      </c>
      <c r="Z4073">
        <v>1.4</v>
      </c>
      <c r="AA4073">
        <v>10.1</v>
      </c>
      <c r="AB4073">
        <v>7.3</v>
      </c>
      <c r="AC4073">
        <v>6.5</v>
      </c>
      <c r="AD4073">
        <v>42.7</v>
      </c>
    </row>
    <row r="4074">
      <c r="A4074">
        <v>4073</v>
      </c>
      <c r="B4074" t="str">
        <v>channel_4073</v>
      </c>
      <c r="C4074" t="str">
        <v>Краснодар</v>
      </c>
      <c r="D4074" t="str">
        <v>маркетинг</v>
      </c>
      <c r="E4074" s="3">
        <v>232733</v>
      </c>
      <c r="F4074" s="3">
        <v>73803</v>
      </c>
      <c r="G4074" s="5">
        <v>0.3171144616362957</v>
      </c>
      <c r="H4074" s="2">
        <v>25831</v>
      </c>
      <c r="I4074" s="1">
        <v>46100</v>
      </c>
      <c r="J4074">
        <v>7.4</v>
      </c>
      <c r="K4074">
        <v>41.1</v>
      </c>
      <c r="L4074">
        <v>24.2</v>
      </c>
      <c r="M4074">
        <v>29.6</v>
      </c>
      <c r="N4074">
        <v>5.1</v>
      </c>
      <c r="O4074">
        <v>73.5</v>
      </c>
      <c r="P4074">
        <v>42.2</v>
      </c>
      <c r="Q4074">
        <v>71.5</v>
      </c>
      <c r="R4074">
        <v>9.2</v>
      </c>
      <c r="S4074">
        <v>40</v>
      </c>
      <c r="T4074">
        <v>53.2</v>
      </c>
      <c r="U4074">
        <v>64.2</v>
      </c>
      <c r="V4074">
        <v>99.5</v>
      </c>
      <c r="W4074">
        <v>96.3</v>
      </c>
      <c r="X4074">
        <v>69.4</v>
      </c>
      <c r="Y4074">
        <v>50</v>
      </c>
      <c r="Z4074">
        <v>63.6</v>
      </c>
      <c r="AA4074">
        <v>0.8</v>
      </c>
      <c r="AB4074">
        <v>29.2</v>
      </c>
      <c r="AC4074">
        <v>47</v>
      </c>
      <c r="AD4074">
        <v>44.6</v>
      </c>
    </row>
    <row r="4075">
      <c r="A4075">
        <v>4074</v>
      </c>
      <c r="B4075" t="str">
        <v>channel_4074</v>
      </c>
      <c r="C4075" t="str">
        <v>Москва</v>
      </c>
      <c r="D4075" t="str">
        <v>промпты</v>
      </c>
      <c r="E4075" s="3">
        <v>148752</v>
      </c>
      <c r="F4075" s="3">
        <v>43401</v>
      </c>
      <c r="G4075" s="5">
        <v>0.2917675056469829</v>
      </c>
      <c r="H4075" s="2">
        <v>15190</v>
      </c>
      <c r="I4075" s="1">
        <v>46251</v>
      </c>
      <c r="J4075">
        <v>50.4</v>
      </c>
      <c r="K4075">
        <v>13.4</v>
      </c>
      <c r="L4075">
        <v>0.1</v>
      </c>
      <c r="M4075">
        <v>13.7</v>
      </c>
      <c r="N4075">
        <v>20.6</v>
      </c>
      <c r="O4075">
        <v>14.2</v>
      </c>
      <c r="P4075">
        <v>32.9</v>
      </c>
      <c r="Q4075">
        <v>97.4</v>
      </c>
      <c r="R4075">
        <v>1.9</v>
      </c>
      <c r="S4075">
        <v>47.8</v>
      </c>
      <c r="T4075">
        <v>95.5</v>
      </c>
      <c r="U4075">
        <v>65.8</v>
      </c>
      <c r="V4075">
        <v>95.4</v>
      </c>
      <c r="W4075">
        <v>44</v>
      </c>
      <c r="X4075">
        <v>38.3</v>
      </c>
      <c r="Y4075">
        <v>99.5</v>
      </c>
      <c r="Z4075">
        <v>89.7</v>
      </c>
      <c r="AA4075">
        <v>95.2</v>
      </c>
      <c r="AB4075">
        <v>75.3</v>
      </c>
      <c r="AC4075">
        <v>29.7</v>
      </c>
      <c r="AD4075">
        <v>16.4</v>
      </c>
    </row>
    <row r="4076">
      <c r="A4076">
        <v>4075</v>
      </c>
      <c r="B4076" t="str">
        <v>channel_4075</v>
      </c>
      <c r="C4076" t="str">
        <v>Санкт-Петербург</v>
      </c>
      <c r="D4076" t="str">
        <v>промпты</v>
      </c>
      <c r="E4076" s="3">
        <v>139109</v>
      </c>
      <c r="F4076" s="3">
        <v>49811</v>
      </c>
      <c r="G4076" s="5">
        <v>0.35807172792558356</v>
      </c>
      <c r="H4076" s="2">
        <v>17434</v>
      </c>
      <c r="I4076" s="1">
        <v>46031</v>
      </c>
      <c r="J4076">
        <v>20.7</v>
      </c>
      <c r="K4076">
        <v>12.8</v>
      </c>
      <c r="L4076">
        <v>14.4</v>
      </c>
      <c r="M4076">
        <v>97.9</v>
      </c>
      <c r="N4076">
        <v>12.3</v>
      </c>
      <c r="O4076">
        <v>5.9</v>
      </c>
      <c r="P4076">
        <v>22.4</v>
      </c>
      <c r="Q4076">
        <v>95.6</v>
      </c>
      <c r="R4076">
        <v>52.1</v>
      </c>
      <c r="S4076">
        <v>68.5</v>
      </c>
      <c r="T4076">
        <v>92</v>
      </c>
      <c r="U4076">
        <v>71.3</v>
      </c>
      <c r="V4076">
        <v>75.2</v>
      </c>
      <c r="W4076">
        <v>46.8</v>
      </c>
      <c r="X4076">
        <v>61.9</v>
      </c>
      <c r="Y4076">
        <v>60.7</v>
      </c>
      <c r="Z4076">
        <v>82.8</v>
      </c>
      <c r="AA4076">
        <v>62.4</v>
      </c>
      <c r="AB4076">
        <v>21.2</v>
      </c>
      <c r="AC4076">
        <v>68.9</v>
      </c>
      <c r="AD4076">
        <v>56</v>
      </c>
    </row>
    <row r="4077">
      <c r="A4077">
        <v>4076</v>
      </c>
      <c r="B4077" t="str">
        <v>channel_4076</v>
      </c>
      <c r="C4077" t="str">
        <v>Казань</v>
      </c>
      <c r="D4077" t="str">
        <v>карьера</v>
      </c>
      <c r="E4077" s="3">
        <v>67809</v>
      </c>
      <c r="F4077" s="3">
        <v>7915</v>
      </c>
      <c r="G4077" s="5">
        <v>0.11672491852114027</v>
      </c>
      <c r="H4077" s="2">
        <v>2770</v>
      </c>
      <c r="I4077" s="1">
        <v>46215</v>
      </c>
      <c r="J4077">
        <v>98.8</v>
      </c>
      <c r="K4077">
        <v>53.4</v>
      </c>
      <c r="L4077">
        <v>46.9</v>
      </c>
      <c r="M4077">
        <v>7</v>
      </c>
      <c r="N4077">
        <v>72</v>
      </c>
      <c r="O4077">
        <v>25.1</v>
      </c>
      <c r="P4077">
        <v>9</v>
      </c>
      <c r="Q4077">
        <v>95</v>
      </c>
      <c r="R4077">
        <v>50.4</v>
      </c>
      <c r="S4077">
        <v>53.3</v>
      </c>
      <c r="T4077">
        <v>96.8</v>
      </c>
      <c r="U4077">
        <v>37.7</v>
      </c>
      <c r="V4077">
        <v>84</v>
      </c>
      <c r="W4077">
        <v>9.7</v>
      </c>
      <c r="X4077">
        <v>76.4</v>
      </c>
      <c r="Y4077">
        <v>81.8</v>
      </c>
      <c r="Z4077">
        <v>33.9</v>
      </c>
      <c r="AA4077">
        <v>52.3</v>
      </c>
      <c r="AB4077">
        <v>58.2</v>
      </c>
      <c r="AC4077">
        <v>6</v>
      </c>
      <c r="AD4077">
        <v>10.3</v>
      </c>
    </row>
    <row r="4078">
      <c r="A4078">
        <v>4077</v>
      </c>
      <c r="B4078" t="str">
        <v>channel_4077</v>
      </c>
      <c r="C4078" t="str">
        <v>Новосибирск</v>
      </c>
      <c r="D4078" t="str">
        <v>видео</v>
      </c>
      <c r="E4078" s="3">
        <v>205967</v>
      </c>
      <c r="F4078" s="3">
        <v>64322</v>
      </c>
      <c r="G4078" s="5">
        <v>0.31229274592531814</v>
      </c>
      <c r="H4078" s="2">
        <v>22513</v>
      </c>
      <c r="I4078" s="1">
        <v>46271</v>
      </c>
      <c r="J4078">
        <v>49.7</v>
      </c>
      <c r="K4078">
        <v>59.9</v>
      </c>
      <c r="L4078">
        <v>38.4</v>
      </c>
      <c r="M4078">
        <v>32.2</v>
      </c>
      <c r="N4078">
        <v>80.5</v>
      </c>
      <c r="O4078">
        <v>67.3</v>
      </c>
      <c r="P4078">
        <v>49.5</v>
      </c>
      <c r="Q4078">
        <v>69.4</v>
      </c>
      <c r="R4078">
        <v>40.7</v>
      </c>
      <c r="S4078">
        <v>23.2</v>
      </c>
      <c r="T4078">
        <v>39.7</v>
      </c>
      <c r="U4078">
        <v>21</v>
      </c>
      <c r="V4078">
        <v>81.4</v>
      </c>
      <c r="W4078">
        <v>61.5</v>
      </c>
      <c r="X4078">
        <v>53.8</v>
      </c>
      <c r="Y4078">
        <v>59.6</v>
      </c>
      <c r="Z4078">
        <v>77.1</v>
      </c>
      <c r="AA4078">
        <v>86.6</v>
      </c>
      <c r="AB4078">
        <v>67.1</v>
      </c>
      <c r="AC4078">
        <v>39.3</v>
      </c>
      <c r="AD4078">
        <v>5.8</v>
      </c>
    </row>
    <row r="4079">
      <c r="A4079">
        <v>4078</v>
      </c>
      <c r="B4079" t="str">
        <v>channel_4078</v>
      </c>
      <c r="C4079" t="str">
        <v>Екатеринбург</v>
      </c>
      <c r="D4079" t="str">
        <v>видео</v>
      </c>
      <c r="E4079" s="3">
        <v>79017</v>
      </c>
      <c r="F4079" s="3">
        <v>8930</v>
      </c>
      <c r="G4079" s="5">
        <v>0.11301365528936812</v>
      </c>
      <c r="H4079" s="2">
        <v>3126</v>
      </c>
      <c r="I4079" s="1">
        <v>46066</v>
      </c>
      <c r="J4079">
        <v>31.5</v>
      </c>
      <c r="K4079">
        <v>65.6</v>
      </c>
      <c r="L4079">
        <v>38.1</v>
      </c>
      <c r="M4079">
        <v>72.6</v>
      </c>
      <c r="N4079">
        <v>7.6</v>
      </c>
      <c r="O4079">
        <v>0.6</v>
      </c>
      <c r="P4079">
        <v>77.3</v>
      </c>
      <c r="Q4079">
        <v>64</v>
      </c>
      <c r="R4079">
        <v>86.1</v>
      </c>
      <c r="S4079">
        <v>23.8</v>
      </c>
      <c r="T4079">
        <v>75.3</v>
      </c>
      <c r="U4079">
        <v>99</v>
      </c>
      <c r="V4079">
        <v>7.9</v>
      </c>
      <c r="W4079">
        <v>16</v>
      </c>
      <c r="X4079">
        <v>32.4</v>
      </c>
      <c r="Y4079">
        <v>27.9</v>
      </c>
      <c r="Z4079">
        <v>89.4</v>
      </c>
      <c r="AA4079">
        <v>27.7</v>
      </c>
      <c r="AB4079">
        <v>36.7</v>
      </c>
      <c r="AC4079">
        <v>29.3</v>
      </c>
      <c r="AD4079">
        <v>92.1</v>
      </c>
    </row>
    <row r="4080">
      <c r="A4080">
        <v>4079</v>
      </c>
      <c r="B4080" t="str">
        <v>channel_4079</v>
      </c>
      <c r="C4080" t="str">
        <v>Самара</v>
      </c>
      <c r="D4080" t="str">
        <v>маркетинг</v>
      </c>
      <c r="E4080" s="3">
        <v>15111</v>
      </c>
      <c r="F4080" s="3">
        <v>4073</v>
      </c>
      <c r="G4080" s="5">
        <v>0.26953874660843097</v>
      </c>
      <c r="H4080" s="2">
        <v>1426</v>
      </c>
      <c r="I4080" s="1">
        <v>46115</v>
      </c>
      <c r="J4080">
        <v>99.1</v>
      </c>
      <c r="K4080">
        <v>87.2</v>
      </c>
      <c r="L4080">
        <v>68.6</v>
      </c>
      <c r="M4080">
        <v>91.6</v>
      </c>
      <c r="N4080">
        <v>68</v>
      </c>
      <c r="O4080">
        <v>74.5</v>
      </c>
      <c r="P4080">
        <v>81.1</v>
      </c>
      <c r="Q4080">
        <v>79.3</v>
      </c>
      <c r="R4080">
        <v>45.6</v>
      </c>
      <c r="S4080">
        <v>44.4</v>
      </c>
      <c r="T4080">
        <v>24.3</v>
      </c>
      <c r="U4080">
        <v>54.4</v>
      </c>
      <c r="V4080">
        <v>14.2</v>
      </c>
      <c r="W4080">
        <v>97.3</v>
      </c>
      <c r="X4080">
        <v>17.3</v>
      </c>
      <c r="Y4080">
        <v>45.5</v>
      </c>
      <c r="Z4080">
        <v>27.3</v>
      </c>
      <c r="AA4080">
        <v>58.1</v>
      </c>
      <c r="AB4080">
        <v>46.9</v>
      </c>
      <c r="AC4080">
        <v>14</v>
      </c>
      <c r="AD4080">
        <v>55.2</v>
      </c>
    </row>
    <row r="4081">
      <c r="A4081">
        <v>4080</v>
      </c>
      <c r="B4081" t="str">
        <v>channel_4080</v>
      </c>
      <c r="C4081" t="str">
        <v>Краснодар</v>
      </c>
      <c r="D4081" t="str">
        <v>видео</v>
      </c>
      <c r="E4081" s="3">
        <v>228426</v>
      </c>
      <c r="F4081" s="3">
        <v>40835</v>
      </c>
      <c r="G4081" s="5">
        <v>0.17876686541812228</v>
      </c>
      <c r="H4081" s="2">
        <v>14292</v>
      </c>
      <c r="I4081" s="1">
        <v>46100</v>
      </c>
      <c r="J4081">
        <v>37.2</v>
      </c>
      <c r="K4081">
        <v>78</v>
      </c>
      <c r="L4081">
        <v>22.6</v>
      </c>
      <c r="M4081">
        <v>3.2</v>
      </c>
      <c r="N4081">
        <v>30.4</v>
      </c>
      <c r="O4081">
        <v>16.8</v>
      </c>
      <c r="P4081">
        <v>47.5</v>
      </c>
      <c r="Q4081">
        <v>21.7</v>
      </c>
      <c r="R4081">
        <v>11.4</v>
      </c>
      <c r="S4081">
        <v>68.9</v>
      </c>
      <c r="T4081">
        <v>33.4</v>
      </c>
      <c r="U4081">
        <v>99.1</v>
      </c>
      <c r="V4081">
        <v>68.3</v>
      </c>
      <c r="W4081">
        <v>55.2</v>
      </c>
      <c r="X4081">
        <v>40</v>
      </c>
      <c r="Y4081">
        <v>27.4</v>
      </c>
      <c r="Z4081">
        <v>29</v>
      </c>
      <c r="AA4081">
        <v>32</v>
      </c>
      <c r="AB4081">
        <v>67.1</v>
      </c>
      <c r="AC4081">
        <v>23.5</v>
      </c>
      <c r="AD4081">
        <v>19.3</v>
      </c>
    </row>
    <row r="4082">
      <c r="A4082">
        <v>4081</v>
      </c>
      <c r="B4082" t="str">
        <v>channel_4081</v>
      </c>
      <c r="C4082" t="str">
        <v>Москва</v>
      </c>
      <c r="D4082" t="str">
        <v>карьера</v>
      </c>
      <c r="E4082" s="3">
        <v>64288</v>
      </c>
      <c r="F4082" s="3">
        <v>8562</v>
      </c>
      <c r="G4082" s="5">
        <v>0.13318193130910902</v>
      </c>
      <c r="H4082" s="2">
        <v>2997</v>
      </c>
      <c r="I4082" s="1">
        <v>46205</v>
      </c>
      <c r="J4082">
        <v>39.1</v>
      </c>
      <c r="K4082">
        <v>54.4</v>
      </c>
      <c r="L4082">
        <v>34</v>
      </c>
      <c r="M4082">
        <v>81.8</v>
      </c>
      <c r="N4082">
        <v>82.7</v>
      </c>
      <c r="O4082">
        <v>66.3</v>
      </c>
      <c r="P4082">
        <v>32.8</v>
      </c>
      <c r="Q4082">
        <v>56.5</v>
      </c>
      <c r="R4082">
        <v>59.7</v>
      </c>
      <c r="S4082">
        <v>46.2</v>
      </c>
      <c r="T4082">
        <v>17.6</v>
      </c>
      <c r="U4082">
        <v>26.7</v>
      </c>
      <c r="V4082">
        <v>32.9</v>
      </c>
      <c r="W4082">
        <v>26.1</v>
      </c>
      <c r="X4082">
        <v>28.4</v>
      </c>
      <c r="Y4082">
        <v>60.4</v>
      </c>
      <c r="Z4082">
        <v>19</v>
      </c>
      <c r="AA4082">
        <v>25.8</v>
      </c>
      <c r="AB4082">
        <v>69.8</v>
      </c>
      <c r="AC4082">
        <v>80.6</v>
      </c>
      <c r="AD4082">
        <v>11.7</v>
      </c>
    </row>
    <row r="4083">
      <c r="A4083">
        <v>4082</v>
      </c>
      <c r="B4083" t="str">
        <v>channel_4082</v>
      </c>
      <c r="C4083" t="str">
        <v>Санкт-Петербург</v>
      </c>
      <c r="D4083" t="str">
        <v>дизайн</v>
      </c>
      <c r="E4083" s="3">
        <v>87020</v>
      </c>
      <c r="F4083" s="3">
        <v>30207</v>
      </c>
      <c r="G4083" s="5">
        <v>0.3471270972190301</v>
      </c>
      <c r="H4083" s="2">
        <v>10572</v>
      </c>
      <c r="I4083" s="1">
        <v>46291</v>
      </c>
      <c r="J4083">
        <v>72.4</v>
      </c>
      <c r="K4083">
        <v>20</v>
      </c>
      <c r="L4083">
        <v>25.5</v>
      </c>
      <c r="M4083">
        <v>79.3</v>
      </c>
      <c r="N4083">
        <v>5.4</v>
      </c>
      <c r="O4083">
        <v>96.2</v>
      </c>
      <c r="P4083">
        <v>37.1</v>
      </c>
      <c r="Q4083">
        <v>96.1</v>
      </c>
      <c r="R4083">
        <v>43</v>
      </c>
      <c r="S4083">
        <v>95.5</v>
      </c>
      <c r="T4083">
        <v>13</v>
      </c>
      <c r="U4083">
        <v>7.8</v>
      </c>
      <c r="V4083">
        <v>98.2</v>
      </c>
      <c r="W4083">
        <v>79.8</v>
      </c>
      <c r="X4083">
        <v>55.9</v>
      </c>
      <c r="Y4083">
        <v>85.7</v>
      </c>
      <c r="Z4083">
        <v>83.1</v>
      </c>
      <c r="AA4083">
        <v>73.9</v>
      </c>
      <c r="AB4083">
        <v>1.9</v>
      </c>
      <c r="AC4083">
        <v>40.4</v>
      </c>
      <c r="AD4083">
        <v>13.3</v>
      </c>
    </row>
    <row r="4084">
      <c r="A4084">
        <v>4083</v>
      </c>
      <c r="B4084" t="str">
        <v>channel_4083</v>
      </c>
      <c r="C4084" t="str">
        <v>Казань</v>
      </c>
      <c r="D4084" t="str">
        <v>нейрофото</v>
      </c>
      <c r="E4084" s="3">
        <v>52647</v>
      </c>
      <c r="F4084" s="3">
        <v>15727</v>
      </c>
      <c r="G4084" s="5">
        <v>0.2987254734362832</v>
      </c>
      <c r="H4084" s="2">
        <v>5504</v>
      </c>
      <c r="I4084" s="1">
        <v>46074</v>
      </c>
      <c r="J4084">
        <v>64.6</v>
      </c>
      <c r="K4084">
        <v>98.3</v>
      </c>
      <c r="L4084">
        <v>43</v>
      </c>
      <c r="M4084">
        <v>48.1</v>
      </c>
      <c r="N4084">
        <v>20.6</v>
      </c>
      <c r="O4084">
        <v>39.5</v>
      </c>
      <c r="P4084">
        <v>38.2</v>
      </c>
      <c r="Q4084">
        <v>40.5</v>
      </c>
      <c r="R4084">
        <v>88.6</v>
      </c>
      <c r="S4084">
        <v>14.2</v>
      </c>
      <c r="T4084">
        <v>41.1</v>
      </c>
      <c r="U4084">
        <v>49.8</v>
      </c>
      <c r="V4084">
        <v>89.2</v>
      </c>
      <c r="W4084">
        <v>83.3</v>
      </c>
      <c r="X4084">
        <v>70</v>
      </c>
      <c r="Y4084">
        <v>90.9</v>
      </c>
      <c r="Z4084">
        <v>75.4</v>
      </c>
      <c r="AA4084">
        <v>43.9</v>
      </c>
      <c r="AB4084">
        <v>1.2</v>
      </c>
      <c r="AC4084">
        <v>40.4</v>
      </c>
      <c r="AD4084">
        <v>77.1</v>
      </c>
    </row>
    <row r="4085">
      <c r="A4085">
        <v>4084</v>
      </c>
      <c r="B4085" t="str">
        <v>channel_4084</v>
      </c>
      <c r="C4085" t="str">
        <v>Новосибирск</v>
      </c>
      <c r="D4085" t="str">
        <v>нейрофото</v>
      </c>
      <c r="E4085" s="3">
        <v>247828</v>
      </c>
      <c r="F4085" s="3">
        <v>57954</v>
      </c>
      <c r="G4085" s="5">
        <v>0.233847668544313</v>
      </c>
      <c r="H4085" s="2">
        <v>20284</v>
      </c>
      <c r="I4085" s="1">
        <v>46269</v>
      </c>
      <c r="J4085">
        <v>69.4</v>
      </c>
      <c r="K4085">
        <v>23.7</v>
      </c>
      <c r="L4085">
        <v>95.3</v>
      </c>
      <c r="M4085">
        <v>72.7</v>
      </c>
      <c r="N4085">
        <v>72.4</v>
      </c>
      <c r="O4085">
        <v>39.1</v>
      </c>
      <c r="P4085">
        <v>10.9</v>
      </c>
      <c r="Q4085">
        <v>82.8</v>
      </c>
      <c r="R4085">
        <v>56.8</v>
      </c>
      <c r="S4085">
        <v>92.2</v>
      </c>
      <c r="T4085">
        <v>13.7</v>
      </c>
      <c r="U4085">
        <v>91.8</v>
      </c>
      <c r="V4085">
        <v>63</v>
      </c>
      <c r="W4085">
        <v>83.5</v>
      </c>
      <c r="X4085">
        <v>4.7</v>
      </c>
      <c r="Y4085">
        <v>45.1</v>
      </c>
      <c r="Z4085">
        <v>19.1</v>
      </c>
      <c r="AA4085">
        <v>70.7</v>
      </c>
      <c r="AB4085">
        <v>71.7</v>
      </c>
      <c r="AC4085">
        <v>44.8</v>
      </c>
      <c r="AD4085">
        <v>69.1</v>
      </c>
    </row>
    <row r="4086">
      <c r="A4086">
        <v>4085</v>
      </c>
      <c r="B4086" t="str">
        <v>channel_4085</v>
      </c>
      <c r="C4086" t="str">
        <v>Екатеринбург</v>
      </c>
      <c r="D4086" t="str">
        <v>нейрофото</v>
      </c>
      <c r="E4086" s="3">
        <v>16684</v>
      </c>
      <c r="F4086" s="3">
        <v>6210</v>
      </c>
      <c r="G4086" s="5">
        <v>0.37221289858547113</v>
      </c>
      <c r="H4086" s="2">
        <v>2174</v>
      </c>
      <c r="I4086" s="1">
        <v>46146</v>
      </c>
      <c r="J4086">
        <v>26</v>
      </c>
      <c r="K4086">
        <v>18.8</v>
      </c>
      <c r="L4086">
        <v>81.1</v>
      </c>
      <c r="M4086">
        <v>90.5</v>
      </c>
      <c r="N4086">
        <v>91.6</v>
      </c>
      <c r="O4086">
        <v>80.3</v>
      </c>
      <c r="P4086">
        <v>90.9</v>
      </c>
      <c r="Q4086">
        <v>40.5</v>
      </c>
      <c r="R4086">
        <v>86.2</v>
      </c>
      <c r="S4086">
        <v>47</v>
      </c>
      <c r="T4086">
        <v>34.9</v>
      </c>
      <c r="U4086">
        <v>85.2</v>
      </c>
      <c r="V4086">
        <v>99.6</v>
      </c>
      <c r="W4086">
        <v>56.8</v>
      </c>
      <c r="X4086">
        <v>42.2</v>
      </c>
      <c r="Y4086">
        <v>21</v>
      </c>
      <c r="Z4086">
        <v>7.4</v>
      </c>
      <c r="AA4086">
        <v>53.6</v>
      </c>
      <c r="AB4086">
        <v>85.5</v>
      </c>
      <c r="AC4086">
        <v>13</v>
      </c>
      <c r="AD4086">
        <v>72.4</v>
      </c>
    </row>
    <row r="4087">
      <c r="A4087">
        <v>4086</v>
      </c>
      <c r="B4087" t="str">
        <v>channel_4086</v>
      </c>
      <c r="C4087" t="str">
        <v>Самара</v>
      </c>
      <c r="D4087" t="str">
        <v>нейрофото</v>
      </c>
      <c r="E4087" s="3">
        <v>164761</v>
      </c>
      <c r="F4087" s="3">
        <v>45022</v>
      </c>
      <c r="G4087" s="5">
        <v>0.2732564138357985</v>
      </c>
      <c r="H4087" s="2">
        <v>15758</v>
      </c>
      <c r="I4087" s="1">
        <v>46151</v>
      </c>
      <c r="J4087">
        <v>2.6</v>
      </c>
      <c r="K4087">
        <v>42.5</v>
      </c>
      <c r="L4087">
        <v>3.1</v>
      </c>
      <c r="M4087">
        <v>38.5</v>
      </c>
      <c r="N4087">
        <v>57.1</v>
      </c>
      <c r="O4087">
        <v>74.1</v>
      </c>
      <c r="P4087">
        <v>56.8</v>
      </c>
      <c r="Q4087">
        <v>15.8</v>
      </c>
      <c r="R4087">
        <v>96.3</v>
      </c>
      <c r="S4087">
        <v>54.8</v>
      </c>
      <c r="T4087">
        <v>22.8</v>
      </c>
      <c r="U4087">
        <v>22.6</v>
      </c>
      <c r="V4087">
        <v>92.1</v>
      </c>
      <c r="W4087">
        <v>14</v>
      </c>
      <c r="X4087">
        <v>91.8</v>
      </c>
      <c r="Y4087">
        <v>2.4</v>
      </c>
      <c r="Z4087">
        <v>80.7</v>
      </c>
      <c r="AA4087">
        <v>92.3</v>
      </c>
      <c r="AB4087">
        <v>52.1</v>
      </c>
      <c r="AC4087">
        <v>38.7</v>
      </c>
      <c r="AD4087">
        <v>39.6</v>
      </c>
    </row>
    <row r="4088">
      <c r="A4088">
        <v>4087</v>
      </c>
      <c r="B4088" t="str">
        <v>channel_4087</v>
      </c>
      <c r="C4088" t="str">
        <v>Краснодар</v>
      </c>
      <c r="D4088" t="str">
        <v>карьера</v>
      </c>
      <c r="E4088" s="3">
        <v>173010</v>
      </c>
      <c r="F4088" s="3">
        <v>15349</v>
      </c>
      <c r="G4088" s="5">
        <v>0.08871741517831339</v>
      </c>
      <c r="H4088" s="2">
        <v>5372</v>
      </c>
      <c r="I4088" s="1">
        <v>46245</v>
      </c>
      <c r="J4088">
        <v>83</v>
      </c>
      <c r="K4088">
        <v>47.3</v>
      </c>
      <c r="L4088">
        <v>91.4</v>
      </c>
      <c r="M4088">
        <v>6.1</v>
      </c>
      <c r="N4088">
        <v>87.1</v>
      </c>
      <c r="O4088">
        <v>79.9</v>
      </c>
      <c r="P4088">
        <v>75.4</v>
      </c>
      <c r="Q4088">
        <v>33</v>
      </c>
      <c r="R4088">
        <v>49.1</v>
      </c>
      <c r="S4088">
        <v>59.6</v>
      </c>
      <c r="T4088">
        <v>70.1</v>
      </c>
      <c r="U4088">
        <v>3.4</v>
      </c>
      <c r="V4088">
        <v>1.7</v>
      </c>
      <c r="W4088">
        <v>4.1</v>
      </c>
      <c r="X4088">
        <v>64.4</v>
      </c>
      <c r="Y4088">
        <v>5.2</v>
      </c>
      <c r="Z4088">
        <v>82.4</v>
      </c>
      <c r="AA4088">
        <v>50.7</v>
      </c>
      <c r="AB4088">
        <v>68</v>
      </c>
      <c r="AC4088">
        <v>34.1</v>
      </c>
      <c r="AD4088">
        <v>33.1</v>
      </c>
    </row>
    <row r="4089">
      <c r="A4089">
        <v>4088</v>
      </c>
      <c r="B4089" t="str">
        <v>channel_4088</v>
      </c>
      <c r="C4089" t="str">
        <v>Москва</v>
      </c>
      <c r="D4089" t="str">
        <v>карьера</v>
      </c>
      <c r="E4089" s="3">
        <v>7051</v>
      </c>
      <c r="F4089" s="3">
        <v>569</v>
      </c>
      <c r="G4089" s="5">
        <v>0.08069777336548008</v>
      </c>
      <c r="H4089" s="2">
        <v>199</v>
      </c>
      <c r="I4089" s="1">
        <v>46191</v>
      </c>
      <c r="J4089">
        <v>21.5</v>
      </c>
      <c r="K4089">
        <v>1.4</v>
      </c>
      <c r="L4089">
        <v>80.9</v>
      </c>
      <c r="M4089">
        <v>94.6</v>
      </c>
      <c r="N4089">
        <v>86.5</v>
      </c>
      <c r="O4089">
        <v>2.8</v>
      </c>
      <c r="P4089">
        <v>4.4</v>
      </c>
      <c r="Q4089">
        <v>85.8</v>
      </c>
      <c r="R4089">
        <v>28.1</v>
      </c>
      <c r="S4089">
        <v>91.3</v>
      </c>
      <c r="T4089">
        <v>91.9</v>
      </c>
      <c r="U4089">
        <v>64.1</v>
      </c>
      <c r="V4089">
        <v>53.9</v>
      </c>
      <c r="W4089">
        <v>28.2</v>
      </c>
      <c r="X4089">
        <v>85.4</v>
      </c>
      <c r="Y4089">
        <v>45.6</v>
      </c>
      <c r="Z4089">
        <v>57.4</v>
      </c>
      <c r="AA4089">
        <v>58.5</v>
      </c>
      <c r="AB4089">
        <v>71.2</v>
      </c>
      <c r="AC4089">
        <v>67.9</v>
      </c>
      <c r="AD4089">
        <v>16.6</v>
      </c>
    </row>
    <row r="4090">
      <c r="A4090">
        <v>4089</v>
      </c>
      <c r="B4090" t="str">
        <v>channel_4089</v>
      </c>
      <c r="C4090" t="str">
        <v>Санкт-Петербург</v>
      </c>
      <c r="D4090" t="str">
        <v>маркетинг</v>
      </c>
      <c r="E4090" s="3">
        <v>197104</v>
      </c>
      <c r="F4090" s="3">
        <v>58005</v>
      </c>
      <c r="G4090" s="5">
        <v>0.294286265118922</v>
      </c>
      <c r="H4090" s="2">
        <v>20302</v>
      </c>
      <c r="I4090" s="1">
        <v>46122</v>
      </c>
      <c r="J4090">
        <v>52.8</v>
      </c>
      <c r="K4090">
        <v>73.5</v>
      </c>
      <c r="L4090">
        <v>86.3</v>
      </c>
      <c r="M4090">
        <v>27.6</v>
      </c>
      <c r="N4090">
        <v>31.1</v>
      </c>
      <c r="O4090">
        <v>38.4</v>
      </c>
      <c r="P4090">
        <v>46.4</v>
      </c>
      <c r="Q4090">
        <v>64.7</v>
      </c>
      <c r="R4090">
        <v>30.1</v>
      </c>
      <c r="S4090">
        <v>44.4</v>
      </c>
      <c r="T4090">
        <v>2.6</v>
      </c>
      <c r="U4090">
        <v>21.1</v>
      </c>
      <c r="V4090">
        <v>79.1</v>
      </c>
      <c r="W4090">
        <v>3.8</v>
      </c>
      <c r="X4090">
        <v>93.3</v>
      </c>
      <c r="Y4090">
        <v>82.7</v>
      </c>
      <c r="Z4090">
        <v>65.2</v>
      </c>
      <c r="AA4090">
        <v>86.8</v>
      </c>
      <c r="AB4090">
        <v>32.5</v>
      </c>
      <c r="AC4090">
        <v>29.7</v>
      </c>
      <c r="AD4090">
        <v>15.3</v>
      </c>
    </row>
    <row r="4091">
      <c r="A4091">
        <v>4090</v>
      </c>
      <c r="B4091" t="str">
        <v>channel_4090</v>
      </c>
      <c r="C4091" t="str">
        <v>Казань</v>
      </c>
      <c r="D4091" t="str">
        <v>карьера</v>
      </c>
      <c r="E4091" s="3">
        <v>203937</v>
      </c>
      <c r="F4091" s="3">
        <v>33154</v>
      </c>
      <c r="G4091" s="5">
        <v>0.16256981322663372</v>
      </c>
      <c r="H4091" s="2">
        <v>11604</v>
      </c>
      <c r="I4091" s="1">
        <v>46087</v>
      </c>
      <c r="J4091">
        <v>59.4</v>
      </c>
      <c r="K4091">
        <v>7.3</v>
      </c>
      <c r="L4091">
        <v>60.4</v>
      </c>
      <c r="M4091">
        <v>32.3</v>
      </c>
      <c r="N4091">
        <v>97</v>
      </c>
      <c r="O4091">
        <v>48</v>
      </c>
      <c r="P4091">
        <v>5.1</v>
      </c>
      <c r="Q4091">
        <v>47.3</v>
      </c>
      <c r="R4091">
        <v>79</v>
      </c>
      <c r="S4091">
        <v>79.7</v>
      </c>
      <c r="T4091">
        <v>59.4</v>
      </c>
      <c r="U4091">
        <v>55.2</v>
      </c>
      <c r="V4091">
        <v>95.6</v>
      </c>
      <c r="W4091">
        <v>91.4</v>
      </c>
      <c r="X4091">
        <v>60.5</v>
      </c>
      <c r="Y4091">
        <v>77</v>
      </c>
      <c r="Z4091">
        <v>57.6</v>
      </c>
      <c r="AA4091">
        <v>41.5</v>
      </c>
      <c r="AB4091">
        <v>59.1</v>
      </c>
      <c r="AC4091">
        <v>70.5</v>
      </c>
      <c r="AD4091">
        <v>67.2</v>
      </c>
    </row>
    <row r="4092">
      <c r="A4092">
        <v>4091</v>
      </c>
      <c r="B4092" t="str">
        <v>channel_4091</v>
      </c>
      <c r="C4092" t="str">
        <v>Новосибирск</v>
      </c>
      <c r="D4092" t="str">
        <v>карьера</v>
      </c>
      <c r="E4092" s="3">
        <v>15041</v>
      </c>
      <c r="F4092" s="3">
        <v>4410</v>
      </c>
      <c r="G4092" s="5">
        <v>0.2931985905192474</v>
      </c>
      <c r="H4092" s="2">
        <v>1544</v>
      </c>
      <c r="I4092" s="1">
        <v>46058</v>
      </c>
      <c r="J4092">
        <v>45.8</v>
      </c>
      <c r="K4092">
        <v>43.9</v>
      </c>
      <c r="L4092">
        <v>40.3</v>
      </c>
      <c r="M4092">
        <v>28.9</v>
      </c>
      <c r="N4092">
        <v>42.1</v>
      </c>
      <c r="O4092">
        <v>96.4</v>
      </c>
      <c r="P4092">
        <v>78.8</v>
      </c>
      <c r="Q4092">
        <v>44.8</v>
      </c>
      <c r="R4092">
        <v>15.1</v>
      </c>
      <c r="S4092">
        <v>86.8</v>
      </c>
      <c r="T4092">
        <v>58.8</v>
      </c>
      <c r="U4092">
        <v>39.8</v>
      </c>
      <c r="V4092">
        <v>43.7</v>
      </c>
      <c r="W4092">
        <v>13.8</v>
      </c>
      <c r="X4092">
        <v>84.1</v>
      </c>
      <c r="Y4092">
        <v>67.5</v>
      </c>
      <c r="Z4092">
        <v>26.6</v>
      </c>
      <c r="AA4092">
        <v>24.9</v>
      </c>
      <c r="AB4092">
        <v>45.1</v>
      </c>
      <c r="AC4092">
        <v>59</v>
      </c>
      <c r="AD4092">
        <v>44.2</v>
      </c>
    </row>
    <row r="4093">
      <c r="A4093">
        <v>4092</v>
      </c>
      <c r="B4093" t="str">
        <v>channel_4092</v>
      </c>
      <c r="C4093" t="str">
        <v>Екатеринбург</v>
      </c>
      <c r="D4093" t="str">
        <v>карьера</v>
      </c>
      <c r="E4093" s="3">
        <v>201160</v>
      </c>
      <c r="F4093" s="3">
        <v>58467</v>
      </c>
      <c r="G4093" s="5">
        <v>0.2906492344402466</v>
      </c>
      <c r="H4093" s="2">
        <v>20463</v>
      </c>
      <c r="I4093" s="1">
        <v>46139</v>
      </c>
      <c r="J4093">
        <v>78.4</v>
      </c>
      <c r="K4093">
        <v>16.2</v>
      </c>
      <c r="L4093">
        <v>49.5</v>
      </c>
      <c r="M4093">
        <v>1</v>
      </c>
      <c r="N4093">
        <v>55.8</v>
      </c>
      <c r="O4093">
        <v>82.1</v>
      </c>
      <c r="P4093">
        <v>20.7</v>
      </c>
      <c r="Q4093">
        <v>91.3</v>
      </c>
      <c r="R4093">
        <v>33</v>
      </c>
      <c r="S4093">
        <v>58.1</v>
      </c>
      <c r="T4093">
        <v>72.1</v>
      </c>
      <c r="U4093">
        <v>88.6</v>
      </c>
      <c r="V4093">
        <v>50.6</v>
      </c>
      <c r="W4093">
        <v>34.6</v>
      </c>
      <c r="X4093">
        <v>54.3</v>
      </c>
      <c r="Y4093">
        <v>67.4</v>
      </c>
      <c r="Z4093">
        <v>98.7</v>
      </c>
      <c r="AA4093">
        <v>54.8</v>
      </c>
      <c r="AB4093">
        <v>76.9</v>
      </c>
      <c r="AC4093">
        <v>55.9</v>
      </c>
      <c r="AD4093">
        <v>63.3</v>
      </c>
    </row>
    <row r="4094">
      <c r="A4094">
        <v>4093</v>
      </c>
      <c r="B4094" t="str">
        <v>channel_4093</v>
      </c>
      <c r="C4094" t="str">
        <v>Самара</v>
      </c>
      <c r="D4094" t="str">
        <v>промпты</v>
      </c>
      <c r="E4094" s="3">
        <v>118143</v>
      </c>
      <c r="F4094" s="3">
        <v>17871</v>
      </c>
      <c r="G4094" s="5">
        <v>0.15126583885630127</v>
      </c>
      <c r="H4094" s="2">
        <v>6255</v>
      </c>
      <c r="I4094" s="1">
        <v>46204</v>
      </c>
      <c r="J4094">
        <v>85.3</v>
      </c>
      <c r="K4094">
        <v>38.5</v>
      </c>
      <c r="L4094">
        <v>20</v>
      </c>
      <c r="M4094">
        <v>97.4</v>
      </c>
      <c r="N4094">
        <v>5.1</v>
      </c>
      <c r="O4094">
        <v>15.2</v>
      </c>
      <c r="P4094">
        <v>59.4</v>
      </c>
      <c r="Q4094">
        <v>48.1</v>
      </c>
      <c r="R4094">
        <v>52.3</v>
      </c>
      <c r="S4094">
        <v>59.7</v>
      </c>
      <c r="T4094">
        <v>55.8</v>
      </c>
      <c r="U4094">
        <v>57.7</v>
      </c>
      <c r="V4094">
        <v>89.2</v>
      </c>
      <c r="W4094">
        <v>85.2</v>
      </c>
      <c r="X4094">
        <v>71.4</v>
      </c>
      <c r="Y4094">
        <v>1.4</v>
      </c>
      <c r="Z4094">
        <v>48.9</v>
      </c>
      <c r="AA4094">
        <v>5.8</v>
      </c>
      <c r="AB4094">
        <v>90.6</v>
      </c>
      <c r="AC4094">
        <v>81.9</v>
      </c>
      <c r="AD4094">
        <v>49.6</v>
      </c>
    </row>
    <row r="4095">
      <c r="A4095">
        <v>4094</v>
      </c>
      <c r="B4095" t="str">
        <v>channel_4094</v>
      </c>
      <c r="C4095" t="str">
        <v>Краснодар</v>
      </c>
      <c r="D4095" t="str">
        <v>нейрофото</v>
      </c>
      <c r="E4095" s="3">
        <v>88602</v>
      </c>
      <c r="F4095" s="3">
        <v>15286</v>
      </c>
      <c r="G4095" s="5">
        <v>0.17252432225006206</v>
      </c>
      <c r="H4095" s="2">
        <v>5350</v>
      </c>
      <c r="I4095" s="1">
        <v>46161</v>
      </c>
      <c r="J4095">
        <v>88.7</v>
      </c>
      <c r="K4095">
        <v>87.5</v>
      </c>
      <c r="L4095">
        <v>70</v>
      </c>
      <c r="M4095">
        <v>24</v>
      </c>
      <c r="N4095">
        <v>7.6</v>
      </c>
      <c r="O4095">
        <v>57.2</v>
      </c>
      <c r="P4095">
        <v>70.3</v>
      </c>
      <c r="Q4095">
        <v>3.5</v>
      </c>
      <c r="R4095">
        <v>16.4</v>
      </c>
      <c r="S4095">
        <v>59.4</v>
      </c>
      <c r="T4095">
        <v>1.3</v>
      </c>
      <c r="U4095">
        <v>20.2</v>
      </c>
      <c r="V4095">
        <v>98.8</v>
      </c>
      <c r="W4095">
        <v>89.1</v>
      </c>
      <c r="X4095">
        <v>50.2</v>
      </c>
      <c r="Y4095">
        <v>61.2</v>
      </c>
      <c r="Z4095">
        <v>62.8</v>
      </c>
      <c r="AA4095">
        <v>9.5</v>
      </c>
      <c r="AB4095">
        <v>0.6</v>
      </c>
      <c r="AC4095">
        <v>85.9</v>
      </c>
      <c r="AD4095">
        <v>29.8</v>
      </c>
    </row>
    <row r="4096">
      <c r="A4096">
        <v>4095</v>
      </c>
      <c r="B4096" t="str">
        <v>channel_4095</v>
      </c>
      <c r="C4096" t="str">
        <v>Москва</v>
      </c>
      <c r="D4096" t="str">
        <v>видео</v>
      </c>
      <c r="E4096" s="3">
        <v>213994</v>
      </c>
      <c r="F4096" s="3">
        <v>63943</v>
      </c>
      <c r="G4096" s="5">
        <v>0.29880744319934205</v>
      </c>
      <c r="H4096" s="2">
        <v>22380</v>
      </c>
      <c r="I4096" s="1">
        <v>46088</v>
      </c>
      <c r="J4096">
        <v>4.1</v>
      </c>
      <c r="K4096">
        <v>13.7</v>
      </c>
      <c r="L4096">
        <v>45.9</v>
      </c>
      <c r="M4096">
        <v>29.5</v>
      </c>
      <c r="N4096">
        <v>4.7</v>
      </c>
      <c r="O4096">
        <v>84</v>
      </c>
      <c r="P4096">
        <v>7.7</v>
      </c>
      <c r="Q4096">
        <v>12.6</v>
      </c>
      <c r="R4096">
        <v>18.6</v>
      </c>
      <c r="S4096">
        <v>75</v>
      </c>
      <c r="T4096">
        <v>71.6</v>
      </c>
      <c r="U4096">
        <v>56.1</v>
      </c>
      <c r="V4096">
        <v>86.9</v>
      </c>
      <c r="W4096">
        <v>58.3</v>
      </c>
      <c r="X4096">
        <v>84.5</v>
      </c>
      <c r="Y4096">
        <v>39</v>
      </c>
      <c r="Z4096">
        <v>41.2</v>
      </c>
      <c r="AA4096">
        <v>71.8</v>
      </c>
      <c r="AB4096">
        <v>80.1</v>
      </c>
      <c r="AC4096">
        <v>16.7</v>
      </c>
      <c r="AD4096">
        <v>75</v>
      </c>
    </row>
    <row r="4097">
      <c r="A4097">
        <v>4096</v>
      </c>
      <c r="B4097" t="str">
        <v>channel_4096</v>
      </c>
      <c r="C4097" t="str">
        <v>Санкт-Петербург</v>
      </c>
      <c r="D4097" t="str">
        <v>промпты</v>
      </c>
      <c r="E4097" s="3">
        <v>195480</v>
      </c>
      <c r="F4097" s="3">
        <v>41877</v>
      </c>
      <c r="G4097" s="5">
        <v>0.21422651933701659</v>
      </c>
      <c r="H4097" s="2">
        <v>14657</v>
      </c>
      <c r="I4097" s="1">
        <v>46256</v>
      </c>
      <c r="J4097">
        <v>9.7</v>
      </c>
      <c r="K4097">
        <v>3.4</v>
      </c>
      <c r="L4097">
        <v>67.4</v>
      </c>
      <c r="M4097">
        <v>5.2</v>
      </c>
      <c r="N4097">
        <v>1.7</v>
      </c>
      <c r="O4097">
        <v>59.9</v>
      </c>
      <c r="P4097">
        <v>47.2</v>
      </c>
      <c r="Q4097">
        <v>80.9</v>
      </c>
      <c r="R4097">
        <v>33.7</v>
      </c>
      <c r="S4097">
        <v>10.5</v>
      </c>
      <c r="T4097">
        <v>44.8</v>
      </c>
      <c r="U4097">
        <v>93.5</v>
      </c>
      <c r="V4097">
        <v>29</v>
      </c>
      <c r="W4097">
        <v>46.6</v>
      </c>
      <c r="X4097">
        <v>65.3</v>
      </c>
      <c r="Y4097">
        <v>20.3</v>
      </c>
      <c r="Z4097">
        <v>83.3</v>
      </c>
      <c r="AA4097">
        <v>21.8</v>
      </c>
      <c r="AB4097">
        <v>99.1</v>
      </c>
      <c r="AC4097">
        <v>9.9</v>
      </c>
      <c r="AD4097">
        <v>79.1</v>
      </c>
    </row>
    <row r="4098">
      <c r="A4098">
        <v>4097</v>
      </c>
      <c r="B4098" t="str">
        <v>channel_4097</v>
      </c>
      <c r="C4098" t="str">
        <v>Казань</v>
      </c>
      <c r="D4098" t="str">
        <v>карьера</v>
      </c>
      <c r="E4098" s="3">
        <v>89175</v>
      </c>
      <c r="F4098" s="3">
        <v>15970</v>
      </c>
      <c r="G4098" s="5">
        <v>0.1790860667227362</v>
      </c>
      <c r="H4098" s="2">
        <v>5590</v>
      </c>
      <c r="I4098" s="1">
        <v>46091</v>
      </c>
      <c r="J4098">
        <v>70.5</v>
      </c>
      <c r="K4098">
        <v>79.4</v>
      </c>
      <c r="L4098">
        <v>7.4</v>
      </c>
      <c r="M4098">
        <v>97.9</v>
      </c>
      <c r="N4098">
        <v>71.7</v>
      </c>
      <c r="O4098">
        <v>14.2</v>
      </c>
      <c r="P4098">
        <v>99.2</v>
      </c>
      <c r="Q4098">
        <v>32.9</v>
      </c>
      <c r="R4098">
        <v>43.6</v>
      </c>
      <c r="S4098">
        <v>64.4</v>
      </c>
      <c r="T4098">
        <v>3.9</v>
      </c>
      <c r="U4098">
        <v>84.4</v>
      </c>
      <c r="V4098">
        <v>74.8</v>
      </c>
      <c r="W4098">
        <v>91.4</v>
      </c>
      <c r="X4098">
        <v>62.7</v>
      </c>
      <c r="Y4098">
        <v>54.1</v>
      </c>
      <c r="Z4098">
        <v>50.3</v>
      </c>
      <c r="AA4098">
        <v>75.6</v>
      </c>
      <c r="AB4098">
        <v>0</v>
      </c>
      <c r="AC4098">
        <v>79.4</v>
      </c>
      <c r="AD4098">
        <v>59</v>
      </c>
    </row>
    <row r="4099">
      <c r="A4099">
        <v>4098</v>
      </c>
      <c r="B4099" t="str">
        <v>channel_4098</v>
      </c>
      <c r="C4099" t="str">
        <v>Новосибирск</v>
      </c>
      <c r="D4099" t="str">
        <v>видео</v>
      </c>
      <c r="E4099" s="3">
        <v>201857</v>
      </c>
      <c r="F4099" s="3">
        <v>66748</v>
      </c>
      <c r="G4099" s="5">
        <v>0.3306697315426267</v>
      </c>
      <c r="H4099" s="2">
        <v>23362</v>
      </c>
      <c r="I4099" s="1">
        <v>46243</v>
      </c>
      <c r="J4099">
        <v>88.3</v>
      </c>
      <c r="K4099">
        <v>12.7</v>
      </c>
      <c r="L4099">
        <v>76</v>
      </c>
      <c r="M4099">
        <v>24.4</v>
      </c>
      <c r="N4099">
        <v>66.3</v>
      </c>
      <c r="O4099">
        <v>19.5</v>
      </c>
      <c r="P4099">
        <v>37.1</v>
      </c>
      <c r="Q4099">
        <v>61.4</v>
      </c>
      <c r="R4099">
        <v>84.1</v>
      </c>
      <c r="S4099">
        <v>39.6</v>
      </c>
      <c r="T4099">
        <v>23.9</v>
      </c>
      <c r="U4099">
        <v>52.6</v>
      </c>
      <c r="V4099">
        <v>72.8</v>
      </c>
      <c r="W4099">
        <v>66.9</v>
      </c>
      <c r="X4099">
        <v>44.5</v>
      </c>
      <c r="Y4099">
        <v>67.3</v>
      </c>
      <c r="Z4099">
        <v>64.5</v>
      </c>
      <c r="AA4099">
        <v>67.1</v>
      </c>
      <c r="AB4099">
        <v>40.3</v>
      </c>
      <c r="AC4099">
        <v>75.2</v>
      </c>
      <c r="AD4099">
        <v>51.3</v>
      </c>
    </row>
    <row r="4100">
      <c r="A4100">
        <v>4099</v>
      </c>
      <c r="B4100" t="str">
        <v>channel_4099</v>
      </c>
      <c r="C4100" t="str">
        <v>Екатеринбург</v>
      </c>
      <c r="D4100" t="str">
        <v>карьера</v>
      </c>
      <c r="E4100" s="3">
        <v>89462</v>
      </c>
      <c r="F4100" s="3">
        <v>13474</v>
      </c>
      <c r="G4100" s="5">
        <v>0.15061143278710515</v>
      </c>
      <c r="H4100" s="2">
        <v>4716</v>
      </c>
      <c r="I4100" s="1">
        <v>46266</v>
      </c>
      <c r="J4100">
        <v>60.7</v>
      </c>
      <c r="K4100">
        <v>1.5</v>
      </c>
      <c r="L4100">
        <v>3.8</v>
      </c>
      <c r="M4100">
        <v>80.6</v>
      </c>
      <c r="N4100">
        <v>72.9</v>
      </c>
      <c r="O4100">
        <v>8</v>
      </c>
      <c r="P4100">
        <v>1.2</v>
      </c>
      <c r="Q4100">
        <v>25.5</v>
      </c>
      <c r="R4100">
        <v>53.3</v>
      </c>
      <c r="S4100">
        <v>30.2</v>
      </c>
      <c r="T4100">
        <v>83.9</v>
      </c>
      <c r="U4100">
        <v>42.7</v>
      </c>
      <c r="V4100">
        <v>27.5</v>
      </c>
      <c r="W4100">
        <v>69.4</v>
      </c>
      <c r="X4100">
        <v>99.1</v>
      </c>
      <c r="Y4100">
        <v>20.3</v>
      </c>
      <c r="Z4100">
        <v>73.2</v>
      </c>
      <c r="AA4100">
        <v>44.2</v>
      </c>
      <c r="AB4100">
        <v>80.7</v>
      </c>
      <c r="AC4100">
        <v>39.6</v>
      </c>
      <c r="AD4100">
        <v>13.7</v>
      </c>
    </row>
    <row r="4101">
      <c r="A4101">
        <v>4100</v>
      </c>
      <c r="B4101" t="str">
        <v>channel_4100</v>
      </c>
      <c r="C4101" t="str">
        <v>Самара</v>
      </c>
      <c r="D4101" t="str">
        <v>маркетинг</v>
      </c>
      <c r="E4101" s="3">
        <v>143197</v>
      </c>
      <c r="F4101" s="3">
        <v>11969</v>
      </c>
      <c r="G4101" s="5">
        <v>0.08358415329930097</v>
      </c>
      <c r="H4101" s="2">
        <v>4189</v>
      </c>
      <c r="I4101" s="1">
        <v>46183</v>
      </c>
      <c r="J4101">
        <v>2.9</v>
      </c>
      <c r="K4101">
        <v>4.5</v>
      </c>
      <c r="L4101">
        <v>0.1</v>
      </c>
      <c r="M4101">
        <v>60.7</v>
      </c>
      <c r="N4101">
        <v>12.4</v>
      </c>
      <c r="O4101">
        <v>77.9</v>
      </c>
      <c r="P4101">
        <v>86.4</v>
      </c>
      <c r="Q4101">
        <v>79.7</v>
      </c>
      <c r="R4101">
        <v>83</v>
      </c>
      <c r="S4101">
        <v>85</v>
      </c>
      <c r="T4101">
        <v>86.8</v>
      </c>
      <c r="U4101">
        <v>6.9</v>
      </c>
      <c r="V4101">
        <v>93.9</v>
      </c>
      <c r="W4101">
        <v>57.6</v>
      </c>
      <c r="X4101">
        <v>11.7</v>
      </c>
      <c r="Y4101">
        <v>59.5</v>
      </c>
      <c r="Z4101">
        <v>39.4</v>
      </c>
      <c r="AA4101">
        <v>27.9</v>
      </c>
      <c r="AB4101">
        <v>92.3</v>
      </c>
      <c r="AC4101">
        <v>12.9</v>
      </c>
      <c r="AD4101">
        <v>22.2</v>
      </c>
    </row>
    <row r="4102">
      <c r="A4102">
        <v>4101</v>
      </c>
      <c r="B4102" t="str">
        <v>channel_4101</v>
      </c>
      <c r="C4102" t="str">
        <v>Краснодар</v>
      </c>
      <c r="D4102" t="str">
        <v>нейрофото</v>
      </c>
      <c r="E4102" s="3">
        <v>111778</v>
      </c>
      <c r="F4102" s="3">
        <v>39881</v>
      </c>
      <c r="G4102" s="5">
        <v>0.3567875610585267</v>
      </c>
      <c r="H4102" s="2">
        <v>13958</v>
      </c>
      <c r="I4102" s="1">
        <v>46249</v>
      </c>
      <c r="J4102">
        <v>81.8</v>
      </c>
      <c r="K4102">
        <v>79.4</v>
      </c>
      <c r="L4102">
        <v>96</v>
      </c>
      <c r="M4102">
        <v>98.9</v>
      </c>
      <c r="N4102">
        <v>82.4</v>
      </c>
      <c r="O4102">
        <v>88.8</v>
      </c>
      <c r="P4102">
        <v>96.4</v>
      </c>
      <c r="Q4102">
        <v>2.5</v>
      </c>
      <c r="R4102">
        <v>39.6</v>
      </c>
      <c r="S4102">
        <v>93.5</v>
      </c>
      <c r="T4102">
        <v>33</v>
      </c>
      <c r="U4102">
        <v>72.9</v>
      </c>
      <c r="V4102">
        <v>8.3</v>
      </c>
      <c r="W4102">
        <v>38.7</v>
      </c>
      <c r="X4102">
        <v>56</v>
      </c>
      <c r="Y4102">
        <v>38.9</v>
      </c>
      <c r="Z4102">
        <v>66.1</v>
      </c>
      <c r="AA4102">
        <v>89.3</v>
      </c>
      <c r="AB4102">
        <v>46.4</v>
      </c>
      <c r="AC4102">
        <v>92.6</v>
      </c>
      <c r="AD4102">
        <v>71.5</v>
      </c>
    </row>
    <row r="4103">
      <c r="A4103">
        <v>4102</v>
      </c>
      <c r="B4103" t="str">
        <v>channel_4102</v>
      </c>
      <c r="C4103" t="str">
        <v>Москва</v>
      </c>
      <c r="D4103" t="str">
        <v>видео</v>
      </c>
      <c r="E4103" s="3">
        <v>123984</v>
      </c>
      <c r="F4103" s="3">
        <v>46824</v>
      </c>
      <c r="G4103" s="5">
        <v>0.37766163375919476</v>
      </c>
      <c r="H4103" s="2">
        <v>16388</v>
      </c>
      <c r="I4103" s="1">
        <v>46143</v>
      </c>
      <c r="J4103">
        <v>42.7</v>
      </c>
      <c r="K4103">
        <v>93.3</v>
      </c>
      <c r="L4103">
        <v>29.1</v>
      </c>
      <c r="M4103">
        <v>21.9</v>
      </c>
      <c r="N4103">
        <v>23.4</v>
      </c>
      <c r="O4103">
        <v>25</v>
      </c>
      <c r="P4103">
        <v>88.5</v>
      </c>
      <c r="Q4103">
        <v>49.5</v>
      </c>
      <c r="R4103">
        <v>34.6</v>
      </c>
      <c r="S4103">
        <v>63.9</v>
      </c>
      <c r="T4103">
        <v>93</v>
      </c>
      <c r="U4103">
        <v>29.9</v>
      </c>
      <c r="V4103">
        <v>14.5</v>
      </c>
      <c r="W4103">
        <v>16.3</v>
      </c>
      <c r="X4103">
        <v>75.8</v>
      </c>
      <c r="Y4103">
        <v>19.5</v>
      </c>
      <c r="Z4103">
        <v>80.8</v>
      </c>
      <c r="AA4103">
        <v>51</v>
      </c>
      <c r="AB4103">
        <v>31.3</v>
      </c>
      <c r="AC4103">
        <v>52.6</v>
      </c>
      <c r="AD4103">
        <v>17.3</v>
      </c>
    </row>
    <row r="4104">
      <c r="A4104">
        <v>4103</v>
      </c>
      <c r="B4104" t="str">
        <v>channel_4103</v>
      </c>
      <c r="C4104" t="str">
        <v>Санкт-Петербург</v>
      </c>
      <c r="D4104" t="str">
        <v>нейрофото</v>
      </c>
      <c r="E4104" s="3">
        <v>106181</v>
      </c>
      <c r="F4104" s="3">
        <v>19256</v>
      </c>
      <c r="G4104" s="5">
        <v>0.18135071246268164</v>
      </c>
      <c r="H4104" s="2">
        <v>6740</v>
      </c>
      <c r="I4104" s="1">
        <v>46174</v>
      </c>
      <c r="J4104">
        <v>5.7</v>
      </c>
      <c r="K4104">
        <v>2.8</v>
      </c>
      <c r="L4104">
        <v>89.7</v>
      </c>
      <c r="M4104">
        <v>3.3</v>
      </c>
      <c r="N4104">
        <v>53.7</v>
      </c>
      <c r="O4104">
        <v>21.5</v>
      </c>
      <c r="P4104">
        <v>90.8</v>
      </c>
      <c r="Q4104">
        <v>56.6</v>
      </c>
      <c r="R4104">
        <v>90</v>
      </c>
      <c r="S4104">
        <v>93.2</v>
      </c>
      <c r="T4104">
        <v>80</v>
      </c>
      <c r="U4104">
        <v>7.9</v>
      </c>
      <c r="V4104">
        <v>23.4</v>
      </c>
      <c r="W4104">
        <v>85.8</v>
      </c>
      <c r="X4104">
        <v>9.7</v>
      </c>
      <c r="Y4104">
        <v>16.7</v>
      </c>
      <c r="Z4104">
        <v>48.6</v>
      </c>
      <c r="AA4104">
        <v>40.5</v>
      </c>
      <c r="AB4104">
        <v>20.8</v>
      </c>
      <c r="AC4104">
        <v>71.4</v>
      </c>
      <c r="AD4104">
        <v>68.7</v>
      </c>
    </row>
    <row r="4105">
      <c r="A4105">
        <v>4104</v>
      </c>
      <c r="B4105" t="str">
        <v>channel_4104</v>
      </c>
      <c r="C4105" t="str">
        <v>Казань</v>
      </c>
      <c r="D4105" t="str">
        <v>маркетинг</v>
      </c>
      <c r="E4105" s="3">
        <v>151173</v>
      </c>
      <c r="F4105" s="3">
        <v>49152</v>
      </c>
      <c r="G4105" s="5">
        <v>0.325137425333889</v>
      </c>
      <c r="H4105" s="2">
        <v>17203</v>
      </c>
      <c r="I4105" s="1">
        <v>46196</v>
      </c>
      <c r="J4105">
        <v>54.8</v>
      </c>
      <c r="K4105">
        <v>21.2</v>
      </c>
      <c r="L4105">
        <v>68.2</v>
      </c>
      <c r="M4105">
        <v>100</v>
      </c>
      <c r="N4105">
        <v>17.2</v>
      </c>
      <c r="O4105">
        <v>68.1</v>
      </c>
      <c r="P4105">
        <v>20.2</v>
      </c>
      <c r="Q4105">
        <v>90.6</v>
      </c>
      <c r="R4105">
        <v>22.7</v>
      </c>
      <c r="S4105">
        <v>96.5</v>
      </c>
      <c r="T4105">
        <v>80.8</v>
      </c>
      <c r="U4105">
        <v>6.5</v>
      </c>
      <c r="V4105">
        <v>34.2</v>
      </c>
      <c r="W4105">
        <v>3.6</v>
      </c>
      <c r="X4105">
        <v>96.8</v>
      </c>
      <c r="Y4105">
        <v>46.9</v>
      </c>
      <c r="Z4105">
        <v>10.4</v>
      </c>
      <c r="AA4105">
        <v>80.5</v>
      </c>
      <c r="AB4105">
        <v>10.7</v>
      </c>
      <c r="AC4105">
        <v>91.7</v>
      </c>
      <c r="AD4105">
        <v>6.7</v>
      </c>
    </row>
    <row r="4106">
      <c r="A4106">
        <v>4105</v>
      </c>
      <c r="B4106" t="str">
        <v>channel_4105</v>
      </c>
      <c r="C4106" t="str">
        <v>Новосибирск</v>
      </c>
      <c r="D4106" t="str">
        <v>дизайн</v>
      </c>
      <c r="E4106" s="3">
        <v>41353</v>
      </c>
      <c r="F4106" s="3">
        <v>4921</v>
      </c>
      <c r="G4106" s="5">
        <v>0.1189998307257031</v>
      </c>
      <c r="H4106" s="2">
        <v>1722</v>
      </c>
      <c r="I4106" s="1">
        <v>46196</v>
      </c>
      <c r="J4106">
        <v>83.7</v>
      </c>
      <c r="K4106">
        <v>35.8</v>
      </c>
      <c r="L4106">
        <v>90.9</v>
      </c>
      <c r="M4106">
        <v>98.3</v>
      </c>
      <c r="N4106">
        <v>84.6</v>
      </c>
      <c r="O4106">
        <v>98.9</v>
      </c>
      <c r="P4106">
        <v>26.8</v>
      </c>
      <c r="Q4106">
        <v>27.1</v>
      </c>
      <c r="R4106">
        <v>8.9</v>
      </c>
      <c r="S4106">
        <v>65.9</v>
      </c>
      <c r="T4106">
        <v>87.1</v>
      </c>
      <c r="U4106">
        <v>44</v>
      </c>
      <c r="V4106">
        <v>53.6</v>
      </c>
      <c r="W4106">
        <v>81.8</v>
      </c>
      <c r="X4106">
        <v>36.9</v>
      </c>
      <c r="Y4106">
        <v>9.2</v>
      </c>
      <c r="Z4106">
        <v>80.7</v>
      </c>
      <c r="AA4106">
        <v>0.3</v>
      </c>
      <c r="AB4106">
        <v>20.2</v>
      </c>
      <c r="AC4106">
        <v>17.2</v>
      </c>
      <c r="AD4106">
        <v>70.8</v>
      </c>
    </row>
    <row r="4107">
      <c r="A4107">
        <v>4106</v>
      </c>
      <c r="B4107" t="str">
        <v>channel_4106</v>
      </c>
      <c r="C4107" t="str">
        <v>Екатеринбург</v>
      </c>
      <c r="D4107" t="str">
        <v>дизайн</v>
      </c>
      <c r="E4107" s="3">
        <v>183500</v>
      </c>
      <c r="F4107" s="3">
        <v>39539</v>
      </c>
      <c r="G4107" s="5">
        <v>0.21547138964577656</v>
      </c>
      <c r="H4107" s="2">
        <v>13839</v>
      </c>
      <c r="I4107" s="1">
        <v>46115</v>
      </c>
      <c r="J4107">
        <v>92.8</v>
      </c>
      <c r="K4107">
        <v>15.3</v>
      </c>
      <c r="L4107">
        <v>10.2</v>
      </c>
      <c r="M4107">
        <v>37.8</v>
      </c>
      <c r="N4107">
        <v>92.2</v>
      </c>
      <c r="O4107">
        <v>91</v>
      </c>
      <c r="P4107">
        <v>49.5</v>
      </c>
      <c r="Q4107">
        <v>94.6</v>
      </c>
      <c r="R4107">
        <v>43.5</v>
      </c>
      <c r="S4107">
        <v>59.7</v>
      </c>
      <c r="T4107">
        <v>78.3</v>
      </c>
      <c r="U4107">
        <v>37.2</v>
      </c>
      <c r="V4107">
        <v>35.8</v>
      </c>
      <c r="W4107">
        <v>92.3</v>
      </c>
      <c r="X4107">
        <v>91.3</v>
      </c>
      <c r="Y4107">
        <v>27.1</v>
      </c>
      <c r="Z4107">
        <v>83</v>
      </c>
      <c r="AA4107">
        <v>59.2</v>
      </c>
      <c r="AB4107">
        <v>13</v>
      </c>
      <c r="AC4107">
        <v>7.4</v>
      </c>
      <c r="AD4107">
        <v>17.9</v>
      </c>
    </row>
    <row r="4108">
      <c r="A4108">
        <v>4107</v>
      </c>
      <c r="B4108" t="str">
        <v>channel_4107</v>
      </c>
      <c r="C4108" t="str">
        <v>Самара</v>
      </c>
      <c r="D4108" t="str">
        <v>промпты</v>
      </c>
      <c r="E4108" s="3">
        <v>134201</v>
      </c>
      <c r="F4108" s="3">
        <v>44354</v>
      </c>
      <c r="G4108" s="5">
        <v>0.33050424363454817</v>
      </c>
      <c r="H4108" s="2">
        <v>15524</v>
      </c>
      <c r="I4108" s="1">
        <v>46115</v>
      </c>
      <c r="J4108">
        <v>94.3</v>
      </c>
      <c r="K4108">
        <v>73.7</v>
      </c>
      <c r="L4108">
        <v>23.4</v>
      </c>
      <c r="M4108">
        <v>44.1</v>
      </c>
      <c r="N4108">
        <v>37.8</v>
      </c>
      <c r="O4108">
        <v>61.9</v>
      </c>
      <c r="P4108">
        <v>77.5</v>
      </c>
      <c r="Q4108">
        <v>72.3</v>
      </c>
      <c r="R4108">
        <v>84.6</v>
      </c>
      <c r="S4108">
        <v>44.5</v>
      </c>
      <c r="T4108">
        <v>12.9</v>
      </c>
      <c r="U4108">
        <v>41.6</v>
      </c>
      <c r="V4108">
        <v>5.1</v>
      </c>
      <c r="W4108">
        <v>89.3</v>
      </c>
      <c r="X4108">
        <v>0</v>
      </c>
      <c r="Y4108">
        <v>2.2</v>
      </c>
      <c r="Z4108">
        <v>56.8</v>
      </c>
      <c r="AA4108">
        <v>58.6</v>
      </c>
      <c r="AB4108">
        <v>79.3</v>
      </c>
      <c r="AC4108">
        <v>25.8</v>
      </c>
      <c r="AD4108">
        <v>69.9</v>
      </c>
    </row>
    <row r="4109">
      <c r="A4109">
        <v>4108</v>
      </c>
      <c r="B4109" t="str">
        <v>channel_4108</v>
      </c>
      <c r="C4109" t="str">
        <v>Краснодар</v>
      </c>
      <c r="D4109" t="str">
        <v>маркетинг</v>
      </c>
      <c r="E4109" s="3">
        <v>98095</v>
      </c>
      <c r="F4109" s="3">
        <v>13639</v>
      </c>
      <c r="G4109" s="5">
        <v>0.13903868698710434</v>
      </c>
      <c r="H4109" s="2">
        <v>4774</v>
      </c>
      <c r="I4109" s="1">
        <v>46247</v>
      </c>
      <c r="J4109">
        <v>55.2</v>
      </c>
      <c r="K4109">
        <v>2.1</v>
      </c>
      <c r="L4109">
        <v>99.2</v>
      </c>
      <c r="M4109">
        <v>20</v>
      </c>
      <c r="N4109">
        <v>12.2</v>
      </c>
      <c r="O4109">
        <v>59.8</v>
      </c>
      <c r="P4109">
        <v>95.9</v>
      </c>
      <c r="Q4109">
        <v>31.9</v>
      </c>
      <c r="R4109">
        <v>90.3</v>
      </c>
      <c r="S4109">
        <v>25.1</v>
      </c>
      <c r="T4109">
        <v>43.9</v>
      </c>
      <c r="U4109">
        <v>57.3</v>
      </c>
      <c r="V4109">
        <v>60.6</v>
      </c>
      <c r="W4109">
        <v>38.8</v>
      </c>
      <c r="X4109">
        <v>72.8</v>
      </c>
      <c r="Y4109">
        <v>48.5</v>
      </c>
      <c r="Z4109">
        <v>67.2</v>
      </c>
      <c r="AA4109">
        <v>44.5</v>
      </c>
      <c r="AB4109">
        <v>92.2</v>
      </c>
      <c r="AC4109">
        <v>30.4</v>
      </c>
      <c r="AD4109">
        <v>95.8</v>
      </c>
    </row>
    <row r="4110">
      <c r="A4110">
        <v>4109</v>
      </c>
      <c r="B4110" t="str">
        <v>channel_4109</v>
      </c>
      <c r="C4110" t="str">
        <v>Москва</v>
      </c>
      <c r="D4110" t="str">
        <v>нейрофото</v>
      </c>
      <c r="E4110" s="3">
        <v>71250</v>
      </c>
      <c r="F4110" s="3">
        <v>15335</v>
      </c>
      <c r="G4110" s="5">
        <v>0.2152280701754386</v>
      </c>
      <c r="H4110" s="2">
        <v>5367</v>
      </c>
      <c r="I4110" s="1">
        <v>46204</v>
      </c>
      <c r="J4110">
        <v>74.7</v>
      </c>
      <c r="K4110">
        <v>45.5</v>
      </c>
      <c r="L4110">
        <v>60.4</v>
      </c>
      <c r="M4110">
        <v>71.6</v>
      </c>
      <c r="N4110">
        <v>76</v>
      </c>
      <c r="O4110">
        <v>85.2</v>
      </c>
      <c r="P4110">
        <v>64.7</v>
      </c>
      <c r="Q4110">
        <v>46.6</v>
      </c>
      <c r="R4110">
        <v>48.6</v>
      </c>
      <c r="S4110">
        <v>54.6</v>
      </c>
      <c r="T4110">
        <v>81.7</v>
      </c>
      <c r="U4110">
        <v>37.1</v>
      </c>
      <c r="V4110">
        <v>70.1</v>
      </c>
      <c r="W4110">
        <v>7.6</v>
      </c>
      <c r="X4110">
        <v>46.3</v>
      </c>
      <c r="Y4110">
        <v>1.7</v>
      </c>
      <c r="Z4110">
        <v>63.9</v>
      </c>
      <c r="AA4110">
        <v>66</v>
      </c>
      <c r="AB4110">
        <v>85.3</v>
      </c>
      <c r="AC4110">
        <v>81.8</v>
      </c>
      <c r="AD4110">
        <v>97.9</v>
      </c>
    </row>
    <row r="4111">
      <c r="A4111">
        <v>4110</v>
      </c>
      <c r="B4111" t="str">
        <v>channel_4110</v>
      </c>
      <c r="C4111" t="str">
        <v>Санкт-Петербург</v>
      </c>
      <c r="D4111" t="str">
        <v>видео</v>
      </c>
      <c r="E4111" s="3">
        <v>113392</v>
      </c>
      <c r="F4111" s="3">
        <v>28775</v>
      </c>
      <c r="G4111" s="5">
        <v>0.25376569775645547</v>
      </c>
      <c r="H4111" s="2">
        <v>10071</v>
      </c>
      <c r="I4111" s="1">
        <v>46089</v>
      </c>
      <c r="J4111">
        <v>44.9</v>
      </c>
      <c r="K4111">
        <v>39.1</v>
      </c>
      <c r="L4111">
        <v>44.8</v>
      </c>
      <c r="M4111">
        <v>27.9</v>
      </c>
      <c r="N4111">
        <v>6.8</v>
      </c>
      <c r="O4111">
        <v>54.2</v>
      </c>
      <c r="P4111">
        <v>2.8</v>
      </c>
      <c r="Q4111">
        <v>50</v>
      </c>
      <c r="R4111">
        <v>43.2</v>
      </c>
      <c r="S4111">
        <v>34.4</v>
      </c>
      <c r="T4111">
        <v>93.2</v>
      </c>
      <c r="U4111">
        <v>7.1</v>
      </c>
      <c r="V4111">
        <v>55.5</v>
      </c>
      <c r="W4111">
        <v>78.3</v>
      </c>
      <c r="X4111">
        <v>84.6</v>
      </c>
      <c r="Y4111">
        <v>47.4</v>
      </c>
      <c r="Z4111">
        <v>36.5</v>
      </c>
      <c r="AA4111">
        <v>55.6</v>
      </c>
      <c r="AB4111">
        <v>92.4</v>
      </c>
      <c r="AC4111">
        <v>3.4</v>
      </c>
      <c r="AD4111">
        <v>20.3</v>
      </c>
    </row>
    <row r="4112">
      <c r="A4112">
        <v>4111</v>
      </c>
      <c r="B4112" t="str">
        <v>channel_4111</v>
      </c>
      <c r="C4112" t="str">
        <v>Казань</v>
      </c>
      <c r="D4112" t="str">
        <v>промпты</v>
      </c>
      <c r="E4112" s="3">
        <v>85070</v>
      </c>
      <c r="F4112" s="3">
        <v>22102</v>
      </c>
      <c r="G4112" s="5">
        <v>0.25980956859057247</v>
      </c>
      <c r="H4112" s="2">
        <v>7736</v>
      </c>
      <c r="I4112" s="1">
        <v>46023</v>
      </c>
      <c r="J4112">
        <v>20.6</v>
      </c>
      <c r="K4112">
        <v>59.9</v>
      </c>
      <c r="L4112">
        <v>9.3</v>
      </c>
      <c r="M4112">
        <v>16.3</v>
      </c>
      <c r="N4112">
        <v>19.3</v>
      </c>
      <c r="O4112">
        <v>28.5</v>
      </c>
      <c r="P4112">
        <v>13.8</v>
      </c>
      <c r="Q4112">
        <v>92.6</v>
      </c>
      <c r="R4112">
        <v>23.7</v>
      </c>
      <c r="S4112">
        <v>37.4</v>
      </c>
      <c r="T4112">
        <v>60.6</v>
      </c>
      <c r="U4112">
        <v>10.6</v>
      </c>
      <c r="V4112">
        <v>22.6</v>
      </c>
      <c r="W4112">
        <v>66.1</v>
      </c>
      <c r="X4112">
        <v>45.6</v>
      </c>
      <c r="Y4112">
        <v>58.2</v>
      </c>
      <c r="Z4112">
        <v>28.7</v>
      </c>
      <c r="AA4112">
        <v>13</v>
      </c>
      <c r="AB4112">
        <v>37.3</v>
      </c>
      <c r="AC4112">
        <v>79.6</v>
      </c>
      <c r="AD4112">
        <v>67.6</v>
      </c>
    </row>
    <row r="4113">
      <c r="A4113">
        <v>4112</v>
      </c>
      <c r="B4113" t="str">
        <v>channel_4112</v>
      </c>
      <c r="C4113" t="str">
        <v>Новосибирск</v>
      </c>
      <c r="D4113" t="str">
        <v>дизайн</v>
      </c>
      <c r="E4113" s="3">
        <v>126117</v>
      </c>
      <c r="F4113" s="3">
        <v>22430</v>
      </c>
      <c r="G4113" s="5">
        <v>0.1778507259132393</v>
      </c>
      <c r="H4113" s="2">
        <v>7850</v>
      </c>
      <c r="I4113" s="1">
        <v>46183</v>
      </c>
      <c r="J4113">
        <v>90.4</v>
      </c>
      <c r="K4113">
        <v>96.3</v>
      </c>
      <c r="L4113">
        <v>4.7</v>
      </c>
      <c r="M4113">
        <v>92.7</v>
      </c>
      <c r="N4113">
        <v>78.2</v>
      </c>
      <c r="O4113">
        <v>55.9</v>
      </c>
      <c r="P4113">
        <v>2.1</v>
      </c>
      <c r="Q4113">
        <v>83.2</v>
      </c>
      <c r="R4113">
        <v>81.6</v>
      </c>
      <c r="S4113">
        <v>10.8</v>
      </c>
      <c r="T4113">
        <v>39.9</v>
      </c>
      <c r="U4113">
        <v>89</v>
      </c>
      <c r="V4113">
        <v>24.4</v>
      </c>
      <c r="W4113">
        <v>58.7</v>
      </c>
      <c r="X4113">
        <v>99.3</v>
      </c>
      <c r="Y4113">
        <v>38.3</v>
      </c>
      <c r="Z4113">
        <v>63.8</v>
      </c>
      <c r="AA4113">
        <v>52.8</v>
      </c>
      <c r="AB4113">
        <v>33.8</v>
      </c>
      <c r="AC4113">
        <v>98.9</v>
      </c>
      <c r="AD4113">
        <v>4.1</v>
      </c>
    </row>
    <row r="4114">
      <c r="A4114">
        <v>4113</v>
      </c>
      <c r="B4114" t="str">
        <v>channel_4113</v>
      </c>
      <c r="C4114" t="str">
        <v>Екатеринбург</v>
      </c>
      <c r="D4114" t="str">
        <v>маркетинг</v>
      </c>
      <c r="E4114" s="3">
        <v>134618</v>
      </c>
      <c r="F4114" s="3">
        <v>17622</v>
      </c>
      <c r="G4114" s="5">
        <v>0.13090374244157543</v>
      </c>
      <c r="H4114" s="2">
        <v>6168</v>
      </c>
      <c r="I4114" s="1">
        <v>46215</v>
      </c>
      <c r="J4114">
        <v>67.4</v>
      </c>
      <c r="K4114">
        <v>4.7</v>
      </c>
      <c r="L4114">
        <v>63.2</v>
      </c>
      <c r="M4114">
        <v>44.7</v>
      </c>
      <c r="N4114">
        <v>30.4</v>
      </c>
      <c r="O4114">
        <v>78.1</v>
      </c>
      <c r="P4114">
        <v>82.4</v>
      </c>
      <c r="Q4114">
        <v>12.3</v>
      </c>
      <c r="R4114">
        <v>93.4</v>
      </c>
      <c r="S4114">
        <v>96.6</v>
      </c>
      <c r="T4114">
        <v>69.4</v>
      </c>
      <c r="U4114">
        <v>46.8</v>
      </c>
      <c r="V4114">
        <v>88.4</v>
      </c>
      <c r="W4114">
        <v>23.7</v>
      </c>
      <c r="X4114">
        <v>76</v>
      </c>
      <c r="Y4114">
        <v>44.9</v>
      </c>
      <c r="Z4114">
        <v>6.4</v>
      </c>
      <c r="AA4114">
        <v>2.4</v>
      </c>
      <c r="AB4114">
        <v>6.9</v>
      </c>
      <c r="AC4114">
        <v>53.4</v>
      </c>
      <c r="AD4114">
        <v>27.6</v>
      </c>
    </row>
    <row r="4115">
      <c r="A4115">
        <v>4114</v>
      </c>
      <c r="B4115" t="str">
        <v>channel_4114</v>
      </c>
      <c r="C4115" t="str">
        <v>Самара</v>
      </c>
      <c r="D4115" t="str">
        <v>промпты</v>
      </c>
      <c r="E4115" s="3">
        <v>248415</v>
      </c>
      <c r="F4115" s="3">
        <v>73538</v>
      </c>
      <c r="G4115" s="5">
        <v>0.29602882273614717</v>
      </c>
      <c r="H4115" s="2">
        <v>25738</v>
      </c>
      <c r="I4115" s="1">
        <v>46068</v>
      </c>
      <c r="J4115">
        <v>52.4</v>
      </c>
      <c r="K4115">
        <v>82.3</v>
      </c>
      <c r="L4115">
        <v>92.7</v>
      </c>
      <c r="M4115">
        <v>32</v>
      </c>
      <c r="N4115">
        <v>9.3</v>
      </c>
      <c r="O4115">
        <v>15.5</v>
      </c>
      <c r="P4115">
        <v>68.2</v>
      </c>
      <c r="Q4115">
        <v>62.6</v>
      </c>
      <c r="R4115">
        <v>37.4</v>
      </c>
      <c r="S4115">
        <v>64.9</v>
      </c>
      <c r="T4115">
        <v>75.3</v>
      </c>
      <c r="U4115">
        <v>99.1</v>
      </c>
      <c r="V4115">
        <v>75.3</v>
      </c>
      <c r="W4115">
        <v>57</v>
      </c>
      <c r="X4115">
        <v>58.6</v>
      </c>
      <c r="Y4115">
        <v>55</v>
      </c>
      <c r="Z4115">
        <v>68.7</v>
      </c>
      <c r="AA4115">
        <v>33.3</v>
      </c>
      <c r="AB4115">
        <v>85.2</v>
      </c>
      <c r="AC4115">
        <v>73.6</v>
      </c>
      <c r="AD4115">
        <v>83.2</v>
      </c>
    </row>
    <row r="4116">
      <c r="A4116">
        <v>4115</v>
      </c>
      <c r="B4116" t="str">
        <v>channel_4115</v>
      </c>
      <c r="C4116" t="str">
        <v>Краснодар</v>
      </c>
      <c r="D4116" t="str">
        <v>нейрофото</v>
      </c>
      <c r="E4116" s="3">
        <v>217704</v>
      </c>
      <c r="F4116" s="3">
        <v>73094</v>
      </c>
      <c r="G4116" s="5">
        <v>0.33574945797964206</v>
      </c>
      <c r="H4116" s="2">
        <v>25583</v>
      </c>
      <c r="I4116" s="1">
        <v>46174</v>
      </c>
      <c r="J4116">
        <v>43.3</v>
      </c>
      <c r="K4116">
        <v>3.3</v>
      </c>
      <c r="L4116">
        <v>27.1</v>
      </c>
      <c r="M4116">
        <v>63.4</v>
      </c>
      <c r="N4116">
        <v>40.9</v>
      </c>
      <c r="O4116">
        <v>53.1</v>
      </c>
      <c r="P4116">
        <v>2</v>
      </c>
      <c r="Q4116">
        <v>47.1</v>
      </c>
      <c r="R4116">
        <v>35.1</v>
      </c>
      <c r="S4116">
        <v>36.1</v>
      </c>
      <c r="T4116">
        <v>72.8</v>
      </c>
      <c r="U4116">
        <v>93.6</v>
      </c>
      <c r="V4116">
        <v>68.9</v>
      </c>
      <c r="W4116">
        <v>10.1</v>
      </c>
      <c r="X4116">
        <v>93.6</v>
      </c>
      <c r="Y4116">
        <v>48.4</v>
      </c>
      <c r="Z4116">
        <v>7.9</v>
      </c>
      <c r="AA4116">
        <v>82.1</v>
      </c>
      <c r="AB4116">
        <v>49</v>
      </c>
      <c r="AC4116">
        <v>59.9</v>
      </c>
      <c r="AD4116">
        <v>12.2</v>
      </c>
    </row>
    <row r="4117">
      <c r="A4117">
        <v>4116</v>
      </c>
      <c r="B4117" t="str">
        <v>channel_4116</v>
      </c>
      <c r="C4117" t="str">
        <v>Москва</v>
      </c>
      <c r="D4117" t="str">
        <v>дизайн</v>
      </c>
      <c r="E4117" s="3">
        <v>198318</v>
      </c>
      <c r="F4117" s="3">
        <v>54764</v>
      </c>
      <c r="G4117" s="5">
        <v>0.276142357224256</v>
      </c>
      <c r="H4117" s="2">
        <v>19167</v>
      </c>
      <c r="I4117" s="1">
        <v>46029</v>
      </c>
      <c r="J4117">
        <v>80.9</v>
      </c>
      <c r="K4117">
        <v>2.2</v>
      </c>
      <c r="L4117">
        <v>99.7</v>
      </c>
      <c r="M4117">
        <v>5.5</v>
      </c>
      <c r="N4117">
        <v>61.4</v>
      </c>
      <c r="O4117">
        <v>94.2</v>
      </c>
      <c r="P4117">
        <v>97.1</v>
      </c>
      <c r="Q4117">
        <v>63.4</v>
      </c>
      <c r="R4117">
        <v>2.2</v>
      </c>
      <c r="S4117">
        <v>49.7</v>
      </c>
      <c r="T4117">
        <v>7.9</v>
      </c>
      <c r="U4117">
        <v>33.7</v>
      </c>
      <c r="V4117">
        <v>5.8</v>
      </c>
      <c r="W4117">
        <v>24.4</v>
      </c>
      <c r="X4117">
        <v>31.9</v>
      </c>
      <c r="Y4117">
        <v>31.6</v>
      </c>
      <c r="Z4117">
        <v>18.8</v>
      </c>
      <c r="AA4117">
        <v>21.1</v>
      </c>
      <c r="AB4117">
        <v>76.7</v>
      </c>
      <c r="AC4117">
        <v>72.6</v>
      </c>
      <c r="AD4117">
        <v>31.7</v>
      </c>
    </row>
    <row r="4118">
      <c r="A4118">
        <v>4117</v>
      </c>
      <c r="B4118" t="str">
        <v>channel_4117</v>
      </c>
      <c r="C4118" t="str">
        <v>Санкт-Петербург</v>
      </c>
      <c r="D4118" t="str">
        <v>маркетинг</v>
      </c>
      <c r="E4118" s="3">
        <v>218827</v>
      </c>
      <c r="F4118" s="3">
        <v>74995</v>
      </c>
      <c r="G4118" s="5">
        <v>0.3427136505093064</v>
      </c>
      <c r="H4118" s="2">
        <v>26248</v>
      </c>
      <c r="I4118" s="1">
        <v>46084</v>
      </c>
      <c r="J4118">
        <v>45.2</v>
      </c>
      <c r="K4118">
        <v>85</v>
      </c>
      <c r="L4118">
        <v>69.9</v>
      </c>
      <c r="M4118">
        <v>19.1</v>
      </c>
      <c r="N4118">
        <v>53.6</v>
      </c>
      <c r="O4118">
        <v>44.8</v>
      </c>
      <c r="P4118">
        <v>92.1</v>
      </c>
      <c r="Q4118">
        <v>93.9</v>
      </c>
      <c r="R4118">
        <v>12.1</v>
      </c>
      <c r="S4118">
        <v>21.1</v>
      </c>
      <c r="T4118">
        <v>70.8</v>
      </c>
      <c r="U4118">
        <v>11.6</v>
      </c>
      <c r="V4118">
        <v>69.7</v>
      </c>
      <c r="W4118">
        <v>54.1</v>
      </c>
      <c r="X4118">
        <v>52.7</v>
      </c>
      <c r="Y4118">
        <v>81.1</v>
      </c>
      <c r="Z4118">
        <v>58</v>
      </c>
      <c r="AA4118">
        <v>63.9</v>
      </c>
      <c r="AB4118">
        <v>83.5</v>
      </c>
      <c r="AC4118">
        <v>80.3</v>
      </c>
      <c r="AD4118">
        <v>64.1</v>
      </c>
    </row>
    <row r="4119">
      <c r="A4119">
        <v>4118</v>
      </c>
      <c r="B4119" t="str">
        <v>channel_4118</v>
      </c>
      <c r="C4119" t="str">
        <v>Казань</v>
      </c>
      <c r="D4119" t="str">
        <v>карьера</v>
      </c>
      <c r="E4119" s="3">
        <v>184996</v>
      </c>
      <c r="F4119" s="3">
        <v>40874</v>
      </c>
      <c r="G4119" s="5">
        <v>0.2209453177365997</v>
      </c>
      <c r="H4119" s="2">
        <v>14306</v>
      </c>
      <c r="I4119" s="1">
        <v>46238</v>
      </c>
      <c r="J4119">
        <v>8.4</v>
      </c>
      <c r="K4119">
        <v>78.3</v>
      </c>
      <c r="L4119">
        <v>8.1</v>
      </c>
      <c r="M4119">
        <v>28.5</v>
      </c>
      <c r="N4119">
        <v>16.1</v>
      </c>
      <c r="O4119">
        <v>49.5</v>
      </c>
      <c r="P4119">
        <v>81.3</v>
      </c>
      <c r="Q4119">
        <v>57.2</v>
      </c>
      <c r="R4119">
        <v>99.5</v>
      </c>
      <c r="S4119">
        <v>31.8</v>
      </c>
      <c r="T4119">
        <v>35.3</v>
      </c>
      <c r="U4119">
        <v>73.7</v>
      </c>
      <c r="V4119">
        <v>2.4</v>
      </c>
      <c r="W4119">
        <v>24.2</v>
      </c>
      <c r="X4119">
        <v>39.5</v>
      </c>
      <c r="Y4119">
        <v>25.6</v>
      </c>
      <c r="Z4119">
        <v>20.7</v>
      </c>
      <c r="AA4119">
        <v>86.1</v>
      </c>
      <c r="AB4119">
        <v>56.6</v>
      </c>
      <c r="AC4119">
        <v>69.1</v>
      </c>
      <c r="AD4119">
        <v>1.4</v>
      </c>
    </row>
    <row r="4120">
      <c r="A4120">
        <v>4119</v>
      </c>
      <c r="B4120" t="str">
        <v>channel_4119</v>
      </c>
      <c r="C4120" t="str">
        <v>Новосибирск</v>
      </c>
      <c r="D4120" t="str">
        <v>маркетинг</v>
      </c>
      <c r="E4120" s="3">
        <v>86790</v>
      </c>
      <c r="F4120" s="3">
        <v>14041</v>
      </c>
      <c r="G4120" s="5">
        <v>0.161781311210969</v>
      </c>
      <c r="H4120" s="2">
        <v>4914</v>
      </c>
      <c r="I4120" s="1">
        <v>46170</v>
      </c>
      <c r="J4120">
        <v>33.2</v>
      </c>
      <c r="K4120">
        <v>26.1</v>
      </c>
      <c r="L4120">
        <v>77.4</v>
      </c>
      <c r="M4120">
        <v>45.5</v>
      </c>
      <c r="N4120">
        <v>31.2</v>
      </c>
      <c r="O4120">
        <v>13.8</v>
      </c>
      <c r="P4120">
        <v>32.7</v>
      </c>
      <c r="Q4120">
        <v>10.5</v>
      </c>
      <c r="R4120">
        <v>63.6</v>
      </c>
      <c r="S4120">
        <v>26.7</v>
      </c>
      <c r="T4120">
        <v>35.5</v>
      </c>
      <c r="U4120">
        <v>74.4</v>
      </c>
      <c r="V4120">
        <v>40.5</v>
      </c>
      <c r="W4120">
        <v>2.9</v>
      </c>
      <c r="X4120">
        <v>3.1</v>
      </c>
      <c r="Y4120">
        <v>26.3</v>
      </c>
      <c r="Z4120">
        <v>94.1</v>
      </c>
      <c r="AA4120">
        <v>59.3</v>
      </c>
      <c r="AB4120">
        <v>83.2</v>
      </c>
      <c r="AC4120">
        <v>93.3</v>
      </c>
      <c r="AD4120">
        <v>78.1</v>
      </c>
    </row>
    <row r="4121">
      <c r="A4121">
        <v>4120</v>
      </c>
      <c r="B4121" t="str">
        <v>channel_4120</v>
      </c>
      <c r="C4121" t="str">
        <v>Екатеринбург</v>
      </c>
      <c r="D4121" t="str">
        <v>нейрофото</v>
      </c>
      <c r="E4121" s="3">
        <v>173891</v>
      </c>
      <c r="F4121" s="3">
        <v>57629</v>
      </c>
      <c r="G4121" s="5">
        <v>0.33140875605983056</v>
      </c>
      <c r="H4121" s="2">
        <v>20170</v>
      </c>
      <c r="I4121" s="1">
        <v>46075</v>
      </c>
      <c r="J4121">
        <v>4</v>
      </c>
      <c r="K4121">
        <v>83.8</v>
      </c>
      <c r="L4121">
        <v>71.8</v>
      </c>
      <c r="M4121">
        <v>89.3</v>
      </c>
      <c r="N4121">
        <v>53</v>
      </c>
      <c r="O4121">
        <v>14.1</v>
      </c>
      <c r="P4121">
        <v>63.3</v>
      </c>
      <c r="Q4121">
        <v>81.5</v>
      </c>
      <c r="R4121">
        <v>70.6</v>
      </c>
      <c r="S4121">
        <v>91.1</v>
      </c>
      <c r="T4121">
        <v>1.7</v>
      </c>
      <c r="U4121">
        <v>79.3</v>
      </c>
      <c r="V4121">
        <v>53.6</v>
      </c>
      <c r="W4121">
        <v>99.8</v>
      </c>
      <c r="X4121">
        <v>19.6</v>
      </c>
      <c r="Y4121">
        <v>72.4</v>
      </c>
      <c r="Z4121">
        <v>32.8</v>
      </c>
      <c r="AA4121">
        <v>73.7</v>
      </c>
      <c r="AB4121">
        <v>58.2</v>
      </c>
      <c r="AC4121">
        <v>59.2</v>
      </c>
      <c r="AD4121">
        <v>31</v>
      </c>
    </row>
    <row r="4122">
      <c r="A4122">
        <v>4121</v>
      </c>
      <c r="B4122" t="str">
        <v>channel_4121</v>
      </c>
      <c r="C4122" t="str">
        <v>Самара</v>
      </c>
      <c r="D4122" t="str">
        <v>нейрофото</v>
      </c>
      <c r="E4122" s="3">
        <v>95267</v>
      </c>
      <c r="F4122" s="3">
        <v>10317</v>
      </c>
      <c r="G4122" s="5">
        <v>0.10829563227560435</v>
      </c>
      <c r="H4122" s="2">
        <v>3611</v>
      </c>
      <c r="I4122" s="1">
        <v>46285</v>
      </c>
      <c r="J4122">
        <v>33.6</v>
      </c>
      <c r="K4122">
        <v>57.2</v>
      </c>
      <c r="L4122">
        <v>81.2</v>
      </c>
      <c r="M4122">
        <v>63.8</v>
      </c>
      <c r="N4122">
        <v>1.8</v>
      </c>
      <c r="O4122">
        <v>47.6</v>
      </c>
      <c r="P4122">
        <v>52.5</v>
      </c>
      <c r="Q4122">
        <v>69.4</v>
      </c>
      <c r="R4122">
        <v>63.7</v>
      </c>
      <c r="S4122">
        <v>82.5</v>
      </c>
      <c r="T4122">
        <v>90.6</v>
      </c>
      <c r="U4122">
        <v>22.4</v>
      </c>
      <c r="V4122">
        <v>54.8</v>
      </c>
      <c r="W4122">
        <v>86</v>
      </c>
      <c r="X4122">
        <v>58.4</v>
      </c>
      <c r="Y4122">
        <v>13.5</v>
      </c>
      <c r="Z4122">
        <v>64.6</v>
      </c>
      <c r="AA4122">
        <v>10.1</v>
      </c>
      <c r="AB4122">
        <v>50</v>
      </c>
      <c r="AC4122">
        <v>25.2</v>
      </c>
      <c r="AD4122">
        <v>53.5</v>
      </c>
    </row>
    <row r="4123">
      <c r="A4123">
        <v>4122</v>
      </c>
      <c r="B4123" t="str">
        <v>channel_4122</v>
      </c>
      <c r="C4123" t="str">
        <v>Краснодар</v>
      </c>
      <c r="D4123" t="str">
        <v>карьера</v>
      </c>
      <c r="E4123" s="3">
        <v>210847</v>
      </c>
      <c r="F4123" s="3">
        <v>26049</v>
      </c>
      <c r="G4123" s="5">
        <v>0.12354456074784086</v>
      </c>
      <c r="H4123" s="2">
        <v>9117</v>
      </c>
      <c r="I4123" s="1">
        <v>46076</v>
      </c>
      <c r="J4123">
        <v>23.7</v>
      </c>
      <c r="K4123">
        <v>89.1</v>
      </c>
      <c r="L4123">
        <v>41.2</v>
      </c>
      <c r="M4123">
        <v>95.6</v>
      </c>
      <c r="N4123">
        <v>80.9</v>
      </c>
      <c r="O4123">
        <v>45.5</v>
      </c>
      <c r="P4123">
        <v>28.1</v>
      </c>
      <c r="Q4123">
        <v>24.1</v>
      </c>
      <c r="R4123">
        <v>24.4</v>
      </c>
      <c r="S4123">
        <v>76</v>
      </c>
      <c r="T4123">
        <v>1.5</v>
      </c>
      <c r="U4123">
        <v>92.9</v>
      </c>
      <c r="V4123">
        <v>95.4</v>
      </c>
      <c r="W4123">
        <v>63.4</v>
      </c>
      <c r="X4123">
        <v>94.8</v>
      </c>
      <c r="Y4123">
        <v>29.3</v>
      </c>
      <c r="Z4123">
        <v>32.9</v>
      </c>
      <c r="AA4123">
        <v>43.1</v>
      </c>
      <c r="AB4123">
        <v>55.3</v>
      </c>
      <c r="AC4123">
        <v>13.1</v>
      </c>
      <c r="AD4123">
        <v>94.3</v>
      </c>
    </row>
    <row r="4124">
      <c r="A4124">
        <v>4123</v>
      </c>
      <c r="B4124" t="str">
        <v>channel_4123</v>
      </c>
      <c r="C4124" t="str">
        <v>Москва</v>
      </c>
      <c r="D4124" t="str">
        <v>дизайн</v>
      </c>
      <c r="E4124" s="3">
        <v>22746</v>
      </c>
      <c r="F4124" s="3">
        <v>1850</v>
      </c>
      <c r="G4124" s="5">
        <v>0.08133298162314254</v>
      </c>
      <c r="H4124" s="2">
        <v>648</v>
      </c>
      <c r="I4124" s="1">
        <v>46106</v>
      </c>
      <c r="J4124">
        <v>96.9</v>
      </c>
      <c r="K4124">
        <v>73.1</v>
      </c>
      <c r="L4124">
        <v>36.9</v>
      </c>
      <c r="M4124">
        <v>46.2</v>
      </c>
      <c r="N4124">
        <v>91.4</v>
      </c>
      <c r="O4124">
        <v>39.5</v>
      </c>
      <c r="P4124">
        <v>33.3</v>
      </c>
      <c r="Q4124">
        <v>49.8</v>
      </c>
      <c r="R4124">
        <v>50.1</v>
      </c>
      <c r="S4124">
        <v>33.2</v>
      </c>
      <c r="T4124">
        <v>78.4</v>
      </c>
      <c r="U4124">
        <v>8.7</v>
      </c>
      <c r="V4124">
        <v>72.3</v>
      </c>
      <c r="W4124">
        <v>98.7</v>
      </c>
      <c r="X4124">
        <v>23.7</v>
      </c>
      <c r="Y4124">
        <v>50.7</v>
      </c>
      <c r="Z4124">
        <v>75.2</v>
      </c>
      <c r="AA4124">
        <v>54.3</v>
      </c>
      <c r="AB4124">
        <v>48.7</v>
      </c>
      <c r="AC4124">
        <v>51</v>
      </c>
      <c r="AD4124">
        <v>17.1</v>
      </c>
    </row>
    <row r="4125">
      <c r="A4125">
        <v>4124</v>
      </c>
      <c r="B4125" t="str">
        <v>channel_4124</v>
      </c>
      <c r="C4125" t="str">
        <v>Санкт-Петербург</v>
      </c>
      <c r="D4125" t="str">
        <v>карьера</v>
      </c>
      <c r="E4125" s="3">
        <v>171609</v>
      </c>
      <c r="F4125" s="3">
        <v>24267</v>
      </c>
      <c r="G4125" s="5">
        <v>0.1414086673775851</v>
      </c>
      <c r="H4125" s="2">
        <v>8493</v>
      </c>
      <c r="I4125" s="1">
        <v>46245</v>
      </c>
      <c r="J4125">
        <v>20.1</v>
      </c>
      <c r="K4125">
        <v>19.1</v>
      </c>
      <c r="L4125">
        <v>95.8</v>
      </c>
      <c r="M4125">
        <v>44.3</v>
      </c>
      <c r="N4125">
        <v>90.8</v>
      </c>
      <c r="O4125">
        <v>70</v>
      </c>
      <c r="P4125">
        <v>15.1</v>
      </c>
      <c r="Q4125">
        <v>27.9</v>
      </c>
      <c r="R4125">
        <v>24.5</v>
      </c>
      <c r="S4125">
        <v>74.5</v>
      </c>
      <c r="T4125">
        <v>24.6</v>
      </c>
      <c r="U4125">
        <v>7.4</v>
      </c>
      <c r="V4125">
        <v>43.2</v>
      </c>
      <c r="W4125">
        <v>10.8</v>
      </c>
      <c r="X4125">
        <v>10.3</v>
      </c>
      <c r="Y4125">
        <v>41.3</v>
      </c>
      <c r="Z4125">
        <v>43.7</v>
      </c>
      <c r="AA4125">
        <v>73</v>
      </c>
      <c r="AB4125">
        <v>41.4</v>
      </c>
      <c r="AC4125">
        <v>20.1</v>
      </c>
      <c r="AD4125">
        <v>14.9</v>
      </c>
    </row>
    <row r="4126">
      <c r="A4126">
        <v>4125</v>
      </c>
      <c r="B4126" t="str">
        <v>channel_4125</v>
      </c>
      <c r="C4126" t="str">
        <v>Казань</v>
      </c>
      <c r="D4126" t="str">
        <v>карьера</v>
      </c>
      <c r="E4126" s="3">
        <v>248122</v>
      </c>
      <c r="F4126" s="3">
        <v>67298</v>
      </c>
      <c r="G4126" s="5">
        <v>0.2712294758223777</v>
      </c>
      <c r="H4126" s="2">
        <v>23554</v>
      </c>
      <c r="I4126" s="1">
        <v>46028</v>
      </c>
      <c r="J4126">
        <v>63.4</v>
      </c>
      <c r="K4126">
        <v>75.6</v>
      </c>
      <c r="L4126">
        <v>88.4</v>
      </c>
      <c r="M4126">
        <v>19</v>
      </c>
      <c r="N4126">
        <v>79.7</v>
      </c>
      <c r="O4126">
        <v>84.3</v>
      </c>
      <c r="P4126">
        <v>63.3</v>
      </c>
      <c r="Q4126">
        <v>16.3</v>
      </c>
      <c r="R4126">
        <v>38.9</v>
      </c>
      <c r="S4126">
        <v>25.1</v>
      </c>
      <c r="T4126">
        <v>80</v>
      </c>
      <c r="U4126">
        <v>36.3</v>
      </c>
      <c r="V4126">
        <v>97</v>
      </c>
      <c r="W4126">
        <v>90.1</v>
      </c>
      <c r="X4126">
        <v>2.6</v>
      </c>
      <c r="Y4126">
        <v>73.4</v>
      </c>
      <c r="Z4126">
        <v>53.6</v>
      </c>
      <c r="AA4126">
        <v>25.7</v>
      </c>
      <c r="AB4126">
        <v>59.8</v>
      </c>
      <c r="AC4126">
        <v>64.9</v>
      </c>
      <c r="AD4126">
        <v>23.2</v>
      </c>
    </row>
    <row r="4127">
      <c r="A4127">
        <v>4126</v>
      </c>
      <c r="B4127" t="str">
        <v>channel_4126</v>
      </c>
      <c r="C4127" t="str">
        <v>Новосибирск</v>
      </c>
      <c r="D4127" t="str">
        <v>дизайн</v>
      </c>
      <c r="E4127" s="3">
        <v>38914</v>
      </c>
      <c r="F4127" s="3">
        <v>9607</v>
      </c>
      <c r="G4127" s="5">
        <v>0.2468777303798119</v>
      </c>
      <c r="H4127" s="2">
        <v>3362</v>
      </c>
      <c r="I4127" s="1">
        <v>46101</v>
      </c>
      <c r="J4127">
        <v>23.1</v>
      </c>
      <c r="K4127">
        <v>62.9</v>
      </c>
      <c r="L4127">
        <v>79.5</v>
      </c>
      <c r="M4127">
        <v>11</v>
      </c>
      <c r="N4127">
        <v>6.2</v>
      </c>
      <c r="O4127">
        <v>58.7</v>
      </c>
      <c r="P4127">
        <v>18.4</v>
      </c>
      <c r="Q4127">
        <v>65.6</v>
      </c>
      <c r="R4127">
        <v>1.5</v>
      </c>
      <c r="S4127">
        <v>7.7</v>
      </c>
      <c r="T4127">
        <v>74.2</v>
      </c>
      <c r="U4127">
        <v>30.1</v>
      </c>
      <c r="V4127">
        <v>97.5</v>
      </c>
      <c r="W4127">
        <v>90</v>
      </c>
      <c r="X4127">
        <v>2.1</v>
      </c>
      <c r="Y4127">
        <v>97.4</v>
      </c>
      <c r="Z4127">
        <v>47.3</v>
      </c>
      <c r="AA4127">
        <v>20.4</v>
      </c>
      <c r="AB4127">
        <v>31.1</v>
      </c>
      <c r="AC4127">
        <v>33.3</v>
      </c>
      <c r="AD4127">
        <v>68.8</v>
      </c>
    </row>
    <row r="4128">
      <c r="A4128">
        <v>4127</v>
      </c>
      <c r="B4128" t="str">
        <v>channel_4127</v>
      </c>
      <c r="C4128" t="str">
        <v>Екатеринбург</v>
      </c>
      <c r="D4128" t="str">
        <v>видео</v>
      </c>
      <c r="E4128" s="3">
        <v>187164</v>
      </c>
      <c r="F4128" s="3">
        <v>57534</v>
      </c>
      <c r="G4128" s="5">
        <v>0.30739885875488876</v>
      </c>
      <c r="H4128" s="2">
        <v>20137</v>
      </c>
      <c r="I4128" s="1">
        <v>46033</v>
      </c>
      <c r="J4128">
        <v>1</v>
      </c>
      <c r="K4128">
        <v>27.3</v>
      </c>
      <c r="L4128">
        <v>61.2</v>
      </c>
      <c r="M4128">
        <v>10.6</v>
      </c>
      <c r="N4128">
        <v>67.8</v>
      </c>
      <c r="O4128">
        <v>53.3</v>
      </c>
      <c r="P4128">
        <v>2.6</v>
      </c>
      <c r="Q4128">
        <v>37.4</v>
      </c>
      <c r="R4128">
        <v>74</v>
      </c>
      <c r="S4128">
        <v>66.5</v>
      </c>
      <c r="T4128">
        <v>7.8</v>
      </c>
      <c r="U4128">
        <v>20.4</v>
      </c>
      <c r="V4128">
        <v>28.9</v>
      </c>
      <c r="W4128">
        <v>87.2</v>
      </c>
      <c r="X4128">
        <v>88.5</v>
      </c>
      <c r="Y4128">
        <v>79</v>
      </c>
      <c r="Z4128">
        <v>3.1</v>
      </c>
      <c r="AA4128">
        <v>79.9</v>
      </c>
      <c r="AB4128">
        <v>45.8</v>
      </c>
      <c r="AC4128">
        <v>8.1</v>
      </c>
      <c r="AD4128">
        <v>8.4</v>
      </c>
    </row>
    <row r="4129">
      <c r="A4129">
        <v>4128</v>
      </c>
      <c r="B4129" t="str">
        <v>channel_4128</v>
      </c>
      <c r="C4129" t="str">
        <v>Самара</v>
      </c>
      <c r="D4129" t="str">
        <v>маркетинг</v>
      </c>
      <c r="E4129" s="3">
        <v>249232</v>
      </c>
      <c r="F4129" s="3">
        <v>52336</v>
      </c>
      <c r="G4129" s="5">
        <v>0.20998908647364706</v>
      </c>
      <c r="H4129" s="2">
        <v>18318</v>
      </c>
      <c r="I4129" s="1">
        <v>46104</v>
      </c>
      <c r="J4129">
        <v>59.1</v>
      </c>
      <c r="K4129">
        <v>45.5</v>
      </c>
      <c r="L4129">
        <v>44.5</v>
      </c>
      <c r="M4129">
        <v>71.5</v>
      </c>
      <c r="N4129">
        <v>71.4</v>
      </c>
      <c r="O4129">
        <v>35.6</v>
      </c>
      <c r="P4129">
        <v>98.3</v>
      </c>
      <c r="Q4129">
        <v>12.9</v>
      </c>
      <c r="R4129">
        <v>91.9</v>
      </c>
      <c r="S4129">
        <v>83.1</v>
      </c>
      <c r="T4129">
        <v>43.9</v>
      </c>
      <c r="U4129">
        <v>83.4</v>
      </c>
      <c r="V4129">
        <v>43.2</v>
      </c>
      <c r="W4129">
        <v>5</v>
      </c>
      <c r="X4129">
        <v>82.9</v>
      </c>
      <c r="Y4129">
        <v>68.1</v>
      </c>
      <c r="Z4129">
        <v>1.3</v>
      </c>
      <c r="AA4129">
        <v>25</v>
      </c>
      <c r="AB4129">
        <v>99.7</v>
      </c>
      <c r="AC4129">
        <v>94.5</v>
      </c>
      <c r="AD4129">
        <v>16.3</v>
      </c>
    </row>
    <row r="4130">
      <c r="A4130">
        <v>4129</v>
      </c>
      <c r="B4130" t="str">
        <v>channel_4129</v>
      </c>
      <c r="C4130" t="str">
        <v>Краснодар</v>
      </c>
      <c r="D4130" t="str">
        <v>карьера</v>
      </c>
      <c r="E4130" s="3">
        <v>6761</v>
      </c>
      <c r="F4130" s="3">
        <v>2372</v>
      </c>
      <c r="G4130" s="5">
        <v>0.3508356751959769</v>
      </c>
      <c r="H4130" s="2">
        <v>830</v>
      </c>
      <c r="I4130" s="1">
        <v>46033</v>
      </c>
      <c r="J4130">
        <v>47.7</v>
      </c>
      <c r="K4130">
        <v>19.5</v>
      </c>
      <c r="L4130">
        <v>63.1</v>
      </c>
      <c r="M4130">
        <v>82.3</v>
      </c>
      <c r="N4130">
        <v>2.1</v>
      </c>
      <c r="O4130">
        <v>58.4</v>
      </c>
      <c r="P4130">
        <v>39.5</v>
      </c>
      <c r="Q4130">
        <v>2.6</v>
      </c>
      <c r="R4130">
        <v>79.9</v>
      </c>
      <c r="S4130">
        <v>66.1</v>
      </c>
      <c r="T4130">
        <v>52.1</v>
      </c>
      <c r="U4130">
        <v>2.3</v>
      </c>
      <c r="V4130">
        <v>56.2</v>
      </c>
      <c r="W4130">
        <v>63.5</v>
      </c>
      <c r="X4130">
        <v>55.3</v>
      </c>
      <c r="Y4130">
        <v>47.2</v>
      </c>
      <c r="Z4130">
        <v>76.8</v>
      </c>
      <c r="AA4130">
        <v>88.8</v>
      </c>
      <c r="AB4130">
        <v>14.4</v>
      </c>
      <c r="AC4130">
        <v>22.9</v>
      </c>
      <c r="AD4130">
        <v>20.7</v>
      </c>
    </row>
    <row r="4131">
      <c r="A4131">
        <v>4130</v>
      </c>
      <c r="B4131" t="str">
        <v>channel_4130</v>
      </c>
      <c r="C4131" t="str">
        <v>Москва</v>
      </c>
      <c r="D4131" t="str">
        <v>видео</v>
      </c>
      <c r="E4131" s="3">
        <v>21199</v>
      </c>
      <c r="F4131" s="3">
        <v>2888</v>
      </c>
      <c r="G4131" s="5">
        <v>0.13623284117175338</v>
      </c>
      <c r="H4131" s="2">
        <v>1011</v>
      </c>
      <c r="I4131" s="1">
        <v>46187</v>
      </c>
      <c r="J4131">
        <v>11</v>
      </c>
      <c r="K4131">
        <v>7.4</v>
      </c>
      <c r="L4131">
        <v>56.6</v>
      </c>
      <c r="M4131">
        <v>4.1</v>
      </c>
      <c r="N4131">
        <v>83.7</v>
      </c>
      <c r="O4131">
        <v>58.2</v>
      </c>
      <c r="P4131">
        <v>79.3</v>
      </c>
      <c r="Q4131">
        <v>28.5</v>
      </c>
      <c r="R4131">
        <v>22.4</v>
      </c>
      <c r="S4131">
        <v>14.8</v>
      </c>
      <c r="T4131">
        <v>47</v>
      </c>
      <c r="U4131">
        <v>49.4</v>
      </c>
      <c r="V4131">
        <v>21.8</v>
      </c>
      <c r="W4131">
        <v>70.1</v>
      </c>
      <c r="X4131">
        <v>32.7</v>
      </c>
      <c r="Y4131">
        <v>6.3</v>
      </c>
      <c r="Z4131">
        <v>95.3</v>
      </c>
      <c r="AA4131">
        <v>90.3</v>
      </c>
      <c r="AB4131">
        <v>13.1</v>
      </c>
      <c r="AC4131">
        <v>27.2</v>
      </c>
      <c r="AD4131">
        <v>88.1</v>
      </c>
    </row>
    <row r="4132">
      <c r="A4132">
        <v>4131</v>
      </c>
      <c r="B4132" t="str">
        <v>channel_4131</v>
      </c>
      <c r="C4132" t="str">
        <v>Санкт-Петербург</v>
      </c>
      <c r="D4132" t="str">
        <v>промпты</v>
      </c>
      <c r="E4132" s="3">
        <v>103667</v>
      </c>
      <c r="F4132" s="3">
        <v>35526</v>
      </c>
      <c r="G4132" s="5">
        <v>0.3426934318539169</v>
      </c>
      <c r="H4132" s="2">
        <v>12434</v>
      </c>
      <c r="I4132" s="1">
        <v>46072</v>
      </c>
      <c r="J4132">
        <v>83.7</v>
      </c>
      <c r="K4132">
        <v>96.7</v>
      </c>
      <c r="L4132">
        <v>16.8</v>
      </c>
      <c r="M4132">
        <v>87.6</v>
      </c>
      <c r="N4132">
        <v>7.8</v>
      </c>
      <c r="O4132">
        <v>38.2</v>
      </c>
      <c r="P4132">
        <v>92.7</v>
      </c>
      <c r="Q4132">
        <v>95.7</v>
      </c>
      <c r="R4132">
        <v>40.1</v>
      </c>
      <c r="S4132">
        <v>65.6</v>
      </c>
      <c r="T4132">
        <v>86.3</v>
      </c>
      <c r="U4132">
        <v>6.6</v>
      </c>
      <c r="V4132">
        <v>53.9</v>
      </c>
      <c r="W4132">
        <v>12.3</v>
      </c>
      <c r="X4132">
        <v>12.4</v>
      </c>
      <c r="Y4132">
        <v>67.9</v>
      </c>
      <c r="Z4132">
        <v>6.5</v>
      </c>
      <c r="AA4132">
        <v>13.3</v>
      </c>
      <c r="AB4132">
        <v>2.3</v>
      </c>
      <c r="AC4132">
        <v>40.3</v>
      </c>
      <c r="AD4132">
        <v>38.9</v>
      </c>
    </row>
    <row r="4133">
      <c r="A4133">
        <v>4132</v>
      </c>
      <c r="B4133" t="str">
        <v>channel_4132</v>
      </c>
      <c r="C4133" t="str">
        <v>Казань</v>
      </c>
      <c r="D4133" t="str">
        <v>нейрофото</v>
      </c>
      <c r="E4133" s="3">
        <v>22428</v>
      </c>
      <c r="F4133" s="3">
        <v>7956</v>
      </c>
      <c r="G4133" s="5">
        <v>0.3547351524879615</v>
      </c>
      <c r="H4133" s="2">
        <v>2785</v>
      </c>
      <c r="I4133" s="1">
        <v>46268</v>
      </c>
      <c r="J4133">
        <v>30.6</v>
      </c>
      <c r="K4133">
        <v>71.5</v>
      </c>
      <c r="L4133">
        <v>37.1</v>
      </c>
      <c r="M4133">
        <v>43.7</v>
      </c>
      <c r="N4133">
        <v>39.8</v>
      </c>
      <c r="O4133">
        <v>9.9</v>
      </c>
      <c r="P4133">
        <v>40</v>
      </c>
      <c r="Q4133">
        <v>70.2</v>
      </c>
      <c r="R4133">
        <v>10.3</v>
      </c>
      <c r="S4133">
        <v>28.1</v>
      </c>
      <c r="T4133">
        <v>64.6</v>
      </c>
      <c r="U4133">
        <v>9.7</v>
      </c>
      <c r="V4133">
        <v>13.3</v>
      </c>
      <c r="W4133">
        <v>73.6</v>
      </c>
      <c r="X4133">
        <v>62</v>
      </c>
      <c r="Y4133">
        <v>46.1</v>
      </c>
      <c r="Z4133">
        <v>37.4</v>
      </c>
      <c r="AA4133">
        <v>48.5</v>
      </c>
      <c r="AB4133">
        <v>47.1</v>
      </c>
      <c r="AC4133">
        <v>27.9</v>
      </c>
      <c r="AD4133">
        <v>31.3</v>
      </c>
    </row>
    <row r="4134">
      <c r="A4134">
        <v>4133</v>
      </c>
      <c r="B4134" t="str">
        <v>channel_4133</v>
      </c>
      <c r="C4134" t="str">
        <v>Новосибирск</v>
      </c>
      <c r="D4134" t="str">
        <v>карьера</v>
      </c>
      <c r="E4134" s="3">
        <v>53740</v>
      </c>
      <c r="F4134" s="3">
        <v>10741</v>
      </c>
      <c r="G4134" s="5">
        <v>0.1998697432080387</v>
      </c>
      <c r="H4134" s="2">
        <v>3759</v>
      </c>
      <c r="I4134" s="1">
        <v>46229</v>
      </c>
      <c r="J4134">
        <v>39.5</v>
      </c>
      <c r="K4134">
        <v>67.3</v>
      </c>
      <c r="L4134">
        <v>56.4</v>
      </c>
      <c r="M4134">
        <v>38.5</v>
      </c>
      <c r="N4134">
        <v>73.5</v>
      </c>
      <c r="O4134">
        <v>21.9</v>
      </c>
      <c r="P4134">
        <v>84.2</v>
      </c>
      <c r="Q4134">
        <v>79.8</v>
      </c>
      <c r="R4134">
        <v>62.8</v>
      </c>
      <c r="S4134">
        <v>82.9</v>
      </c>
      <c r="T4134">
        <v>57.1</v>
      </c>
      <c r="U4134">
        <v>78.5</v>
      </c>
      <c r="V4134">
        <v>87</v>
      </c>
      <c r="W4134">
        <v>82.1</v>
      </c>
      <c r="X4134">
        <v>81</v>
      </c>
      <c r="Y4134">
        <v>47.2</v>
      </c>
      <c r="Z4134">
        <v>15.8</v>
      </c>
      <c r="AA4134">
        <v>24.7</v>
      </c>
      <c r="AB4134">
        <v>62</v>
      </c>
      <c r="AC4134">
        <v>22.9</v>
      </c>
      <c r="AD4134">
        <v>21.6</v>
      </c>
    </row>
    <row r="4135">
      <c r="A4135">
        <v>4134</v>
      </c>
      <c r="B4135" t="str">
        <v>channel_4134</v>
      </c>
      <c r="C4135" t="str">
        <v>Екатеринбург</v>
      </c>
      <c r="D4135" t="str">
        <v>видео</v>
      </c>
      <c r="E4135" s="3">
        <v>202091</v>
      </c>
      <c r="F4135" s="3">
        <v>29004</v>
      </c>
      <c r="G4135" s="5">
        <v>0.1435195035899669</v>
      </c>
      <c r="H4135" s="2">
        <v>10151</v>
      </c>
      <c r="I4135" s="1">
        <v>46205</v>
      </c>
      <c r="J4135">
        <v>36.9</v>
      </c>
      <c r="K4135">
        <v>32.5</v>
      </c>
      <c r="L4135">
        <v>53.5</v>
      </c>
      <c r="M4135">
        <v>16.1</v>
      </c>
      <c r="N4135">
        <v>9.6</v>
      </c>
      <c r="O4135">
        <v>80.6</v>
      </c>
      <c r="P4135">
        <v>99.9</v>
      </c>
      <c r="Q4135">
        <v>93.8</v>
      </c>
      <c r="R4135">
        <v>85.2</v>
      </c>
      <c r="S4135">
        <v>58.7</v>
      </c>
      <c r="T4135">
        <v>86.1</v>
      </c>
      <c r="U4135">
        <v>9.3</v>
      </c>
      <c r="V4135">
        <v>33.9</v>
      </c>
      <c r="W4135">
        <v>7.1</v>
      </c>
      <c r="X4135">
        <v>56.1</v>
      </c>
      <c r="Y4135">
        <v>48.8</v>
      </c>
      <c r="Z4135">
        <v>25</v>
      </c>
      <c r="AA4135">
        <v>72.8</v>
      </c>
      <c r="AB4135">
        <v>53.4</v>
      </c>
      <c r="AC4135">
        <v>30.2</v>
      </c>
      <c r="AD4135">
        <v>22.2</v>
      </c>
    </row>
    <row r="4136">
      <c r="A4136">
        <v>4135</v>
      </c>
      <c r="B4136" t="str">
        <v>channel_4135</v>
      </c>
      <c r="C4136" t="str">
        <v>Самара</v>
      </c>
      <c r="D4136" t="str">
        <v>промпты</v>
      </c>
      <c r="E4136" s="3">
        <v>238054</v>
      </c>
      <c r="F4136" s="3">
        <v>36802</v>
      </c>
      <c r="G4136" s="5">
        <v>0.1545951758844632</v>
      </c>
      <c r="H4136" s="2">
        <v>12881</v>
      </c>
      <c r="I4136" s="1">
        <v>46260</v>
      </c>
      <c r="J4136">
        <v>78.9</v>
      </c>
      <c r="K4136">
        <v>29.3</v>
      </c>
      <c r="L4136">
        <v>52.1</v>
      </c>
      <c r="M4136">
        <v>14.1</v>
      </c>
      <c r="N4136">
        <v>16.4</v>
      </c>
      <c r="O4136">
        <v>26.3</v>
      </c>
      <c r="P4136">
        <v>11.7</v>
      </c>
      <c r="Q4136">
        <v>90.5</v>
      </c>
      <c r="R4136">
        <v>84.8</v>
      </c>
      <c r="S4136">
        <v>49.9</v>
      </c>
      <c r="T4136">
        <v>90.2</v>
      </c>
      <c r="U4136">
        <v>77.4</v>
      </c>
      <c r="V4136">
        <v>32.3</v>
      </c>
      <c r="W4136">
        <v>87.7</v>
      </c>
      <c r="X4136">
        <v>7.7</v>
      </c>
      <c r="Y4136">
        <v>44.1</v>
      </c>
      <c r="Z4136">
        <v>39</v>
      </c>
      <c r="AA4136">
        <v>2.4</v>
      </c>
      <c r="AB4136">
        <v>35.6</v>
      </c>
      <c r="AC4136">
        <v>0.2</v>
      </c>
      <c r="AD4136">
        <v>74.5</v>
      </c>
    </row>
    <row r="4137">
      <c r="A4137">
        <v>4136</v>
      </c>
      <c r="B4137" t="str">
        <v>channel_4136</v>
      </c>
      <c r="C4137" t="str">
        <v>Краснодар</v>
      </c>
      <c r="D4137" t="str">
        <v>маркетинг</v>
      </c>
      <c r="E4137" s="3">
        <v>173187</v>
      </c>
      <c r="F4137" s="3">
        <v>57409</v>
      </c>
      <c r="G4137" s="5">
        <v>0.331485619590385</v>
      </c>
      <c r="H4137" s="2">
        <v>20093</v>
      </c>
      <c r="I4137" s="1">
        <v>46076</v>
      </c>
      <c r="J4137">
        <v>36</v>
      </c>
      <c r="K4137">
        <v>88.5</v>
      </c>
      <c r="L4137">
        <v>3.5</v>
      </c>
      <c r="M4137">
        <v>60</v>
      </c>
      <c r="N4137">
        <v>6.6</v>
      </c>
      <c r="O4137">
        <v>97.4</v>
      </c>
      <c r="P4137">
        <v>50</v>
      </c>
      <c r="Q4137">
        <v>52.9</v>
      </c>
      <c r="R4137">
        <v>86</v>
      </c>
      <c r="S4137">
        <v>78.9</v>
      </c>
      <c r="T4137">
        <v>91.9</v>
      </c>
      <c r="U4137">
        <v>99.3</v>
      </c>
      <c r="V4137">
        <v>11.1</v>
      </c>
      <c r="W4137">
        <v>85.3</v>
      </c>
      <c r="X4137">
        <v>67.5</v>
      </c>
      <c r="Y4137">
        <v>17.6</v>
      </c>
      <c r="Z4137">
        <v>22</v>
      </c>
      <c r="AA4137">
        <v>3.3</v>
      </c>
      <c r="AB4137">
        <v>34.4</v>
      </c>
      <c r="AC4137">
        <v>8</v>
      </c>
      <c r="AD4137">
        <v>34.1</v>
      </c>
    </row>
    <row r="4138">
      <c r="A4138">
        <v>4137</v>
      </c>
      <c r="B4138" t="str">
        <v>channel_4137</v>
      </c>
      <c r="C4138" t="str">
        <v>Москва</v>
      </c>
      <c r="D4138" t="str">
        <v>промпты</v>
      </c>
      <c r="E4138" s="3">
        <v>218684</v>
      </c>
      <c r="F4138" s="3">
        <v>66027</v>
      </c>
      <c r="G4138" s="5">
        <v>0.30192881052111725</v>
      </c>
      <c r="H4138" s="2">
        <v>23109</v>
      </c>
      <c r="I4138" s="1">
        <v>46063</v>
      </c>
      <c r="J4138">
        <v>59</v>
      </c>
      <c r="K4138">
        <v>2.5</v>
      </c>
      <c r="L4138">
        <v>15.3</v>
      </c>
      <c r="M4138">
        <v>31.7</v>
      </c>
      <c r="N4138">
        <v>51.8</v>
      </c>
      <c r="O4138">
        <v>96.5</v>
      </c>
      <c r="P4138">
        <v>7.7</v>
      </c>
      <c r="Q4138">
        <v>88.4</v>
      </c>
      <c r="R4138">
        <v>75.1</v>
      </c>
      <c r="S4138">
        <v>70.9</v>
      </c>
      <c r="T4138">
        <v>90.6</v>
      </c>
      <c r="U4138">
        <v>32.1</v>
      </c>
      <c r="V4138">
        <v>85.7</v>
      </c>
      <c r="W4138">
        <v>95.8</v>
      </c>
      <c r="X4138">
        <v>98.8</v>
      </c>
      <c r="Y4138">
        <v>29.3</v>
      </c>
      <c r="Z4138">
        <v>81.8</v>
      </c>
      <c r="AA4138">
        <v>61.8</v>
      </c>
      <c r="AB4138">
        <v>74.5</v>
      </c>
      <c r="AC4138">
        <v>86.7</v>
      </c>
      <c r="AD4138">
        <v>98.3</v>
      </c>
    </row>
    <row r="4139">
      <c r="A4139">
        <v>4138</v>
      </c>
      <c r="B4139" t="str">
        <v>channel_4138</v>
      </c>
      <c r="C4139" t="str">
        <v>Санкт-Петербург</v>
      </c>
      <c r="D4139" t="str">
        <v>карьера</v>
      </c>
      <c r="E4139" s="3">
        <v>83080</v>
      </c>
      <c r="F4139" s="3">
        <v>29270</v>
      </c>
      <c r="G4139" s="5">
        <v>0.35231102551757343</v>
      </c>
      <c r="H4139" s="2">
        <v>10245</v>
      </c>
      <c r="I4139" s="1">
        <v>46227</v>
      </c>
      <c r="J4139">
        <v>36.1</v>
      </c>
      <c r="K4139">
        <v>46</v>
      </c>
      <c r="L4139">
        <v>59.8</v>
      </c>
      <c r="M4139">
        <v>36.7</v>
      </c>
      <c r="N4139">
        <v>34.8</v>
      </c>
      <c r="O4139">
        <v>91.9</v>
      </c>
      <c r="P4139">
        <v>16.2</v>
      </c>
      <c r="Q4139">
        <v>5.2</v>
      </c>
      <c r="R4139">
        <v>40.9</v>
      </c>
      <c r="S4139">
        <v>45.6</v>
      </c>
      <c r="T4139">
        <v>29.5</v>
      </c>
      <c r="U4139">
        <v>88.8</v>
      </c>
      <c r="V4139">
        <v>26.4</v>
      </c>
      <c r="W4139">
        <v>65</v>
      </c>
      <c r="X4139">
        <v>92.5</v>
      </c>
      <c r="Y4139">
        <v>88.1</v>
      </c>
      <c r="Z4139">
        <v>0.3</v>
      </c>
      <c r="AA4139">
        <v>68.3</v>
      </c>
      <c r="AB4139">
        <v>46.5</v>
      </c>
      <c r="AC4139">
        <v>94.9</v>
      </c>
      <c r="AD4139">
        <v>20.2</v>
      </c>
    </row>
    <row r="4140">
      <c r="A4140">
        <v>4139</v>
      </c>
      <c r="B4140" t="str">
        <v>channel_4139</v>
      </c>
      <c r="C4140" t="str">
        <v>Казань</v>
      </c>
      <c r="D4140" t="str">
        <v>нейрофото</v>
      </c>
      <c r="E4140" s="3">
        <v>6537</v>
      </c>
      <c r="F4140" s="3">
        <v>1703</v>
      </c>
      <c r="G4140" s="5">
        <v>0.2605170567538626</v>
      </c>
      <c r="H4140" s="2">
        <v>596</v>
      </c>
      <c r="I4140" s="1">
        <v>46288</v>
      </c>
      <c r="J4140">
        <v>28.1</v>
      </c>
      <c r="K4140">
        <v>66</v>
      </c>
      <c r="L4140">
        <v>31.7</v>
      </c>
      <c r="M4140">
        <v>99.9</v>
      </c>
      <c r="N4140">
        <v>2.4</v>
      </c>
      <c r="O4140">
        <v>12.8</v>
      </c>
      <c r="P4140">
        <v>83.2</v>
      </c>
      <c r="Q4140">
        <v>97.3</v>
      </c>
      <c r="R4140">
        <v>80.3</v>
      </c>
      <c r="S4140">
        <v>92.6</v>
      </c>
      <c r="T4140">
        <v>18.7</v>
      </c>
      <c r="U4140">
        <v>98.9</v>
      </c>
      <c r="V4140">
        <v>82.5</v>
      </c>
      <c r="W4140">
        <v>73.7</v>
      </c>
      <c r="X4140">
        <v>28.2</v>
      </c>
      <c r="Y4140">
        <v>87.9</v>
      </c>
      <c r="Z4140">
        <v>50.8</v>
      </c>
      <c r="AA4140">
        <v>16.8</v>
      </c>
      <c r="AB4140">
        <v>86.9</v>
      </c>
      <c r="AC4140">
        <v>70.9</v>
      </c>
      <c r="AD4140">
        <v>4.9</v>
      </c>
    </row>
    <row r="4141">
      <c r="A4141">
        <v>4140</v>
      </c>
      <c r="B4141" t="str">
        <v>channel_4140</v>
      </c>
      <c r="C4141" t="str">
        <v>Новосибирск</v>
      </c>
      <c r="D4141" t="str">
        <v>видео</v>
      </c>
      <c r="E4141" s="3">
        <v>162327</v>
      </c>
      <c r="F4141" s="3">
        <v>50460</v>
      </c>
      <c r="G4141" s="5">
        <v>0.31085401689182945</v>
      </c>
      <c r="H4141" s="2">
        <v>17661</v>
      </c>
      <c r="I4141" s="1">
        <v>46241</v>
      </c>
      <c r="J4141">
        <v>0.7</v>
      </c>
      <c r="K4141">
        <v>35.6</v>
      </c>
      <c r="L4141">
        <v>18.8</v>
      </c>
      <c r="M4141">
        <v>45.8</v>
      </c>
      <c r="N4141">
        <v>4.7</v>
      </c>
      <c r="O4141">
        <v>70.7</v>
      </c>
      <c r="P4141">
        <v>69.1</v>
      </c>
      <c r="Q4141">
        <v>49.7</v>
      </c>
      <c r="R4141">
        <v>20.4</v>
      </c>
      <c r="S4141">
        <v>80.2</v>
      </c>
      <c r="T4141">
        <v>41.6</v>
      </c>
      <c r="U4141">
        <v>78.8</v>
      </c>
      <c r="V4141">
        <v>88.8</v>
      </c>
      <c r="W4141">
        <v>70.8</v>
      </c>
      <c r="X4141">
        <v>28.3</v>
      </c>
      <c r="Y4141">
        <v>41.5</v>
      </c>
      <c r="Z4141">
        <v>95.1</v>
      </c>
      <c r="AA4141">
        <v>83.2</v>
      </c>
      <c r="AB4141">
        <v>10.8</v>
      </c>
      <c r="AC4141">
        <v>42.1</v>
      </c>
      <c r="AD4141">
        <v>42.1</v>
      </c>
    </row>
    <row r="4142">
      <c r="A4142">
        <v>4141</v>
      </c>
      <c r="B4142" t="str">
        <v>channel_4141</v>
      </c>
      <c r="C4142" t="str">
        <v>Екатеринбург</v>
      </c>
      <c r="D4142" t="str">
        <v>видео</v>
      </c>
      <c r="E4142" s="3">
        <v>246937</v>
      </c>
      <c r="F4142" s="3">
        <v>26652</v>
      </c>
      <c r="G4142" s="5">
        <v>0.10793036280508794</v>
      </c>
      <c r="H4142" s="2">
        <v>9328</v>
      </c>
      <c r="I4142" s="1">
        <v>46166</v>
      </c>
      <c r="J4142">
        <v>12.2</v>
      </c>
      <c r="K4142">
        <v>96.2</v>
      </c>
      <c r="L4142">
        <v>72.4</v>
      </c>
      <c r="M4142">
        <v>43.7</v>
      </c>
      <c r="N4142">
        <v>12.1</v>
      </c>
      <c r="O4142">
        <v>86.8</v>
      </c>
      <c r="P4142">
        <v>78.9</v>
      </c>
      <c r="Q4142">
        <v>75.5</v>
      </c>
      <c r="R4142">
        <v>80.6</v>
      </c>
      <c r="S4142">
        <v>27.9</v>
      </c>
      <c r="T4142">
        <v>43.4</v>
      </c>
      <c r="U4142">
        <v>94.2</v>
      </c>
      <c r="V4142">
        <v>2.9</v>
      </c>
      <c r="W4142">
        <v>81.6</v>
      </c>
      <c r="X4142">
        <v>45.4</v>
      </c>
      <c r="Y4142">
        <v>10.1</v>
      </c>
      <c r="Z4142">
        <v>50.4</v>
      </c>
      <c r="AA4142">
        <v>15.1</v>
      </c>
      <c r="AB4142">
        <v>68.4</v>
      </c>
      <c r="AC4142">
        <v>58.1</v>
      </c>
      <c r="AD4142">
        <v>20.5</v>
      </c>
    </row>
    <row r="4143">
      <c r="A4143">
        <v>4142</v>
      </c>
      <c r="B4143" t="str">
        <v>channel_4142</v>
      </c>
      <c r="C4143" t="str">
        <v>Самара</v>
      </c>
      <c r="D4143" t="str">
        <v>дизайн</v>
      </c>
      <c r="E4143" s="3">
        <v>223842</v>
      </c>
      <c r="F4143" s="3">
        <v>71535</v>
      </c>
      <c r="G4143" s="5">
        <v>0.31957809526362346</v>
      </c>
      <c r="H4143" s="2">
        <v>25037</v>
      </c>
      <c r="I4143" s="1">
        <v>46087</v>
      </c>
      <c r="J4143">
        <v>21.4</v>
      </c>
      <c r="K4143">
        <v>63.1</v>
      </c>
      <c r="L4143">
        <v>88.2</v>
      </c>
      <c r="M4143">
        <v>50.7</v>
      </c>
      <c r="N4143">
        <v>51.5</v>
      </c>
      <c r="O4143">
        <v>39.4</v>
      </c>
      <c r="P4143">
        <v>69</v>
      </c>
      <c r="Q4143">
        <v>43.6</v>
      </c>
      <c r="R4143">
        <v>16.4</v>
      </c>
      <c r="S4143">
        <v>21.8</v>
      </c>
      <c r="T4143">
        <v>88.6</v>
      </c>
      <c r="U4143">
        <v>16.8</v>
      </c>
      <c r="V4143">
        <v>99.9</v>
      </c>
      <c r="W4143">
        <v>52.9</v>
      </c>
      <c r="X4143">
        <v>16.3</v>
      </c>
      <c r="Y4143">
        <v>44.4</v>
      </c>
      <c r="Z4143">
        <v>96.2</v>
      </c>
      <c r="AA4143">
        <v>27.1</v>
      </c>
      <c r="AB4143">
        <v>71.9</v>
      </c>
      <c r="AC4143">
        <v>12</v>
      </c>
      <c r="AD4143">
        <v>75.4</v>
      </c>
    </row>
    <row r="4144">
      <c r="A4144">
        <v>4143</v>
      </c>
      <c r="B4144" t="str">
        <v>channel_4143</v>
      </c>
      <c r="C4144" t="str">
        <v>Краснодар</v>
      </c>
      <c r="D4144" t="str">
        <v>маркетинг</v>
      </c>
      <c r="E4144" s="3">
        <v>116639</v>
      </c>
      <c r="F4144" s="3">
        <v>25129</v>
      </c>
      <c r="G4144" s="5">
        <v>0.21544251922598787</v>
      </c>
      <c r="H4144" s="2">
        <v>8795</v>
      </c>
      <c r="I4144" s="1">
        <v>46229</v>
      </c>
      <c r="J4144">
        <v>2.6</v>
      </c>
      <c r="K4144">
        <v>57.5</v>
      </c>
      <c r="L4144">
        <v>52.9</v>
      </c>
      <c r="M4144">
        <v>98.4</v>
      </c>
      <c r="N4144">
        <v>9.6</v>
      </c>
      <c r="O4144">
        <v>83.9</v>
      </c>
      <c r="P4144">
        <v>20.2</v>
      </c>
      <c r="Q4144">
        <v>61.8</v>
      </c>
      <c r="R4144">
        <v>63.8</v>
      </c>
      <c r="S4144">
        <v>33.3</v>
      </c>
      <c r="T4144">
        <v>15.9</v>
      </c>
      <c r="U4144">
        <v>19.5</v>
      </c>
      <c r="V4144">
        <v>14.4</v>
      </c>
      <c r="W4144">
        <v>75.2</v>
      </c>
      <c r="X4144">
        <v>9.6</v>
      </c>
      <c r="Y4144">
        <v>61.4</v>
      </c>
      <c r="Z4144">
        <v>88.5</v>
      </c>
      <c r="AA4144">
        <v>54.9</v>
      </c>
      <c r="AB4144">
        <v>78.7</v>
      </c>
      <c r="AC4144">
        <v>29.2</v>
      </c>
      <c r="AD4144">
        <v>32.7</v>
      </c>
    </row>
    <row r="4145">
      <c r="A4145">
        <v>4144</v>
      </c>
      <c r="B4145" t="str">
        <v>channel_4144</v>
      </c>
      <c r="C4145" t="str">
        <v>Москва</v>
      </c>
      <c r="D4145" t="str">
        <v>дизайн</v>
      </c>
      <c r="E4145" s="3">
        <v>37362</v>
      </c>
      <c r="F4145" s="3">
        <v>10544</v>
      </c>
      <c r="G4145" s="5">
        <v>0.28221187302606926</v>
      </c>
      <c r="H4145" s="2">
        <v>3690</v>
      </c>
      <c r="I4145" s="1">
        <v>46034</v>
      </c>
      <c r="J4145">
        <v>35.9</v>
      </c>
      <c r="K4145">
        <v>32.9</v>
      </c>
      <c r="L4145">
        <v>63</v>
      </c>
      <c r="M4145">
        <v>24.9</v>
      </c>
      <c r="N4145">
        <v>55.7</v>
      </c>
      <c r="O4145">
        <v>49.9</v>
      </c>
      <c r="P4145">
        <v>74</v>
      </c>
      <c r="Q4145">
        <v>29.7</v>
      </c>
      <c r="R4145">
        <v>86.7</v>
      </c>
      <c r="S4145">
        <v>83.3</v>
      </c>
      <c r="T4145">
        <v>25.2</v>
      </c>
      <c r="U4145">
        <v>3.2</v>
      </c>
      <c r="V4145">
        <v>43.8</v>
      </c>
      <c r="W4145">
        <v>0.4</v>
      </c>
      <c r="X4145">
        <v>78.7</v>
      </c>
      <c r="Y4145">
        <v>20.2</v>
      </c>
      <c r="Z4145">
        <v>3.5</v>
      </c>
      <c r="AA4145">
        <v>19.2</v>
      </c>
      <c r="AB4145">
        <v>61.7</v>
      </c>
      <c r="AC4145">
        <v>78.8</v>
      </c>
      <c r="AD4145">
        <v>3.1</v>
      </c>
    </row>
    <row r="4146">
      <c r="A4146">
        <v>4145</v>
      </c>
      <c r="B4146" t="str">
        <v>channel_4145</v>
      </c>
      <c r="C4146" t="str">
        <v>Санкт-Петербург</v>
      </c>
      <c r="D4146" t="str">
        <v>маркетинг</v>
      </c>
      <c r="E4146" s="3">
        <v>32975</v>
      </c>
      <c r="F4146" s="3">
        <v>3385</v>
      </c>
      <c r="G4146" s="5">
        <v>0.10265352539802881</v>
      </c>
      <c r="H4146" s="2">
        <v>1185</v>
      </c>
      <c r="I4146" s="1">
        <v>46260</v>
      </c>
      <c r="J4146">
        <v>34.7</v>
      </c>
      <c r="K4146">
        <v>59.6</v>
      </c>
      <c r="L4146">
        <v>1.2</v>
      </c>
      <c r="M4146">
        <v>15.3</v>
      </c>
      <c r="N4146">
        <v>16.1</v>
      </c>
      <c r="O4146">
        <v>12.9</v>
      </c>
      <c r="P4146">
        <v>31.8</v>
      </c>
      <c r="Q4146">
        <v>57.9</v>
      </c>
      <c r="R4146">
        <v>86.2</v>
      </c>
      <c r="S4146">
        <v>56.7</v>
      </c>
      <c r="T4146">
        <v>74.7</v>
      </c>
      <c r="U4146">
        <v>49.1</v>
      </c>
      <c r="V4146">
        <v>84.6</v>
      </c>
      <c r="W4146">
        <v>2.5</v>
      </c>
      <c r="X4146">
        <v>25</v>
      </c>
      <c r="Y4146">
        <v>81.1</v>
      </c>
      <c r="Z4146">
        <v>3.6</v>
      </c>
      <c r="AA4146">
        <v>83.6</v>
      </c>
      <c r="AB4146">
        <v>93.8</v>
      </c>
      <c r="AC4146">
        <v>16.3</v>
      </c>
      <c r="AD4146">
        <v>89.8</v>
      </c>
    </row>
    <row r="4147">
      <c r="A4147">
        <v>4146</v>
      </c>
      <c r="B4147" t="str">
        <v>channel_4146</v>
      </c>
      <c r="C4147" t="str">
        <v>Казань</v>
      </c>
      <c r="D4147" t="str">
        <v>нейрофото</v>
      </c>
      <c r="E4147" s="3">
        <v>220756</v>
      </c>
      <c r="F4147" s="3">
        <v>72929</v>
      </c>
      <c r="G4147" s="5">
        <v>0.3303602167098516</v>
      </c>
      <c r="H4147" s="2">
        <v>25525</v>
      </c>
      <c r="I4147" s="1">
        <v>46109</v>
      </c>
      <c r="J4147">
        <v>65.7</v>
      </c>
      <c r="K4147">
        <v>27.7</v>
      </c>
      <c r="L4147">
        <v>43.7</v>
      </c>
      <c r="M4147">
        <v>50.2</v>
      </c>
      <c r="N4147">
        <v>86.6</v>
      </c>
      <c r="O4147">
        <v>37.2</v>
      </c>
      <c r="P4147">
        <v>6.3</v>
      </c>
      <c r="Q4147">
        <v>77.4</v>
      </c>
      <c r="R4147">
        <v>7.6</v>
      </c>
      <c r="S4147">
        <v>49.8</v>
      </c>
      <c r="T4147">
        <v>52.6</v>
      </c>
      <c r="U4147">
        <v>23.3</v>
      </c>
      <c r="V4147">
        <v>2.2</v>
      </c>
      <c r="W4147">
        <v>73.1</v>
      </c>
      <c r="X4147">
        <v>88</v>
      </c>
      <c r="Y4147">
        <v>34.5</v>
      </c>
      <c r="Z4147">
        <v>45.9</v>
      </c>
      <c r="AA4147">
        <v>43.4</v>
      </c>
      <c r="AB4147">
        <v>51.1</v>
      </c>
      <c r="AC4147">
        <v>36</v>
      </c>
      <c r="AD4147">
        <v>35</v>
      </c>
    </row>
    <row r="4148">
      <c r="A4148">
        <v>4147</v>
      </c>
      <c r="B4148" t="str">
        <v>channel_4147</v>
      </c>
      <c r="C4148" t="str">
        <v>Новосибирск</v>
      </c>
      <c r="D4148" t="str">
        <v>карьера</v>
      </c>
      <c r="E4148" s="3">
        <v>175492</v>
      </c>
      <c r="F4148" s="3">
        <v>16246</v>
      </c>
      <c r="G4148" s="5">
        <v>0.0925740204681695</v>
      </c>
      <c r="H4148" s="2">
        <v>5686</v>
      </c>
      <c r="I4148" s="1">
        <v>46150</v>
      </c>
      <c r="J4148">
        <v>27.9</v>
      </c>
      <c r="K4148">
        <v>52.6</v>
      </c>
      <c r="L4148">
        <v>11.4</v>
      </c>
      <c r="M4148">
        <v>66.1</v>
      </c>
      <c r="N4148">
        <v>40.6</v>
      </c>
      <c r="O4148">
        <v>98.3</v>
      </c>
      <c r="P4148">
        <v>30.6</v>
      </c>
      <c r="Q4148">
        <v>8.5</v>
      </c>
      <c r="R4148">
        <v>63.3</v>
      </c>
      <c r="S4148">
        <v>94.6</v>
      </c>
      <c r="T4148">
        <v>47.7</v>
      </c>
      <c r="U4148">
        <v>4.3</v>
      </c>
      <c r="V4148">
        <v>75.9</v>
      </c>
      <c r="W4148">
        <v>91.9</v>
      </c>
      <c r="X4148">
        <v>8.9</v>
      </c>
      <c r="Y4148">
        <v>55.9</v>
      </c>
      <c r="Z4148">
        <v>81.1</v>
      </c>
      <c r="AA4148">
        <v>85.8</v>
      </c>
      <c r="AB4148">
        <v>10.2</v>
      </c>
      <c r="AC4148">
        <v>31.2</v>
      </c>
      <c r="AD4148">
        <v>44.7</v>
      </c>
    </row>
    <row r="4149">
      <c r="A4149">
        <v>4148</v>
      </c>
      <c r="B4149" t="str">
        <v>channel_4148</v>
      </c>
      <c r="C4149" t="str">
        <v>Екатеринбург</v>
      </c>
      <c r="D4149" t="str">
        <v>карьера</v>
      </c>
      <c r="E4149" s="3">
        <v>77017</v>
      </c>
      <c r="F4149" s="3">
        <v>16696</v>
      </c>
      <c r="G4149" s="5">
        <v>0.21678330758144307</v>
      </c>
      <c r="H4149" s="2">
        <v>5844</v>
      </c>
      <c r="I4149" s="1">
        <v>46124</v>
      </c>
      <c r="J4149">
        <v>93.5</v>
      </c>
      <c r="K4149">
        <v>45.3</v>
      </c>
      <c r="L4149">
        <v>79.7</v>
      </c>
      <c r="M4149">
        <v>79.7</v>
      </c>
      <c r="N4149">
        <v>43.4</v>
      </c>
      <c r="O4149">
        <v>16.8</v>
      </c>
      <c r="P4149">
        <v>39.3</v>
      </c>
      <c r="Q4149">
        <v>21.9</v>
      </c>
      <c r="R4149">
        <v>30.2</v>
      </c>
      <c r="S4149">
        <v>36.6</v>
      </c>
      <c r="T4149">
        <v>16.2</v>
      </c>
      <c r="U4149">
        <v>71.8</v>
      </c>
      <c r="V4149">
        <v>85.7</v>
      </c>
      <c r="W4149">
        <v>44.3</v>
      </c>
      <c r="X4149">
        <v>46.7</v>
      </c>
      <c r="Y4149">
        <v>9.6</v>
      </c>
      <c r="Z4149">
        <v>28.8</v>
      </c>
      <c r="AA4149">
        <v>22.1</v>
      </c>
      <c r="AB4149">
        <v>26</v>
      </c>
      <c r="AC4149">
        <v>21.3</v>
      </c>
      <c r="AD4149">
        <v>5.2</v>
      </c>
    </row>
    <row r="4150">
      <c r="A4150">
        <v>4149</v>
      </c>
      <c r="B4150" t="str">
        <v>channel_4149</v>
      </c>
      <c r="C4150" t="str">
        <v>Самара</v>
      </c>
      <c r="D4150" t="str">
        <v>дизайн</v>
      </c>
      <c r="E4150" s="3">
        <v>6293</v>
      </c>
      <c r="F4150" s="3">
        <v>1584</v>
      </c>
      <c r="G4150" s="5">
        <v>0.25170824725885904</v>
      </c>
      <c r="H4150" s="2">
        <v>554</v>
      </c>
      <c r="I4150" s="1">
        <v>46281</v>
      </c>
      <c r="J4150">
        <v>45.2</v>
      </c>
      <c r="K4150">
        <v>48.6</v>
      </c>
      <c r="L4150">
        <v>43.4</v>
      </c>
      <c r="M4150">
        <v>63.4</v>
      </c>
      <c r="N4150">
        <v>62</v>
      </c>
      <c r="O4150">
        <v>82.3</v>
      </c>
      <c r="P4150">
        <v>78.5</v>
      </c>
      <c r="Q4150">
        <v>57.3</v>
      </c>
      <c r="R4150">
        <v>34.4</v>
      </c>
      <c r="S4150">
        <v>22.8</v>
      </c>
      <c r="T4150">
        <v>98</v>
      </c>
      <c r="U4150">
        <v>97.5</v>
      </c>
      <c r="V4150">
        <v>24.4</v>
      </c>
      <c r="W4150">
        <v>72.7</v>
      </c>
      <c r="X4150">
        <v>3.5</v>
      </c>
      <c r="Y4150">
        <v>98.3</v>
      </c>
      <c r="Z4150">
        <v>53.5</v>
      </c>
      <c r="AA4150">
        <v>17.7</v>
      </c>
      <c r="AB4150">
        <v>16.2</v>
      </c>
      <c r="AC4150">
        <v>33</v>
      </c>
      <c r="AD4150">
        <v>8.6</v>
      </c>
    </row>
    <row r="4151">
      <c r="A4151">
        <v>4150</v>
      </c>
      <c r="B4151" t="str">
        <v>channel_4150</v>
      </c>
      <c r="C4151" t="str">
        <v>Краснодар</v>
      </c>
      <c r="D4151" t="str">
        <v>дизайн</v>
      </c>
      <c r="E4151" s="3">
        <v>103014</v>
      </c>
      <c r="F4151" s="3">
        <v>22063</v>
      </c>
      <c r="G4151" s="5">
        <v>0.2141747723610383</v>
      </c>
      <c r="H4151" s="2">
        <v>7722</v>
      </c>
      <c r="I4151" s="1">
        <v>46033</v>
      </c>
      <c r="J4151">
        <v>49.1</v>
      </c>
      <c r="K4151">
        <v>41.6</v>
      </c>
      <c r="L4151">
        <v>6.6</v>
      </c>
      <c r="M4151">
        <v>16</v>
      </c>
      <c r="N4151">
        <v>31.3</v>
      </c>
      <c r="O4151">
        <v>20.2</v>
      </c>
      <c r="P4151">
        <v>17.1</v>
      </c>
      <c r="Q4151">
        <v>95.1</v>
      </c>
      <c r="R4151">
        <v>55.8</v>
      </c>
      <c r="S4151">
        <v>73.5</v>
      </c>
      <c r="T4151">
        <v>85.2</v>
      </c>
      <c r="U4151">
        <v>67.7</v>
      </c>
      <c r="V4151">
        <v>98.6</v>
      </c>
      <c r="W4151">
        <v>27.8</v>
      </c>
      <c r="X4151">
        <v>81.2</v>
      </c>
      <c r="Y4151">
        <v>51.4</v>
      </c>
      <c r="Z4151">
        <v>52</v>
      </c>
      <c r="AA4151">
        <v>79.7</v>
      </c>
      <c r="AB4151">
        <v>38.4</v>
      </c>
      <c r="AC4151">
        <v>87.5</v>
      </c>
      <c r="AD4151">
        <v>68.7</v>
      </c>
    </row>
    <row r="4152">
      <c r="A4152">
        <v>4151</v>
      </c>
      <c r="B4152" t="str">
        <v>channel_4151</v>
      </c>
      <c r="C4152" t="str">
        <v>Москва</v>
      </c>
      <c r="D4152" t="str">
        <v>карьера</v>
      </c>
      <c r="E4152" s="3">
        <v>43392</v>
      </c>
      <c r="F4152" s="3">
        <v>7889</v>
      </c>
      <c r="G4152" s="5">
        <v>0.1818077064896755</v>
      </c>
      <c r="H4152" s="2">
        <v>2761</v>
      </c>
      <c r="I4152" s="1">
        <v>46065</v>
      </c>
      <c r="J4152">
        <v>64.6</v>
      </c>
      <c r="K4152">
        <v>10</v>
      </c>
      <c r="L4152">
        <v>17.7</v>
      </c>
      <c r="M4152">
        <v>19.7</v>
      </c>
      <c r="N4152">
        <v>29</v>
      </c>
      <c r="O4152">
        <v>24.3</v>
      </c>
      <c r="P4152">
        <v>52.8</v>
      </c>
      <c r="Q4152">
        <v>59.8</v>
      </c>
      <c r="R4152">
        <v>5.2</v>
      </c>
      <c r="S4152">
        <v>9.2</v>
      </c>
      <c r="T4152">
        <v>8.4</v>
      </c>
      <c r="U4152">
        <v>96.7</v>
      </c>
      <c r="V4152">
        <v>45</v>
      </c>
      <c r="W4152">
        <v>5.1</v>
      </c>
      <c r="X4152">
        <v>86</v>
      </c>
      <c r="Y4152">
        <v>68</v>
      </c>
      <c r="Z4152">
        <v>20.2</v>
      </c>
      <c r="AA4152">
        <v>62.3</v>
      </c>
      <c r="AB4152">
        <v>39.3</v>
      </c>
      <c r="AC4152">
        <v>17</v>
      </c>
      <c r="AD4152">
        <v>20.4</v>
      </c>
    </row>
    <row r="4153">
      <c r="A4153">
        <v>4152</v>
      </c>
      <c r="B4153" t="str">
        <v>channel_4152</v>
      </c>
      <c r="C4153" t="str">
        <v>Санкт-Петербург</v>
      </c>
      <c r="D4153" t="str">
        <v>дизайн</v>
      </c>
      <c r="E4153" s="3">
        <v>57683</v>
      </c>
      <c r="F4153" s="3">
        <v>6055</v>
      </c>
      <c r="G4153" s="5">
        <v>0.10497026853665725</v>
      </c>
      <c r="H4153" s="2">
        <v>2119</v>
      </c>
      <c r="I4153" s="1">
        <v>46077</v>
      </c>
      <c r="J4153">
        <v>9.7</v>
      </c>
      <c r="K4153">
        <v>47.3</v>
      </c>
      <c r="L4153">
        <v>37.6</v>
      </c>
      <c r="M4153">
        <v>0.5</v>
      </c>
      <c r="N4153">
        <v>13.4</v>
      </c>
      <c r="O4153">
        <v>83.4</v>
      </c>
      <c r="P4153">
        <v>23.7</v>
      </c>
      <c r="Q4153">
        <v>15.7</v>
      </c>
      <c r="R4153">
        <v>56</v>
      </c>
      <c r="S4153">
        <v>27.9</v>
      </c>
      <c r="T4153">
        <v>48.9</v>
      </c>
      <c r="U4153">
        <v>99</v>
      </c>
      <c r="V4153">
        <v>57.1</v>
      </c>
      <c r="W4153">
        <v>2.7</v>
      </c>
      <c r="X4153">
        <v>35.1</v>
      </c>
      <c r="Y4153">
        <v>31.1</v>
      </c>
      <c r="Z4153">
        <v>3.5</v>
      </c>
      <c r="AA4153">
        <v>60</v>
      </c>
      <c r="AB4153">
        <v>35.3</v>
      </c>
      <c r="AC4153">
        <v>61.2</v>
      </c>
      <c r="AD4153">
        <v>67.7</v>
      </c>
    </row>
    <row r="4154">
      <c r="A4154">
        <v>4153</v>
      </c>
      <c r="B4154" t="str">
        <v>channel_4153</v>
      </c>
      <c r="C4154" t="str">
        <v>Казань</v>
      </c>
      <c r="D4154" t="str">
        <v>карьера</v>
      </c>
      <c r="E4154" s="3">
        <v>27494</v>
      </c>
      <c r="F4154" s="3">
        <v>2806</v>
      </c>
      <c r="G4154" s="5">
        <v>0.1020586309740307</v>
      </c>
      <c r="H4154" s="2">
        <v>982</v>
      </c>
      <c r="I4154" s="1">
        <v>46131</v>
      </c>
      <c r="J4154">
        <v>86.6</v>
      </c>
      <c r="K4154">
        <v>34.9</v>
      </c>
      <c r="L4154">
        <v>43.7</v>
      </c>
      <c r="M4154">
        <v>15.8</v>
      </c>
      <c r="N4154">
        <v>66.1</v>
      </c>
      <c r="O4154">
        <v>3.5</v>
      </c>
      <c r="P4154">
        <v>39.8</v>
      </c>
      <c r="Q4154">
        <v>51.8</v>
      </c>
      <c r="R4154">
        <v>84.6</v>
      </c>
      <c r="S4154">
        <v>42.9</v>
      </c>
      <c r="T4154">
        <v>92.1</v>
      </c>
      <c r="U4154">
        <v>56.6</v>
      </c>
      <c r="V4154">
        <v>82.5</v>
      </c>
      <c r="W4154">
        <v>15.9</v>
      </c>
      <c r="X4154">
        <v>77.6</v>
      </c>
      <c r="Y4154">
        <v>64.5</v>
      </c>
      <c r="Z4154">
        <v>12.7</v>
      </c>
      <c r="AA4154">
        <v>26.4</v>
      </c>
      <c r="AB4154">
        <v>78.4</v>
      </c>
      <c r="AC4154">
        <v>1.7</v>
      </c>
      <c r="AD4154">
        <v>8.2</v>
      </c>
    </row>
    <row r="4155">
      <c r="A4155">
        <v>4154</v>
      </c>
      <c r="B4155" t="str">
        <v>channel_4154</v>
      </c>
      <c r="C4155" t="str">
        <v>Новосибирск</v>
      </c>
      <c r="D4155" t="str">
        <v>нейрофото</v>
      </c>
      <c r="E4155" s="3">
        <v>247030</v>
      </c>
      <c r="F4155" s="3">
        <v>76187</v>
      </c>
      <c r="G4155" s="5">
        <v>0.3084119337732259</v>
      </c>
      <c r="H4155" s="2">
        <v>26665</v>
      </c>
      <c r="I4155" s="1">
        <v>46204</v>
      </c>
      <c r="J4155">
        <v>70.4</v>
      </c>
      <c r="K4155">
        <v>24.9</v>
      </c>
      <c r="L4155">
        <v>82</v>
      </c>
      <c r="M4155">
        <v>89.1</v>
      </c>
      <c r="N4155">
        <v>46.6</v>
      </c>
      <c r="O4155">
        <v>96.1</v>
      </c>
      <c r="P4155">
        <v>70.8</v>
      </c>
      <c r="Q4155">
        <v>70.5</v>
      </c>
      <c r="R4155">
        <v>24.5</v>
      </c>
      <c r="S4155">
        <v>90</v>
      </c>
      <c r="T4155">
        <v>87.6</v>
      </c>
      <c r="U4155">
        <v>80.1</v>
      </c>
      <c r="V4155">
        <v>96.9</v>
      </c>
      <c r="W4155">
        <v>81.3</v>
      </c>
      <c r="X4155">
        <v>26.9</v>
      </c>
      <c r="Y4155">
        <v>62.7</v>
      </c>
      <c r="Z4155">
        <v>80</v>
      </c>
      <c r="AA4155">
        <v>57</v>
      </c>
      <c r="AB4155">
        <v>61</v>
      </c>
      <c r="AC4155">
        <v>93.6</v>
      </c>
      <c r="AD4155">
        <v>11.1</v>
      </c>
    </row>
    <row r="4156">
      <c r="A4156">
        <v>4155</v>
      </c>
      <c r="B4156" t="str">
        <v>channel_4155</v>
      </c>
      <c r="C4156" t="str">
        <v>Екатеринбург</v>
      </c>
      <c r="D4156" t="str">
        <v>маркетинг</v>
      </c>
      <c r="E4156" s="3">
        <v>8749</v>
      </c>
      <c r="F4156" s="3">
        <v>2411</v>
      </c>
      <c r="G4156" s="5">
        <v>0.2755743513544405</v>
      </c>
      <c r="H4156" s="2">
        <v>844</v>
      </c>
      <c r="I4156" s="1">
        <v>46284</v>
      </c>
      <c r="J4156">
        <v>98.6</v>
      </c>
      <c r="K4156">
        <v>18.2</v>
      </c>
      <c r="L4156">
        <v>52.8</v>
      </c>
      <c r="M4156">
        <v>42.2</v>
      </c>
      <c r="N4156">
        <v>26.3</v>
      </c>
      <c r="O4156">
        <v>69.3</v>
      </c>
      <c r="P4156">
        <v>22.7</v>
      </c>
      <c r="Q4156">
        <v>54.4</v>
      </c>
      <c r="R4156">
        <v>73.7</v>
      </c>
      <c r="S4156">
        <v>92.5</v>
      </c>
      <c r="T4156">
        <v>46.4</v>
      </c>
      <c r="U4156">
        <v>44.9</v>
      </c>
      <c r="V4156">
        <v>17.3</v>
      </c>
      <c r="W4156">
        <v>6.8</v>
      </c>
      <c r="X4156">
        <v>48</v>
      </c>
      <c r="Y4156">
        <v>83</v>
      </c>
      <c r="Z4156">
        <v>9.7</v>
      </c>
      <c r="AA4156">
        <v>97</v>
      </c>
      <c r="AB4156">
        <v>78.7</v>
      </c>
      <c r="AC4156">
        <v>21.8</v>
      </c>
      <c r="AD4156">
        <v>45.6</v>
      </c>
    </row>
    <row r="4157">
      <c r="A4157">
        <v>4156</v>
      </c>
      <c r="B4157" t="str">
        <v>channel_4156</v>
      </c>
      <c r="C4157" t="str">
        <v>Самара</v>
      </c>
      <c r="D4157" t="str">
        <v>карьера</v>
      </c>
      <c r="E4157" s="3">
        <v>37080</v>
      </c>
      <c r="F4157" s="3">
        <v>5204</v>
      </c>
      <c r="G4157" s="5">
        <v>0.14034519956850053</v>
      </c>
      <c r="H4157" s="2">
        <v>1821</v>
      </c>
      <c r="I4157" s="1">
        <v>46090</v>
      </c>
      <c r="J4157">
        <v>75.7</v>
      </c>
      <c r="K4157">
        <v>87.1</v>
      </c>
      <c r="L4157">
        <v>2.6</v>
      </c>
      <c r="M4157">
        <v>40.8</v>
      </c>
      <c r="N4157">
        <v>6.4</v>
      </c>
      <c r="O4157">
        <v>72.6</v>
      </c>
      <c r="P4157">
        <v>6.7</v>
      </c>
      <c r="Q4157">
        <v>44.4</v>
      </c>
      <c r="R4157">
        <v>86.4</v>
      </c>
      <c r="S4157">
        <v>82.6</v>
      </c>
      <c r="T4157">
        <v>63.4</v>
      </c>
      <c r="U4157">
        <v>4</v>
      </c>
      <c r="V4157">
        <v>75.2</v>
      </c>
      <c r="W4157">
        <v>48.6</v>
      </c>
      <c r="X4157">
        <v>62.9</v>
      </c>
      <c r="Y4157">
        <v>90.9</v>
      </c>
      <c r="Z4157">
        <v>29.4</v>
      </c>
      <c r="AA4157">
        <v>63</v>
      </c>
      <c r="AB4157">
        <v>28.6</v>
      </c>
      <c r="AC4157">
        <v>68.1</v>
      </c>
      <c r="AD4157">
        <v>58.9</v>
      </c>
    </row>
    <row r="4158">
      <c r="A4158">
        <v>4157</v>
      </c>
      <c r="B4158" t="str">
        <v>channel_4157</v>
      </c>
      <c r="C4158" t="str">
        <v>Краснодар</v>
      </c>
      <c r="D4158" t="str">
        <v>дизайн</v>
      </c>
      <c r="E4158" s="3">
        <v>59742</v>
      </c>
      <c r="F4158" s="3">
        <v>13722</v>
      </c>
      <c r="G4158" s="5">
        <v>0.22968765692477655</v>
      </c>
      <c r="H4158" s="2">
        <v>4803</v>
      </c>
      <c r="I4158" s="1">
        <v>46094</v>
      </c>
      <c r="J4158">
        <v>56.6</v>
      </c>
      <c r="K4158">
        <v>90.3</v>
      </c>
      <c r="L4158">
        <v>59.3</v>
      </c>
      <c r="M4158">
        <v>74.3</v>
      </c>
      <c r="N4158">
        <v>66.3</v>
      </c>
      <c r="O4158">
        <v>28.3</v>
      </c>
      <c r="P4158">
        <v>40.3</v>
      </c>
      <c r="Q4158">
        <v>1.9</v>
      </c>
      <c r="R4158">
        <v>42.1</v>
      </c>
      <c r="S4158">
        <v>48.3</v>
      </c>
      <c r="T4158">
        <v>37.9</v>
      </c>
      <c r="U4158">
        <v>43.2</v>
      </c>
      <c r="V4158">
        <v>29.8</v>
      </c>
      <c r="W4158">
        <v>34.6</v>
      </c>
      <c r="X4158">
        <v>75.5</v>
      </c>
      <c r="Y4158">
        <v>20.4</v>
      </c>
      <c r="Z4158">
        <v>95.8</v>
      </c>
      <c r="AA4158">
        <v>81.1</v>
      </c>
      <c r="AB4158">
        <v>55</v>
      </c>
      <c r="AC4158">
        <v>59.8</v>
      </c>
      <c r="AD4158">
        <v>44</v>
      </c>
    </row>
    <row r="4159">
      <c r="A4159">
        <v>4158</v>
      </c>
      <c r="B4159" t="str">
        <v>channel_4158</v>
      </c>
      <c r="C4159" t="str">
        <v>Москва</v>
      </c>
      <c r="D4159" t="str">
        <v>карьера</v>
      </c>
      <c r="E4159" s="3">
        <v>163291</v>
      </c>
      <c r="F4159" s="3">
        <v>39094</v>
      </c>
      <c r="G4159" s="5">
        <v>0.23941307236773612</v>
      </c>
      <c r="H4159" s="2">
        <v>13683</v>
      </c>
      <c r="I4159" s="1">
        <v>46115</v>
      </c>
      <c r="J4159">
        <v>51.5</v>
      </c>
      <c r="K4159">
        <v>33.9</v>
      </c>
      <c r="L4159">
        <v>73.4</v>
      </c>
      <c r="M4159">
        <v>97</v>
      </c>
      <c r="N4159">
        <v>70.5</v>
      </c>
      <c r="O4159">
        <v>22.6</v>
      </c>
      <c r="P4159">
        <v>21.6</v>
      </c>
      <c r="Q4159">
        <v>50.2</v>
      </c>
      <c r="R4159">
        <v>12</v>
      </c>
      <c r="S4159">
        <v>84.2</v>
      </c>
      <c r="T4159">
        <v>11.4</v>
      </c>
      <c r="U4159">
        <v>45.2</v>
      </c>
      <c r="V4159">
        <v>48.8</v>
      </c>
      <c r="W4159">
        <v>52.3</v>
      </c>
      <c r="X4159">
        <v>72.4</v>
      </c>
      <c r="Y4159">
        <v>81.2</v>
      </c>
      <c r="Z4159">
        <v>7.8</v>
      </c>
      <c r="AA4159">
        <v>86.2</v>
      </c>
      <c r="AB4159">
        <v>41.7</v>
      </c>
      <c r="AC4159">
        <v>95.8</v>
      </c>
      <c r="AD4159">
        <v>45</v>
      </c>
    </row>
    <row r="4160">
      <c r="A4160">
        <v>4159</v>
      </c>
      <c r="B4160" t="str">
        <v>channel_4159</v>
      </c>
      <c r="C4160" t="str">
        <v>Санкт-Петербург</v>
      </c>
      <c r="D4160" t="str">
        <v>карьера</v>
      </c>
      <c r="E4160" s="3">
        <v>26968</v>
      </c>
      <c r="F4160" s="3">
        <v>3026</v>
      </c>
      <c r="G4160" s="5">
        <v>0.11220706021951943</v>
      </c>
      <c r="H4160" s="2">
        <v>1059</v>
      </c>
      <c r="I4160" s="1">
        <v>46279</v>
      </c>
      <c r="J4160">
        <v>28.5</v>
      </c>
      <c r="K4160">
        <v>82.6</v>
      </c>
      <c r="L4160">
        <v>85.2</v>
      </c>
      <c r="M4160">
        <v>61.1</v>
      </c>
      <c r="N4160">
        <v>19.7</v>
      </c>
      <c r="O4160">
        <v>8.4</v>
      </c>
      <c r="P4160">
        <v>13</v>
      </c>
      <c r="Q4160">
        <v>33</v>
      </c>
      <c r="R4160">
        <v>63.2</v>
      </c>
      <c r="S4160">
        <v>87.9</v>
      </c>
      <c r="T4160">
        <v>31</v>
      </c>
      <c r="U4160">
        <v>13.5</v>
      </c>
      <c r="V4160">
        <v>37.3</v>
      </c>
      <c r="W4160">
        <v>29.7</v>
      </c>
      <c r="X4160">
        <v>98.1</v>
      </c>
      <c r="Y4160">
        <v>63.1</v>
      </c>
      <c r="Z4160">
        <v>50</v>
      </c>
      <c r="AA4160">
        <v>26.3</v>
      </c>
      <c r="AB4160">
        <v>23.3</v>
      </c>
      <c r="AC4160">
        <v>84.4</v>
      </c>
      <c r="AD4160">
        <v>42.9</v>
      </c>
    </row>
    <row r="4161">
      <c r="A4161">
        <v>4160</v>
      </c>
      <c r="B4161" t="str">
        <v>channel_4160</v>
      </c>
      <c r="C4161" t="str">
        <v>Казань</v>
      </c>
      <c r="D4161" t="str">
        <v>видео</v>
      </c>
      <c r="E4161" s="3">
        <v>108895</v>
      </c>
      <c r="F4161" s="3">
        <v>38497</v>
      </c>
      <c r="G4161" s="5">
        <v>0.3535240369162955</v>
      </c>
      <c r="H4161" s="2">
        <v>13474</v>
      </c>
      <c r="I4161" s="1">
        <v>46117</v>
      </c>
      <c r="J4161">
        <v>41.9</v>
      </c>
      <c r="K4161">
        <v>70.2</v>
      </c>
      <c r="L4161">
        <v>61.5</v>
      </c>
      <c r="M4161">
        <v>66.2</v>
      </c>
      <c r="N4161">
        <v>61.6</v>
      </c>
      <c r="O4161">
        <v>5.3</v>
      </c>
      <c r="P4161">
        <v>12.3</v>
      </c>
      <c r="Q4161">
        <v>8.3</v>
      </c>
      <c r="R4161">
        <v>15.6</v>
      </c>
      <c r="S4161">
        <v>82.3</v>
      </c>
      <c r="T4161">
        <v>33.6</v>
      </c>
      <c r="U4161">
        <v>36.2</v>
      </c>
      <c r="V4161">
        <v>94.4</v>
      </c>
      <c r="W4161">
        <v>61.1</v>
      </c>
      <c r="X4161">
        <v>22.7</v>
      </c>
      <c r="Y4161">
        <v>17.5</v>
      </c>
      <c r="Z4161">
        <v>95.7</v>
      </c>
      <c r="AA4161">
        <v>27.9</v>
      </c>
      <c r="AB4161">
        <v>5.2</v>
      </c>
      <c r="AC4161">
        <v>71.1</v>
      </c>
      <c r="AD4161">
        <v>46.9</v>
      </c>
    </row>
    <row r="4162">
      <c r="A4162">
        <v>4161</v>
      </c>
      <c r="B4162" t="str">
        <v>channel_4161</v>
      </c>
      <c r="C4162" t="str">
        <v>Новосибирск</v>
      </c>
      <c r="D4162" t="str">
        <v>видео</v>
      </c>
      <c r="E4162" s="3">
        <v>62236</v>
      </c>
      <c r="F4162" s="3">
        <v>10127</v>
      </c>
      <c r="G4162" s="5">
        <v>0.16271932643486084</v>
      </c>
      <c r="H4162" s="2">
        <v>3544</v>
      </c>
      <c r="I4162" s="1">
        <v>46278</v>
      </c>
      <c r="J4162">
        <v>79.2</v>
      </c>
      <c r="K4162">
        <v>56</v>
      </c>
      <c r="L4162">
        <v>35.1</v>
      </c>
      <c r="M4162">
        <v>29.9</v>
      </c>
      <c r="N4162">
        <v>59.8</v>
      </c>
      <c r="O4162">
        <v>69.9</v>
      </c>
      <c r="P4162">
        <v>14.3</v>
      </c>
      <c r="Q4162">
        <v>33.6</v>
      </c>
      <c r="R4162">
        <v>63.6</v>
      </c>
      <c r="S4162">
        <v>21.7</v>
      </c>
      <c r="T4162">
        <v>49.7</v>
      </c>
      <c r="U4162">
        <v>67.9</v>
      </c>
      <c r="V4162">
        <v>81.5</v>
      </c>
      <c r="W4162">
        <v>30.2</v>
      </c>
      <c r="X4162">
        <v>15</v>
      </c>
      <c r="Y4162">
        <v>83.3</v>
      </c>
      <c r="Z4162">
        <v>16.9</v>
      </c>
      <c r="AA4162">
        <v>45.7</v>
      </c>
      <c r="AB4162">
        <v>20.1</v>
      </c>
      <c r="AC4162">
        <v>24.1</v>
      </c>
      <c r="AD4162">
        <v>53.9</v>
      </c>
    </row>
    <row r="4163">
      <c r="A4163">
        <v>4162</v>
      </c>
      <c r="B4163" t="str">
        <v>channel_4162</v>
      </c>
      <c r="C4163" t="str">
        <v>Екатеринбург</v>
      </c>
      <c r="D4163" t="str">
        <v>нейрофото</v>
      </c>
      <c r="E4163" s="3">
        <v>198725</v>
      </c>
      <c r="F4163" s="3">
        <v>56942</v>
      </c>
      <c r="G4163" s="5">
        <v>0.28653667127940624</v>
      </c>
      <c r="H4163" s="2">
        <v>19930</v>
      </c>
      <c r="I4163" s="1">
        <v>46037</v>
      </c>
      <c r="J4163">
        <v>43.7</v>
      </c>
      <c r="K4163">
        <v>74.1</v>
      </c>
      <c r="L4163">
        <v>82.5</v>
      </c>
      <c r="M4163">
        <v>22.7</v>
      </c>
      <c r="N4163">
        <v>80.3</v>
      </c>
      <c r="O4163">
        <v>4.4</v>
      </c>
      <c r="P4163">
        <v>97</v>
      </c>
      <c r="Q4163">
        <v>12.1</v>
      </c>
      <c r="R4163">
        <v>20.2</v>
      </c>
      <c r="S4163">
        <v>53.3</v>
      </c>
      <c r="T4163">
        <v>52.8</v>
      </c>
      <c r="U4163">
        <v>45.1</v>
      </c>
      <c r="V4163">
        <v>74.1</v>
      </c>
      <c r="W4163">
        <v>84.2</v>
      </c>
      <c r="X4163">
        <v>53.1</v>
      </c>
      <c r="Y4163">
        <v>53.2</v>
      </c>
      <c r="Z4163">
        <v>51.7</v>
      </c>
      <c r="AA4163">
        <v>36.1</v>
      </c>
      <c r="AB4163">
        <v>18.4</v>
      </c>
      <c r="AC4163">
        <v>8.3</v>
      </c>
      <c r="AD4163">
        <v>35.9</v>
      </c>
    </row>
    <row r="4164">
      <c r="A4164">
        <v>4163</v>
      </c>
      <c r="B4164" t="str">
        <v>channel_4163</v>
      </c>
      <c r="C4164" t="str">
        <v>Самара</v>
      </c>
      <c r="D4164" t="str">
        <v>видео</v>
      </c>
      <c r="E4164" s="3">
        <v>113259</v>
      </c>
      <c r="F4164" s="3">
        <v>38145</v>
      </c>
      <c r="G4164" s="5">
        <v>0.33679442693295897</v>
      </c>
      <c r="H4164" s="2">
        <v>13351</v>
      </c>
      <c r="I4164" s="1">
        <v>46032</v>
      </c>
      <c r="J4164">
        <v>68.2</v>
      </c>
      <c r="K4164">
        <v>93</v>
      </c>
      <c r="L4164">
        <v>44.5</v>
      </c>
      <c r="M4164">
        <v>93.6</v>
      </c>
      <c r="N4164">
        <v>37.3</v>
      </c>
      <c r="O4164">
        <v>46.8</v>
      </c>
      <c r="P4164">
        <v>92.3</v>
      </c>
      <c r="Q4164">
        <v>11.8</v>
      </c>
      <c r="R4164">
        <v>67.2</v>
      </c>
      <c r="S4164">
        <v>54.6</v>
      </c>
      <c r="T4164">
        <v>83.3</v>
      </c>
      <c r="U4164">
        <v>77</v>
      </c>
      <c r="V4164">
        <v>31</v>
      </c>
      <c r="W4164">
        <v>45.8</v>
      </c>
      <c r="X4164">
        <v>80.1</v>
      </c>
      <c r="Y4164">
        <v>47.9</v>
      </c>
      <c r="Z4164">
        <v>29.9</v>
      </c>
      <c r="AA4164">
        <v>21.9</v>
      </c>
      <c r="AB4164">
        <v>60.2</v>
      </c>
      <c r="AC4164">
        <v>69.6</v>
      </c>
      <c r="AD4164">
        <v>44.6</v>
      </c>
    </row>
    <row r="4165">
      <c r="A4165">
        <v>4164</v>
      </c>
      <c r="B4165" t="str">
        <v>channel_4164</v>
      </c>
      <c r="C4165" t="str">
        <v>Краснодар</v>
      </c>
      <c r="D4165" t="str">
        <v>видео</v>
      </c>
      <c r="E4165" s="3">
        <v>211267</v>
      </c>
      <c r="F4165" s="3">
        <v>24805</v>
      </c>
      <c r="G4165" s="5">
        <v>0.11741066991058707</v>
      </c>
      <c r="H4165" s="2">
        <v>8682</v>
      </c>
      <c r="I4165" s="1">
        <v>46255</v>
      </c>
      <c r="J4165">
        <v>15</v>
      </c>
      <c r="K4165">
        <v>1.9</v>
      </c>
      <c r="L4165">
        <v>98.8</v>
      </c>
      <c r="M4165">
        <v>79.6</v>
      </c>
      <c r="N4165">
        <v>40.5</v>
      </c>
      <c r="O4165">
        <v>68.9</v>
      </c>
      <c r="P4165">
        <v>82.1</v>
      </c>
      <c r="Q4165">
        <v>29</v>
      </c>
      <c r="R4165">
        <v>57.4</v>
      </c>
      <c r="S4165">
        <v>41.5</v>
      </c>
      <c r="T4165">
        <v>20.3</v>
      </c>
      <c r="U4165">
        <v>96.1</v>
      </c>
      <c r="V4165">
        <v>46.7</v>
      </c>
      <c r="W4165">
        <v>26.6</v>
      </c>
      <c r="X4165">
        <v>17.5</v>
      </c>
      <c r="Y4165">
        <v>34.3</v>
      </c>
      <c r="Z4165">
        <v>38.3</v>
      </c>
      <c r="AA4165">
        <v>69.5</v>
      </c>
      <c r="AB4165">
        <v>66.3</v>
      </c>
      <c r="AC4165">
        <v>54.7</v>
      </c>
      <c r="AD4165">
        <v>65.5</v>
      </c>
    </row>
    <row r="4166">
      <c r="A4166">
        <v>4165</v>
      </c>
      <c r="B4166" t="str">
        <v>channel_4165</v>
      </c>
      <c r="C4166" t="str">
        <v>Москва</v>
      </c>
      <c r="D4166" t="str">
        <v>промпты</v>
      </c>
      <c r="E4166" s="3">
        <v>166887</v>
      </c>
      <c r="F4166" s="3">
        <v>27349</v>
      </c>
      <c r="G4166" s="5">
        <v>0.16387735413782978</v>
      </c>
      <c r="H4166" s="2">
        <v>9572</v>
      </c>
      <c r="I4166" s="1">
        <v>46245</v>
      </c>
      <c r="J4166">
        <v>66.2</v>
      </c>
      <c r="K4166">
        <v>5.7</v>
      </c>
      <c r="L4166">
        <v>46.5</v>
      </c>
      <c r="M4166">
        <v>11.4</v>
      </c>
      <c r="N4166">
        <v>52.7</v>
      </c>
      <c r="O4166">
        <v>26.1</v>
      </c>
      <c r="P4166">
        <v>54.6</v>
      </c>
      <c r="Q4166">
        <v>4.5</v>
      </c>
      <c r="R4166">
        <v>34.9</v>
      </c>
      <c r="S4166">
        <v>60</v>
      </c>
      <c r="T4166">
        <v>5.4</v>
      </c>
      <c r="U4166">
        <v>5.2</v>
      </c>
      <c r="V4166">
        <v>12</v>
      </c>
      <c r="W4166">
        <v>62.9</v>
      </c>
      <c r="X4166">
        <v>34.5</v>
      </c>
      <c r="Y4166">
        <v>5.8</v>
      </c>
      <c r="Z4166">
        <v>80.7</v>
      </c>
      <c r="AA4166">
        <v>32.7</v>
      </c>
      <c r="AB4166">
        <v>96.4</v>
      </c>
      <c r="AC4166">
        <v>3.6</v>
      </c>
      <c r="AD4166">
        <v>76</v>
      </c>
    </row>
    <row r="4167">
      <c r="A4167">
        <v>4166</v>
      </c>
      <c r="B4167" t="str">
        <v>channel_4166</v>
      </c>
      <c r="C4167" t="str">
        <v>Санкт-Петербург</v>
      </c>
      <c r="D4167" t="str">
        <v>видео</v>
      </c>
      <c r="E4167" s="3">
        <v>103615</v>
      </c>
      <c r="F4167" s="3">
        <v>18583</v>
      </c>
      <c r="G4167" s="5">
        <v>0.17934661969792018</v>
      </c>
      <c r="H4167" s="2">
        <v>6504</v>
      </c>
      <c r="I4167" s="1">
        <v>46159</v>
      </c>
      <c r="J4167">
        <v>76</v>
      </c>
      <c r="K4167">
        <v>55.5</v>
      </c>
      <c r="L4167">
        <v>36.1</v>
      </c>
      <c r="M4167">
        <v>64.3</v>
      </c>
      <c r="N4167">
        <v>3.7</v>
      </c>
      <c r="O4167">
        <v>51</v>
      </c>
      <c r="P4167">
        <v>66.3</v>
      </c>
      <c r="Q4167">
        <v>61.8</v>
      </c>
      <c r="R4167">
        <v>52.9</v>
      </c>
      <c r="S4167">
        <v>53.4</v>
      </c>
      <c r="T4167">
        <v>74.3</v>
      </c>
      <c r="U4167">
        <v>11.3</v>
      </c>
      <c r="V4167">
        <v>44.5</v>
      </c>
      <c r="W4167">
        <v>25.8</v>
      </c>
      <c r="X4167">
        <v>27.6</v>
      </c>
      <c r="Y4167">
        <v>13.1</v>
      </c>
      <c r="Z4167">
        <v>51</v>
      </c>
      <c r="AA4167">
        <v>27.2</v>
      </c>
      <c r="AB4167">
        <v>21.2</v>
      </c>
      <c r="AC4167">
        <v>49.3</v>
      </c>
      <c r="AD4167">
        <v>62.1</v>
      </c>
    </row>
    <row r="4168">
      <c r="A4168">
        <v>4167</v>
      </c>
      <c r="B4168" t="str">
        <v>channel_4167</v>
      </c>
      <c r="C4168" t="str">
        <v>Казань</v>
      </c>
      <c r="D4168" t="str">
        <v>нейрофото</v>
      </c>
      <c r="E4168" s="3">
        <v>167020</v>
      </c>
      <c r="F4168" s="3">
        <v>21961</v>
      </c>
      <c r="G4168" s="5">
        <v>0.1314872470362831</v>
      </c>
      <c r="H4168" s="2">
        <v>7686</v>
      </c>
      <c r="I4168" s="1">
        <v>46282</v>
      </c>
      <c r="J4168">
        <v>15.3</v>
      </c>
      <c r="K4168">
        <v>41.1</v>
      </c>
      <c r="L4168">
        <v>54.7</v>
      </c>
      <c r="M4168">
        <v>94.8</v>
      </c>
      <c r="N4168">
        <v>33.3</v>
      </c>
      <c r="O4168">
        <v>59.2</v>
      </c>
      <c r="P4168">
        <v>86.1</v>
      </c>
      <c r="Q4168">
        <v>73.6</v>
      </c>
      <c r="R4168">
        <v>97</v>
      </c>
      <c r="S4168">
        <v>57.1</v>
      </c>
      <c r="T4168">
        <v>36.7</v>
      </c>
      <c r="U4168">
        <v>41.7</v>
      </c>
      <c r="V4168">
        <v>41.8</v>
      </c>
      <c r="W4168">
        <v>73.2</v>
      </c>
      <c r="X4168">
        <v>99.6</v>
      </c>
      <c r="Y4168">
        <v>93.1</v>
      </c>
      <c r="Z4168">
        <v>89.8</v>
      </c>
      <c r="AA4168">
        <v>52.4</v>
      </c>
      <c r="AB4168">
        <v>31.9</v>
      </c>
      <c r="AC4168">
        <v>5.1</v>
      </c>
      <c r="AD4168">
        <v>89.4</v>
      </c>
    </row>
    <row r="4169">
      <c r="A4169">
        <v>4168</v>
      </c>
      <c r="B4169" t="str">
        <v>channel_4168</v>
      </c>
      <c r="C4169" t="str">
        <v>Новосибирск</v>
      </c>
      <c r="D4169" t="str">
        <v>видео</v>
      </c>
      <c r="E4169" s="3">
        <v>61476</v>
      </c>
      <c r="F4169" s="3">
        <v>9124</v>
      </c>
      <c r="G4169" s="5">
        <v>0.14841564187650466</v>
      </c>
      <c r="H4169" s="2">
        <v>3193</v>
      </c>
      <c r="I4169" s="1">
        <v>46118</v>
      </c>
      <c r="J4169">
        <v>40.8</v>
      </c>
      <c r="K4169">
        <v>21.6</v>
      </c>
      <c r="L4169">
        <v>48.6</v>
      </c>
      <c r="M4169">
        <v>2.8</v>
      </c>
      <c r="N4169">
        <v>81.6</v>
      </c>
      <c r="O4169">
        <v>73.5</v>
      </c>
      <c r="P4169">
        <v>51.3</v>
      </c>
      <c r="Q4169">
        <v>56.2</v>
      </c>
      <c r="R4169">
        <v>67</v>
      </c>
      <c r="S4169">
        <v>8.4</v>
      </c>
      <c r="T4169">
        <v>40.5</v>
      </c>
      <c r="U4169">
        <v>77.1</v>
      </c>
      <c r="V4169">
        <v>48</v>
      </c>
      <c r="W4169">
        <v>44.6</v>
      </c>
      <c r="X4169">
        <v>91.7</v>
      </c>
      <c r="Y4169">
        <v>17.3</v>
      </c>
      <c r="Z4169">
        <v>83.1</v>
      </c>
      <c r="AA4169">
        <v>3.9</v>
      </c>
      <c r="AB4169">
        <v>81.7</v>
      </c>
      <c r="AC4169">
        <v>94.1</v>
      </c>
      <c r="AD4169">
        <v>73.8</v>
      </c>
    </row>
    <row r="4170">
      <c r="A4170">
        <v>4169</v>
      </c>
      <c r="B4170" t="str">
        <v>channel_4169</v>
      </c>
      <c r="C4170" t="str">
        <v>Екатеринбург</v>
      </c>
      <c r="D4170" t="str">
        <v>карьера</v>
      </c>
      <c r="E4170" s="3">
        <v>47704</v>
      </c>
      <c r="F4170" s="3">
        <v>12187</v>
      </c>
      <c r="G4170" s="5">
        <v>0.2554712393090726</v>
      </c>
      <c r="H4170" s="2">
        <v>4265</v>
      </c>
      <c r="I4170" s="1">
        <v>46125</v>
      </c>
      <c r="J4170">
        <v>54.4</v>
      </c>
      <c r="K4170">
        <v>28.7</v>
      </c>
      <c r="L4170">
        <v>19.9</v>
      </c>
      <c r="M4170">
        <v>24.9</v>
      </c>
      <c r="N4170">
        <v>65.6</v>
      </c>
      <c r="O4170">
        <v>70</v>
      </c>
      <c r="P4170">
        <v>83</v>
      </c>
      <c r="Q4170">
        <v>27.4</v>
      </c>
      <c r="R4170">
        <v>2.6</v>
      </c>
      <c r="S4170">
        <v>87.6</v>
      </c>
      <c r="T4170">
        <v>4.8</v>
      </c>
      <c r="U4170">
        <v>4.1</v>
      </c>
      <c r="V4170">
        <v>58.5</v>
      </c>
      <c r="W4170">
        <v>80.8</v>
      </c>
      <c r="X4170">
        <v>66.8</v>
      </c>
      <c r="Y4170">
        <v>90</v>
      </c>
      <c r="Z4170">
        <v>86.5</v>
      </c>
      <c r="AA4170">
        <v>63.4</v>
      </c>
      <c r="AB4170">
        <v>59.4</v>
      </c>
      <c r="AC4170">
        <v>58.5</v>
      </c>
      <c r="AD4170">
        <v>65.9</v>
      </c>
    </row>
    <row r="4171">
      <c r="A4171">
        <v>4170</v>
      </c>
      <c r="B4171" t="str">
        <v>channel_4170</v>
      </c>
      <c r="C4171" t="str">
        <v>Самара</v>
      </c>
      <c r="D4171" t="str">
        <v>карьера</v>
      </c>
      <c r="E4171" s="3">
        <v>64977</v>
      </c>
      <c r="F4171" s="3">
        <v>11958</v>
      </c>
      <c r="G4171" s="5">
        <v>0.18403435061637194</v>
      </c>
      <c r="H4171" s="2">
        <v>4185</v>
      </c>
      <c r="I4171" s="1">
        <v>46251</v>
      </c>
      <c r="J4171">
        <v>41.1</v>
      </c>
      <c r="K4171">
        <v>72.9</v>
      </c>
      <c r="L4171">
        <v>15.9</v>
      </c>
      <c r="M4171">
        <v>30.1</v>
      </c>
      <c r="N4171">
        <v>90.9</v>
      </c>
      <c r="O4171">
        <v>96.2</v>
      </c>
      <c r="P4171">
        <v>26.1</v>
      </c>
      <c r="Q4171">
        <v>59.3</v>
      </c>
      <c r="R4171">
        <v>96.4</v>
      </c>
      <c r="S4171">
        <v>75</v>
      </c>
      <c r="T4171">
        <v>36</v>
      </c>
      <c r="U4171">
        <v>66</v>
      </c>
      <c r="V4171">
        <v>62.2</v>
      </c>
      <c r="W4171">
        <v>65.1</v>
      </c>
      <c r="X4171">
        <v>19.4</v>
      </c>
      <c r="Y4171">
        <v>41.5</v>
      </c>
      <c r="Z4171">
        <v>19.7</v>
      </c>
      <c r="AA4171">
        <v>91.6</v>
      </c>
      <c r="AB4171">
        <v>18.8</v>
      </c>
      <c r="AC4171">
        <v>88.7</v>
      </c>
      <c r="AD4171">
        <v>53.3</v>
      </c>
    </row>
    <row r="4172">
      <c r="A4172">
        <v>4171</v>
      </c>
      <c r="B4172" t="str">
        <v>channel_4171</v>
      </c>
      <c r="C4172" t="str">
        <v>Краснодар</v>
      </c>
      <c r="D4172" t="str">
        <v>карьера</v>
      </c>
      <c r="E4172" s="3">
        <v>158813</v>
      </c>
      <c r="F4172" s="3">
        <v>27557</v>
      </c>
      <c r="G4172" s="5">
        <v>0.17351854067362243</v>
      </c>
      <c r="H4172" s="2">
        <v>9645</v>
      </c>
      <c r="I4172" s="1">
        <v>46213</v>
      </c>
      <c r="J4172">
        <v>17.5</v>
      </c>
      <c r="K4172">
        <v>72.2</v>
      </c>
      <c r="L4172">
        <v>38.4</v>
      </c>
      <c r="M4172">
        <v>15.1</v>
      </c>
      <c r="N4172">
        <v>96.2</v>
      </c>
      <c r="O4172">
        <v>75.7</v>
      </c>
      <c r="P4172">
        <v>4.4</v>
      </c>
      <c r="Q4172">
        <v>58</v>
      </c>
      <c r="R4172">
        <v>47.5</v>
      </c>
      <c r="S4172">
        <v>97.4</v>
      </c>
      <c r="T4172">
        <v>1.1</v>
      </c>
      <c r="U4172">
        <v>25.3</v>
      </c>
      <c r="V4172">
        <v>93.4</v>
      </c>
      <c r="W4172">
        <v>7.2</v>
      </c>
      <c r="X4172">
        <v>79.9</v>
      </c>
      <c r="Y4172">
        <v>21.5</v>
      </c>
      <c r="Z4172">
        <v>12.6</v>
      </c>
      <c r="AA4172">
        <v>8.8</v>
      </c>
      <c r="AB4172">
        <v>68.7</v>
      </c>
      <c r="AC4172">
        <v>14.9</v>
      </c>
      <c r="AD4172">
        <v>56.7</v>
      </c>
    </row>
    <row r="4173">
      <c r="A4173">
        <v>4172</v>
      </c>
      <c r="B4173" t="str">
        <v>channel_4172</v>
      </c>
      <c r="C4173" t="str">
        <v>Москва</v>
      </c>
      <c r="D4173" t="str">
        <v>карьера</v>
      </c>
      <c r="E4173" s="3">
        <v>207780</v>
      </c>
      <c r="F4173" s="3">
        <v>74162</v>
      </c>
      <c r="G4173" s="5">
        <v>0.3569255943786697</v>
      </c>
      <c r="H4173" s="2">
        <v>25957</v>
      </c>
      <c r="I4173" s="1">
        <v>46078</v>
      </c>
      <c r="J4173">
        <v>88.6</v>
      </c>
      <c r="K4173">
        <v>72.4</v>
      </c>
      <c r="L4173">
        <v>10.3</v>
      </c>
      <c r="M4173">
        <v>52</v>
      </c>
      <c r="N4173">
        <v>8.3</v>
      </c>
      <c r="O4173">
        <v>34.9</v>
      </c>
      <c r="P4173">
        <v>86.8</v>
      </c>
      <c r="Q4173">
        <v>25</v>
      </c>
      <c r="R4173">
        <v>4.7</v>
      </c>
      <c r="S4173">
        <v>73.3</v>
      </c>
      <c r="T4173">
        <v>26.6</v>
      </c>
      <c r="U4173">
        <v>69.4</v>
      </c>
      <c r="V4173">
        <v>38</v>
      </c>
      <c r="W4173">
        <v>32.4</v>
      </c>
      <c r="X4173">
        <v>11.5</v>
      </c>
      <c r="Y4173">
        <v>85</v>
      </c>
      <c r="Z4173">
        <v>65.1</v>
      </c>
      <c r="AA4173">
        <v>63.7</v>
      </c>
      <c r="AB4173">
        <v>1.6</v>
      </c>
      <c r="AC4173">
        <v>18.6</v>
      </c>
      <c r="AD4173">
        <v>64.6</v>
      </c>
    </row>
    <row r="4174">
      <c r="A4174">
        <v>4173</v>
      </c>
      <c r="B4174" t="str">
        <v>channel_4173</v>
      </c>
      <c r="C4174" t="str">
        <v>Санкт-Петербург</v>
      </c>
      <c r="D4174" t="str">
        <v>карьера</v>
      </c>
      <c r="E4174" s="3">
        <v>47699</v>
      </c>
      <c r="F4174" s="3">
        <v>9031</v>
      </c>
      <c r="G4174" s="5">
        <v>0.18933310970879894</v>
      </c>
      <c r="H4174" s="2">
        <v>3161</v>
      </c>
      <c r="I4174" s="1">
        <v>46155</v>
      </c>
      <c r="J4174">
        <v>52.1</v>
      </c>
      <c r="K4174">
        <v>59.3</v>
      </c>
      <c r="L4174">
        <v>46.1</v>
      </c>
      <c r="M4174">
        <v>44.3</v>
      </c>
      <c r="N4174">
        <v>98.4</v>
      </c>
      <c r="O4174">
        <v>4</v>
      </c>
      <c r="P4174">
        <v>22.3</v>
      </c>
      <c r="Q4174">
        <v>61</v>
      </c>
      <c r="R4174">
        <v>5.8</v>
      </c>
      <c r="S4174">
        <v>52.9</v>
      </c>
      <c r="T4174">
        <v>53.4</v>
      </c>
      <c r="U4174">
        <v>64.3</v>
      </c>
      <c r="V4174">
        <v>43</v>
      </c>
      <c r="W4174">
        <v>15.4</v>
      </c>
      <c r="X4174">
        <v>1.7</v>
      </c>
      <c r="Y4174">
        <v>14.9</v>
      </c>
      <c r="Z4174">
        <v>78.8</v>
      </c>
      <c r="AA4174">
        <v>12.5</v>
      </c>
      <c r="AB4174">
        <v>4.8</v>
      </c>
      <c r="AC4174">
        <v>72.6</v>
      </c>
      <c r="AD4174">
        <v>73.7</v>
      </c>
    </row>
    <row r="4175">
      <c r="A4175">
        <v>4174</v>
      </c>
      <c r="B4175" t="str">
        <v>channel_4174</v>
      </c>
      <c r="C4175" t="str">
        <v>Казань</v>
      </c>
      <c r="D4175" t="str">
        <v>маркетинг</v>
      </c>
      <c r="E4175" s="3">
        <v>84803</v>
      </c>
      <c r="F4175" s="3">
        <v>10003</v>
      </c>
      <c r="G4175" s="5">
        <v>0.11795573269813568</v>
      </c>
      <c r="H4175" s="2">
        <v>3501</v>
      </c>
      <c r="I4175" s="1">
        <v>46274</v>
      </c>
      <c r="J4175">
        <v>12.4</v>
      </c>
      <c r="K4175">
        <v>66.8</v>
      </c>
      <c r="L4175">
        <v>39.2</v>
      </c>
      <c r="M4175">
        <v>42.2</v>
      </c>
      <c r="N4175">
        <v>32.8</v>
      </c>
      <c r="O4175">
        <v>58</v>
      </c>
      <c r="P4175">
        <v>28.6</v>
      </c>
      <c r="Q4175">
        <v>69.5</v>
      </c>
      <c r="R4175">
        <v>18.2</v>
      </c>
      <c r="S4175">
        <v>58.5</v>
      </c>
      <c r="T4175">
        <v>37.1</v>
      </c>
      <c r="U4175">
        <v>94</v>
      </c>
      <c r="V4175">
        <v>32.3</v>
      </c>
      <c r="W4175">
        <v>95.6</v>
      </c>
      <c r="X4175">
        <v>93.4</v>
      </c>
      <c r="Y4175">
        <v>14.4</v>
      </c>
      <c r="Z4175">
        <v>71.9</v>
      </c>
      <c r="AA4175">
        <v>53.6</v>
      </c>
      <c r="AB4175">
        <v>82.1</v>
      </c>
      <c r="AC4175">
        <v>65.3</v>
      </c>
      <c r="AD4175">
        <v>74.4</v>
      </c>
    </row>
    <row r="4176">
      <c r="A4176">
        <v>4175</v>
      </c>
      <c r="B4176" t="str">
        <v>channel_4175</v>
      </c>
      <c r="C4176" t="str">
        <v>Новосибирск</v>
      </c>
      <c r="D4176" t="str">
        <v>карьера</v>
      </c>
      <c r="E4176" s="3">
        <v>79822</v>
      </c>
      <c r="F4176" s="3">
        <v>12187</v>
      </c>
      <c r="G4176" s="5">
        <v>0.15267720678509683</v>
      </c>
      <c r="H4176" s="2">
        <v>4265</v>
      </c>
      <c r="I4176" s="1">
        <v>46105</v>
      </c>
      <c r="J4176">
        <v>44.6</v>
      </c>
      <c r="K4176">
        <v>82</v>
      </c>
      <c r="L4176">
        <v>87</v>
      </c>
      <c r="M4176">
        <v>7.2</v>
      </c>
      <c r="N4176">
        <v>32.4</v>
      </c>
      <c r="O4176">
        <v>33.5</v>
      </c>
      <c r="P4176">
        <v>65</v>
      </c>
      <c r="Q4176">
        <v>38.5</v>
      </c>
      <c r="R4176">
        <v>69</v>
      </c>
      <c r="S4176">
        <v>72.9</v>
      </c>
      <c r="T4176">
        <v>40.6</v>
      </c>
      <c r="U4176">
        <v>58</v>
      </c>
      <c r="V4176">
        <v>77.7</v>
      </c>
      <c r="W4176">
        <v>88</v>
      </c>
      <c r="X4176">
        <v>38.8</v>
      </c>
      <c r="Y4176">
        <v>76</v>
      </c>
      <c r="Z4176">
        <v>9.8</v>
      </c>
      <c r="AA4176">
        <v>35.8</v>
      </c>
      <c r="AB4176">
        <v>5.9</v>
      </c>
      <c r="AC4176">
        <v>14.1</v>
      </c>
      <c r="AD4176">
        <v>45.9</v>
      </c>
    </row>
    <row r="4177">
      <c r="A4177">
        <v>4176</v>
      </c>
      <c r="B4177" t="str">
        <v>channel_4176</v>
      </c>
      <c r="C4177" t="str">
        <v>Екатеринбург</v>
      </c>
      <c r="D4177" t="str">
        <v>маркетинг</v>
      </c>
      <c r="E4177" s="3">
        <v>122215</v>
      </c>
      <c r="F4177" s="3">
        <v>46428</v>
      </c>
      <c r="G4177" s="5">
        <v>0.37988790246696397</v>
      </c>
      <c r="H4177" s="2">
        <v>16250</v>
      </c>
      <c r="I4177" s="1">
        <v>46219</v>
      </c>
      <c r="J4177">
        <v>91.4</v>
      </c>
      <c r="K4177">
        <v>63.1</v>
      </c>
      <c r="L4177">
        <v>63.1</v>
      </c>
      <c r="M4177">
        <v>41.1</v>
      </c>
      <c r="N4177">
        <v>65.7</v>
      </c>
      <c r="O4177">
        <v>66.5</v>
      </c>
      <c r="P4177">
        <v>70.3</v>
      </c>
      <c r="Q4177">
        <v>19.8</v>
      </c>
      <c r="R4177">
        <v>97.5</v>
      </c>
      <c r="S4177">
        <v>13.5</v>
      </c>
      <c r="T4177">
        <v>12.7</v>
      </c>
      <c r="U4177">
        <v>87.2</v>
      </c>
      <c r="V4177">
        <v>68.8</v>
      </c>
      <c r="W4177">
        <v>88.1</v>
      </c>
      <c r="X4177">
        <v>8.1</v>
      </c>
      <c r="Y4177">
        <v>49.9</v>
      </c>
      <c r="Z4177">
        <v>54.6</v>
      </c>
      <c r="AA4177">
        <v>15.4</v>
      </c>
      <c r="AB4177">
        <v>48.8</v>
      </c>
      <c r="AC4177">
        <v>89.1</v>
      </c>
      <c r="AD4177">
        <v>26.2</v>
      </c>
    </row>
    <row r="4178">
      <c r="A4178">
        <v>4177</v>
      </c>
      <c r="B4178" t="str">
        <v>channel_4177</v>
      </c>
      <c r="C4178" t="str">
        <v>Самара</v>
      </c>
      <c r="D4178" t="str">
        <v>карьера</v>
      </c>
      <c r="E4178" s="3">
        <v>57952</v>
      </c>
      <c r="F4178" s="3">
        <v>18680</v>
      </c>
      <c r="G4178" s="5">
        <v>0.32233572611816674</v>
      </c>
      <c r="H4178" s="2">
        <v>6538</v>
      </c>
      <c r="I4178" s="1">
        <v>46114</v>
      </c>
      <c r="J4178">
        <v>96.2</v>
      </c>
      <c r="K4178">
        <v>82.8</v>
      </c>
      <c r="L4178">
        <v>68.2</v>
      </c>
      <c r="M4178">
        <v>49</v>
      </c>
      <c r="N4178">
        <v>22.3</v>
      </c>
      <c r="O4178">
        <v>59.1</v>
      </c>
      <c r="P4178">
        <v>40.1</v>
      </c>
      <c r="Q4178">
        <v>43.9</v>
      </c>
      <c r="R4178">
        <v>81.6</v>
      </c>
      <c r="S4178">
        <v>46.4</v>
      </c>
      <c r="T4178">
        <v>39.2</v>
      </c>
      <c r="U4178">
        <v>32.5</v>
      </c>
      <c r="V4178">
        <v>49.7</v>
      </c>
      <c r="W4178">
        <v>99.1</v>
      </c>
      <c r="X4178">
        <v>56</v>
      </c>
      <c r="Y4178">
        <v>64.7</v>
      </c>
      <c r="Z4178">
        <v>77.7</v>
      </c>
      <c r="AA4178">
        <v>18</v>
      </c>
      <c r="AB4178">
        <v>19.1</v>
      </c>
      <c r="AC4178">
        <v>10.1</v>
      </c>
      <c r="AD4178">
        <v>52.3</v>
      </c>
    </row>
    <row r="4179">
      <c r="A4179">
        <v>4178</v>
      </c>
      <c r="B4179" t="str">
        <v>channel_4178</v>
      </c>
      <c r="C4179" t="str">
        <v>Краснодар</v>
      </c>
      <c r="D4179" t="str">
        <v>нейрофото</v>
      </c>
      <c r="E4179" s="3">
        <v>103040</v>
      </c>
      <c r="F4179" s="3">
        <v>31796</v>
      </c>
      <c r="G4179" s="5">
        <v>0.30857919254658384</v>
      </c>
      <c r="H4179" s="2">
        <v>11129</v>
      </c>
      <c r="I4179" s="1">
        <v>46272</v>
      </c>
      <c r="J4179">
        <v>22.1</v>
      </c>
      <c r="K4179">
        <v>58</v>
      </c>
      <c r="L4179">
        <v>19.7</v>
      </c>
      <c r="M4179">
        <v>43.9</v>
      </c>
      <c r="N4179">
        <v>40.6</v>
      </c>
      <c r="O4179">
        <v>27.5</v>
      </c>
      <c r="P4179">
        <v>41.2</v>
      </c>
      <c r="Q4179">
        <v>34.8</v>
      </c>
      <c r="R4179">
        <v>16.6</v>
      </c>
      <c r="S4179">
        <v>5.9</v>
      </c>
      <c r="T4179">
        <v>17.7</v>
      </c>
      <c r="U4179">
        <v>98.8</v>
      </c>
      <c r="V4179">
        <v>68.8</v>
      </c>
      <c r="W4179">
        <v>24.7</v>
      </c>
      <c r="X4179">
        <v>91.2</v>
      </c>
      <c r="Y4179">
        <v>33.8</v>
      </c>
      <c r="Z4179">
        <v>28.2</v>
      </c>
      <c r="AA4179">
        <v>71.5</v>
      </c>
      <c r="AB4179">
        <v>84.3</v>
      </c>
      <c r="AC4179">
        <v>93.8</v>
      </c>
      <c r="AD4179">
        <v>34.3</v>
      </c>
    </row>
    <row r="4180">
      <c r="A4180">
        <v>4179</v>
      </c>
      <c r="B4180" t="str">
        <v>channel_4179</v>
      </c>
      <c r="C4180" t="str">
        <v>Москва</v>
      </c>
      <c r="D4180" t="str">
        <v>промпты</v>
      </c>
      <c r="E4180" s="3">
        <v>99075</v>
      </c>
      <c r="F4180" s="3">
        <v>24256</v>
      </c>
      <c r="G4180" s="5">
        <v>0.24482462780721675</v>
      </c>
      <c r="H4180" s="2">
        <v>8490</v>
      </c>
      <c r="I4180" s="1">
        <v>46236</v>
      </c>
      <c r="J4180">
        <v>29.5</v>
      </c>
      <c r="K4180">
        <v>18.5</v>
      </c>
      <c r="L4180">
        <v>6.6</v>
      </c>
      <c r="M4180">
        <v>39.2</v>
      </c>
      <c r="N4180">
        <v>78.7</v>
      </c>
      <c r="O4180">
        <v>35.2</v>
      </c>
      <c r="P4180">
        <v>94.6</v>
      </c>
      <c r="Q4180">
        <v>36.8</v>
      </c>
      <c r="R4180">
        <v>42.6</v>
      </c>
      <c r="S4180">
        <v>7.2</v>
      </c>
      <c r="T4180">
        <v>71.7</v>
      </c>
      <c r="U4180">
        <v>78.7</v>
      </c>
      <c r="V4180">
        <v>13.2</v>
      </c>
      <c r="W4180">
        <v>41.6</v>
      </c>
      <c r="X4180">
        <v>63.6</v>
      </c>
      <c r="Y4180">
        <v>62.3</v>
      </c>
      <c r="Z4180">
        <v>25.6</v>
      </c>
      <c r="AA4180">
        <v>99</v>
      </c>
      <c r="AB4180">
        <v>33.6</v>
      </c>
      <c r="AC4180">
        <v>68</v>
      </c>
      <c r="AD4180">
        <v>0.6</v>
      </c>
    </row>
    <row r="4181">
      <c r="A4181">
        <v>4180</v>
      </c>
      <c r="B4181" t="str">
        <v>channel_4180</v>
      </c>
      <c r="C4181" t="str">
        <v>Санкт-Петербург</v>
      </c>
      <c r="D4181" t="str">
        <v>видео</v>
      </c>
      <c r="E4181" s="3">
        <v>149020</v>
      </c>
      <c r="F4181" s="3">
        <v>47643</v>
      </c>
      <c r="G4181" s="5">
        <v>0.3197087639243055</v>
      </c>
      <c r="H4181" s="2">
        <v>16675</v>
      </c>
      <c r="I4181" s="1">
        <v>46250</v>
      </c>
      <c r="J4181">
        <v>60.8</v>
      </c>
      <c r="K4181">
        <v>92.7</v>
      </c>
      <c r="L4181">
        <v>64.3</v>
      </c>
      <c r="M4181">
        <v>57.4</v>
      </c>
      <c r="N4181">
        <v>89.8</v>
      </c>
      <c r="O4181">
        <v>78</v>
      </c>
      <c r="P4181">
        <v>62.9</v>
      </c>
      <c r="Q4181">
        <v>8.2</v>
      </c>
      <c r="R4181">
        <v>22.5</v>
      </c>
      <c r="S4181">
        <v>98.7</v>
      </c>
      <c r="T4181">
        <v>82.7</v>
      </c>
      <c r="U4181">
        <v>0.6</v>
      </c>
      <c r="V4181">
        <v>67.8</v>
      </c>
      <c r="W4181">
        <v>87.8</v>
      </c>
      <c r="X4181">
        <v>21.3</v>
      </c>
      <c r="Y4181">
        <v>6.2</v>
      </c>
      <c r="Z4181">
        <v>23.9</v>
      </c>
      <c r="AA4181">
        <v>60.7</v>
      </c>
      <c r="AB4181">
        <v>77.5</v>
      </c>
      <c r="AC4181">
        <v>91.4</v>
      </c>
      <c r="AD4181">
        <v>55.8</v>
      </c>
    </row>
    <row r="4182">
      <c r="A4182">
        <v>4181</v>
      </c>
      <c r="B4182" t="str">
        <v>channel_4181</v>
      </c>
      <c r="C4182" t="str">
        <v>Казань</v>
      </c>
      <c r="D4182" t="str">
        <v>маркетинг</v>
      </c>
      <c r="E4182" s="3">
        <v>12424</v>
      </c>
      <c r="F4182" s="3">
        <v>4473</v>
      </c>
      <c r="G4182" s="5">
        <v>0.3600289761751449</v>
      </c>
      <c r="H4182" s="2">
        <v>1566</v>
      </c>
      <c r="I4182" s="1">
        <v>46025</v>
      </c>
      <c r="J4182">
        <v>5.2</v>
      </c>
      <c r="K4182">
        <v>84.7</v>
      </c>
      <c r="L4182">
        <v>62.2</v>
      </c>
      <c r="M4182">
        <v>4.8</v>
      </c>
      <c r="N4182">
        <v>20.9</v>
      </c>
      <c r="O4182">
        <v>86.3</v>
      </c>
      <c r="P4182">
        <v>54.8</v>
      </c>
      <c r="Q4182">
        <v>98.8</v>
      </c>
      <c r="R4182">
        <v>41.1</v>
      </c>
      <c r="S4182">
        <v>49</v>
      </c>
      <c r="T4182">
        <v>0.8</v>
      </c>
      <c r="U4182">
        <v>68.7</v>
      </c>
      <c r="V4182">
        <v>1.5</v>
      </c>
      <c r="W4182">
        <v>82.2</v>
      </c>
      <c r="X4182">
        <v>85.6</v>
      </c>
      <c r="Y4182">
        <v>56.3</v>
      </c>
      <c r="Z4182">
        <v>96.5</v>
      </c>
      <c r="AA4182">
        <v>52</v>
      </c>
      <c r="AB4182">
        <v>76.7</v>
      </c>
      <c r="AC4182">
        <v>15.1</v>
      </c>
      <c r="AD4182">
        <v>72.1</v>
      </c>
    </row>
    <row r="4183">
      <c r="A4183">
        <v>4182</v>
      </c>
      <c r="B4183" t="str">
        <v>channel_4182</v>
      </c>
      <c r="C4183" t="str">
        <v>Новосибирск</v>
      </c>
      <c r="D4183" t="str">
        <v>дизайн</v>
      </c>
      <c r="E4183" s="3">
        <v>95476</v>
      </c>
      <c r="F4183" s="3">
        <v>20554</v>
      </c>
      <c r="G4183" s="5">
        <v>0.21527923247727176</v>
      </c>
      <c r="H4183" s="2">
        <v>7194</v>
      </c>
      <c r="I4183" s="1">
        <v>46212</v>
      </c>
      <c r="J4183">
        <v>46.7</v>
      </c>
      <c r="K4183">
        <v>63.5</v>
      </c>
      <c r="L4183">
        <v>14.6</v>
      </c>
      <c r="M4183">
        <v>52.2</v>
      </c>
      <c r="N4183">
        <v>69.9</v>
      </c>
      <c r="O4183">
        <v>32.4</v>
      </c>
      <c r="P4183">
        <v>73.1</v>
      </c>
      <c r="Q4183">
        <v>43.1</v>
      </c>
      <c r="R4183">
        <v>54.3</v>
      </c>
      <c r="S4183">
        <v>71.8</v>
      </c>
      <c r="T4183">
        <v>14.9</v>
      </c>
      <c r="U4183">
        <v>12.7</v>
      </c>
      <c r="V4183">
        <v>69.8</v>
      </c>
      <c r="W4183">
        <v>23.2</v>
      </c>
      <c r="X4183">
        <v>56.7</v>
      </c>
      <c r="Y4183">
        <v>29.3</v>
      </c>
      <c r="Z4183">
        <v>80.9</v>
      </c>
      <c r="AA4183">
        <v>44.3</v>
      </c>
      <c r="AB4183">
        <v>15.7</v>
      </c>
      <c r="AC4183">
        <v>7.2</v>
      </c>
      <c r="AD4183">
        <v>68.7</v>
      </c>
    </row>
    <row r="4184">
      <c r="A4184">
        <v>4183</v>
      </c>
      <c r="B4184" t="str">
        <v>channel_4183</v>
      </c>
      <c r="C4184" t="str">
        <v>Екатеринбург</v>
      </c>
      <c r="D4184" t="str">
        <v>нейрофото</v>
      </c>
      <c r="E4184" s="3">
        <v>75081</v>
      </c>
      <c r="F4184" s="3">
        <v>12611</v>
      </c>
      <c r="G4184" s="5">
        <v>0.1679652641813508</v>
      </c>
      <c r="H4184" s="2">
        <v>4414</v>
      </c>
      <c r="I4184" s="1">
        <v>46042</v>
      </c>
      <c r="J4184">
        <v>79.2</v>
      </c>
      <c r="K4184">
        <v>29.2</v>
      </c>
      <c r="L4184">
        <v>77.9</v>
      </c>
      <c r="M4184">
        <v>1.3</v>
      </c>
      <c r="N4184">
        <v>1.8</v>
      </c>
      <c r="O4184">
        <v>59.8</v>
      </c>
      <c r="P4184">
        <v>40.3</v>
      </c>
      <c r="Q4184">
        <v>86.1</v>
      </c>
      <c r="R4184">
        <v>36.5</v>
      </c>
      <c r="S4184">
        <v>0.2</v>
      </c>
      <c r="T4184">
        <v>37.8</v>
      </c>
      <c r="U4184">
        <v>90.3</v>
      </c>
      <c r="V4184">
        <v>20.6</v>
      </c>
      <c r="W4184">
        <v>34</v>
      </c>
      <c r="X4184">
        <v>14.9</v>
      </c>
      <c r="Y4184">
        <v>33.1</v>
      </c>
      <c r="Z4184">
        <v>52.5</v>
      </c>
      <c r="AA4184">
        <v>1.1</v>
      </c>
      <c r="AB4184">
        <v>83.9</v>
      </c>
      <c r="AC4184">
        <v>66.4</v>
      </c>
      <c r="AD4184">
        <v>21.5</v>
      </c>
    </row>
    <row r="4185">
      <c r="A4185">
        <v>4184</v>
      </c>
      <c r="B4185" t="str">
        <v>channel_4184</v>
      </c>
      <c r="C4185" t="str">
        <v>Самара</v>
      </c>
      <c r="D4185" t="str">
        <v>маркетинг</v>
      </c>
      <c r="E4185" s="3">
        <v>51153</v>
      </c>
      <c r="F4185" s="3">
        <v>7185</v>
      </c>
      <c r="G4185" s="5">
        <v>0.1404609700310832</v>
      </c>
      <c r="H4185" s="2">
        <v>2515</v>
      </c>
      <c r="I4185" s="1">
        <v>46156</v>
      </c>
      <c r="J4185">
        <v>41.9</v>
      </c>
      <c r="K4185">
        <v>68.4</v>
      </c>
      <c r="L4185">
        <v>27.4</v>
      </c>
      <c r="M4185">
        <v>51.6</v>
      </c>
      <c r="N4185">
        <v>30.1</v>
      </c>
      <c r="O4185">
        <v>66.9</v>
      </c>
      <c r="P4185">
        <v>34.3</v>
      </c>
      <c r="Q4185">
        <v>28</v>
      </c>
      <c r="R4185">
        <v>97.8</v>
      </c>
      <c r="S4185">
        <v>94.2</v>
      </c>
      <c r="T4185">
        <v>34.8</v>
      </c>
      <c r="U4185">
        <v>20.6</v>
      </c>
      <c r="V4185">
        <v>51.3</v>
      </c>
      <c r="W4185">
        <v>36.6</v>
      </c>
      <c r="X4185">
        <v>43.9</v>
      </c>
      <c r="Y4185">
        <v>3.9</v>
      </c>
      <c r="Z4185">
        <v>12</v>
      </c>
      <c r="AA4185">
        <v>40.5</v>
      </c>
      <c r="AB4185">
        <v>91</v>
      </c>
      <c r="AC4185">
        <v>62.2</v>
      </c>
      <c r="AD4185">
        <v>94.7</v>
      </c>
    </row>
    <row r="4186">
      <c r="A4186">
        <v>4185</v>
      </c>
      <c r="B4186" t="str">
        <v>channel_4185</v>
      </c>
      <c r="C4186" t="str">
        <v>Краснодар</v>
      </c>
      <c r="D4186" t="str">
        <v>дизайн</v>
      </c>
      <c r="E4186" s="3">
        <v>229805</v>
      </c>
      <c r="F4186" s="3">
        <v>31357</v>
      </c>
      <c r="G4186" s="5">
        <v>0.136450468875786</v>
      </c>
      <c r="H4186" s="2">
        <v>10975</v>
      </c>
      <c r="I4186" s="1">
        <v>46159</v>
      </c>
      <c r="J4186">
        <v>12.8</v>
      </c>
      <c r="K4186">
        <v>78.9</v>
      </c>
      <c r="L4186">
        <v>15</v>
      </c>
      <c r="M4186">
        <v>95.9</v>
      </c>
      <c r="N4186">
        <v>99.4</v>
      </c>
      <c r="O4186">
        <v>99.5</v>
      </c>
      <c r="P4186">
        <v>51.7</v>
      </c>
      <c r="Q4186">
        <v>14.4</v>
      </c>
      <c r="R4186">
        <v>4.3</v>
      </c>
      <c r="S4186">
        <v>49</v>
      </c>
      <c r="T4186">
        <v>50.8</v>
      </c>
      <c r="U4186">
        <v>15</v>
      </c>
      <c r="V4186">
        <v>51.9</v>
      </c>
      <c r="W4186">
        <v>53.3</v>
      </c>
      <c r="X4186">
        <v>45.8</v>
      </c>
      <c r="Y4186">
        <v>27.5</v>
      </c>
      <c r="Z4186">
        <v>40.8</v>
      </c>
      <c r="AA4186">
        <v>20.8</v>
      </c>
      <c r="AB4186">
        <v>82.6</v>
      </c>
      <c r="AC4186">
        <v>25.4</v>
      </c>
      <c r="AD4186">
        <v>8.4</v>
      </c>
    </row>
    <row r="4187">
      <c r="A4187">
        <v>4186</v>
      </c>
      <c r="B4187" t="str">
        <v>channel_4186</v>
      </c>
      <c r="C4187" t="str">
        <v>Москва</v>
      </c>
      <c r="D4187" t="str">
        <v>видео</v>
      </c>
      <c r="E4187" s="3">
        <v>233449</v>
      </c>
      <c r="F4187" s="3">
        <v>68378</v>
      </c>
      <c r="G4187" s="5">
        <v>0.29290337504122954</v>
      </c>
      <c r="H4187" s="2">
        <v>23932</v>
      </c>
      <c r="I4187" s="1">
        <v>46206</v>
      </c>
      <c r="J4187">
        <v>40.6</v>
      </c>
      <c r="K4187">
        <v>50.4</v>
      </c>
      <c r="L4187">
        <v>76.3</v>
      </c>
      <c r="M4187">
        <v>84.8</v>
      </c>
      <c r="N4187">
        <v>52.4</v>
      </c>
      <c r="O4187">
        <v>80.6</v>
      </c>
      <c r="P4187">
        <v>81.4</v>
      </c>
      <c r="Q4187">
        <v>34.9</v>
      </c>
      <c r="R4187">
        <v>77.6</v>
      </c>
      <c r="S4187">
        <v>36.9</v>
      </c>
      <c r="T4187">
        <v>85.7</v>
      </c>
      <c r="U4187">
        <v>36.4</v>
      </c>
      <c r="V4187">
        <v>89.2</v>
      </c>
      <c r="W4187">
        <v>80.4</v>
      </c>
      <c r="X4187">
        <v>13.1</v>
      </c>
      <c r="Y4187">
        <v>68.4</v>
      </c>
      <c r="Z4187">
        <v>58.5</v>
      </c>
      <c r="AA4187">
        <v>20</v>
      </c>
      <c r="AB4187">
        <v>91.5</v>
      </c>
      <c r="AC4187">
        <v>67.8</v>
      </c>
      <c r="AD4187">
        <v>73.8</v>
      </c>
    </row>
    <row r="4188">
      <c r="A4188">
        <v>4187</v>
      </c>
      <c r="B4188" t="str">
        <v>channel_4187</v>
      </c>
      <c r="C4188" t="str">
        <v>Санкт-Петербург</v>
      </c>
      <c r="D4188" t="str">
        <v>карьера</v>
      </c>
      <c r="E4188" s="3">
        <v>193723</v>
      </c>
      <c r="F4188" s="3">
        <v>19991</v>
      </c>
      <c r="G4188" s="5">
        <v>0.10319373538506012</v>
      </c>
      <c r="H4188" s="2">
        <v>6997</v>
      </c>
      <c r="I4188" s="1">
        <v>46275</v>
      </c>
      <c r="J4188">
        <v>2.1</v>
      </c>
      <c r="K4188">
        <v>22.5</v>
      </c>
      <c r="L4188">
        <v>2.8</v>
      </c>
      <c r="M4188">
        <v>39.9</v>
      </c>
      <c r="N4188">
        <v>37.3</v>
      </c>
      <c r="O4188">
        <v>76.2</v>
      </c>
      <c r="P4188">
        <v>49.9</v>
      </c>
      <c r="Q4188">
        <v>56.5</v>
      </c>
      <c r="R4188">
        <v>74.6</v>
      </c>
      <c r="S4188">
        <v>67.3</v>
      </c>
      <c r="T4188">
        <v>13.7</v>
      </c>
      <c r="U4188">
        <v>61.5</v>
      </c>
      <c r="V4188">
        <v>30.6</v>
      </c>
      <c r="W4188">
        <v>52.4</v>
      </c>
      <c r="X4188">
        <v>4.8</v>
      </c>
      <c r="Y4188">
        <v>14.8</v>
      </c>
      <c r="Z4188">
        <v>39.7</v>
      </c>
      <c r="AA4188">
        <v>24</v>
      </c>
      <c r="AB4188">
        <v>81.2</v>
      </c>
      <c r="AC4188">
        <v>37.3</v>
      </c>
      <c r="AD4188">
        <v>72.9</v>
      </c>
    </row>
    <row r="4189">
      <c r="A4189">
        <v>4188</v>
      </c>
      <c r="B4189" t="str">
        <v>channel_4188</v>
      </c>
      <c r="C4189" t="str">
        <v>Казань</v>
      </c>
      <c r="D4189" t="str">
        <v>карьера</v>
      </c>
      <c r="E4189" s="3">
        <v>106756</v>
      </c>
      <c r="F4189" s="3">
        <v>38512</v>
      </c>
      <c r="G4189" s="5">
        <v>0.36074787365581323</v>
      </c>
      <c r="H4189" s="2">
        <v>13479</v>
      </c>
      <c r="I4189" s="1">
        <v>46191</v>
      </c>
      <c r="J4189">
        <v>79.5</v>
      </c>
      <c r="K4189">
        <v>1.7</v>
      </c>
      <c r="L4189">
        <v>75.3</v>
      </c>
      <c r="M4189">
        <v>74.5</v>
      </c>
      <c r="N4189">
        <v>73.8</v>
      </c>
      <c r="O4189">
        <v>11.4</v>
      </c>
      <c r="P4189">
        <v>32.6</v>
      </c>
      <c r="Q4189">
        <v>47.1</v>
      </c>
      <c r="R4189">
        <v>22.7</v>
      </c>
      <c r="S4189">
        <v>2.7</v>
      </c>
      <c r="T4189">
        <v>60.1</v>
      </c>
      <c r="U4189">
        <v>89.4</v>
      </c>
      <c r="V4189">
        <v>16.9</v>
      </c>
      <c r="W4189">
        <v>35.6</v>
      </c>
      <c r="X4189">
        <v>38.2</v>
      </c>
      <c r="Y4189">
        <v>85.1</v>
      </c>
      <c r="Z4189">
        <v>5.2</v>
      </c>
      <c r="AA4189">
        <v>8.2</v>
      </c>
      <c r="AB4189">
        <v>24.6</v>
      </c>
      <c r="AC4189">
        <v>45</v>
      </c>
      <c r="AD4189">
        <v>62.3</v>
      </c>
    </row>
    <row r="4190">
      <c r="A4190">
        <v>4189</v>
      </c>
      <c r="B4190" t="str">
        <v>channel_4189</v>
      </c>
      <c r="C4190" t="str">
        <v>Новосибирск</v>
      </c>
      <c r="D4190" t="str">
        <v>маркетинг</v>
      </c>
      <c r="E4190" s="3">
        <v>48804</v>
      </c>
      <c r="F4190" s="3">
        <v>12293</v>
      </c>
      <c r="G4190" s="5">
        <v>0.251885091385952</v>
      </c>
      <c r="H4190" s="2">
        <v>4303</v>
      </c>
      <c r="I4190" s="1">
        <v>46180</v>
      </c>
      <c r="J4190">
        <v>37.3</v>
      </c>
      <c r="K4190">
        <v>54.3</v>
      </c>
      <c r="L4190">
        <v>35.6</v>
      </c>
      <c r="M4190">
        <v>26.6</v>
      </c>
      <c r="N4190">
        <v>86.9</v>
      </c>
      <c r="O4190">
        <v>83.6</v>
      </c>
      <c r="P4190">
        <v>63.8</v>
      </c>
      <c r="Q4190">
        <v>79</v>
      </c>
      <c r="R4190">
        <v>97.1</v>
      </c>
      <c r="S4190">
        <v>90.7</v>
      </c>
      <c r="T4190">
        <v>54</v>
      </c>
      <c r="U4190">
        <v>37.9</v>
      </c>
      <c r="V4190">
        <v>97.1</v>
      </c>
      <c r="W4190">
        <v>68.3</v>
      </c>
      <c r="X4190">
        <v>36.5</v>
      </c>
      <c r="Y4190">
        <v>63.6</v>
      </c>
      <c r="Z4190">
        <v>25.9</v>
      </c>
      <c r="AA4190">
        <v>13.5</v>
      </c>
      <c r="AB4190">
        <v>52.6</v>
      </c>
      <c r="AC4190">
        <v>97.5</v>
      </c>
      <c r="AD4190">
        <v>14</v>
      </c>
    </row>
    <row r="4191">
      <c r="A4191">
        <v>4190</v>
      </c>
      <c r="B4191" t="str">
        <v>channel_4190</v>
      </c>
      <c r="C4191" t="str">
        <v>Екатеринбург</v>
      </c>
      <c r="D4191" t="str">
        <v>промпты</v>
      </c>
      <c r="E4191" s="3">
        <v>104430</v>
      </c>
      <c r="F4191" s="3">
        <v>29687</v>
      </c>
      <c r="G4191" s="5">
        <v>0.28427654888442017</v>
      </c>
      <c r="H4191" s="2">
        <v>10390</v>
      </c>
      <c r="I4191" s="1">
        <v>46134</v>
      </c>
      <c r="J4191">
        <v>39.8</v>
      </c>
      <c r="K4191">
        <v>47.3</v>
      </c>
      <c r="L4191">
        <v>78.9</v>
      </c>
      <c r="M4191">
        <v>76</v>
      </c>
      <c r="N4191">
        <v>17.8</v>
      </c>
      <c r="O4191">
        <v>59.7</v>
      </c>
      <c r="P4191">
        <v>28</v>
      </c>
      <c r="Q4191">
        <v>44.3</v>
      </c>
      <c r="R4191">
        <v>69.7</v>
      </c>
      <c r="S4191">
        <v>12.1</v>
      </c>
      <c r="T4191">
        <v>74.7</v>
      </c>
      <c r="U4191">
        <v>100</v>
      </c>
      <c r="V4191">
        <v>46.6</v>
      </c>
      <c r="W4191">
        <v>25.6</v>
      </c>
      <c r="X4191">
        <v>76.2</v>
      </c>
      <c r="Y4191">
        <v>54.9</v>
      </c>
      <c r="Z4191">
        <v>42.7</v>
      </c>
      <c r="AA4191">
        <v>50.1</v>
      </c>
      <c r="AB4191">
        <v>96.2</v>
      </c>
      <c r="AC4191">
        <v>62.8</v>
      </c>
      <c r="AD4191">
        <v>37.6</v>
      </c>
    </row>
    <row r="4192">
      <c r="A4192">
        <v>4191</v>
      </c>
      <c r="B4192" t="str">
        <v>channel_4191</v>
      </c>
      <c r="C4192" t="str">
        <v>Самара</v>
      </c>
      <c r="D4192" t="str">
        <v>видео</v>
      </c>
      <c r="E4192" s="3">
        <v>94735</v>
      </c>
      <c r="F4192" s="3">
        <v>24142</v>
      </c>
      <c r="G4192" s="5">
        <v>0.25483717738956035</v>
      </c>
      <c r="H4192" s="2">
        <v>8450</v>
      </c>
      <c r="I4192" s="1">
        <v>46024</v>
      </c>
      <c r="J4192">
        <v>67.1</v>
      </c>
      <c r="K4192">
        <v>46.6</v>
      </c>
      <c r="L4192">
        <v>65.5</v>
      </c>
      <c r="M4192">
        <v>39.2</v>
      </c>
      <c r="N4192">
        <v>60.6</v>
      </c>
      <c r="O4192">
        <v>81.3</v>
      </c>
      <c r="P4192">
        <v>17</v>
      </c>
      <c r="Q4192">
        <v>94.4</v>
      </c>
      <c r="R4192">
        <v>39.7</v>
      </c>
      <c r="S4192">
        <v>64.6</v>
      </c>
      <c r="T4192">
        <v>95.4</v>
      </c>
      <c r="U4192">
        <v>19.5</v>
      </c>
      <c r="V4192">
        <v>34.1</v>
      </c>
      <c r="W4192">
        <v>33.2</v>
      </c>
      <c r="X4192">
        <v>25.4</v>
      </c>
      <c r="Y4192">
        <v>40.5</v>
      </c>
      <c r="Z4192">
        <v>12.2</v>
      </c>
      <c r="AA4192">
        <v>91.3</v>
      </c>
      <c r="AB4192">
        <v>38.1</v>
      </c>
      <c r="AC4192">
        <v>29.8</v>
      </c>
      <c r="AD4192">
        <v>16.4</v>
      </c>
    </row>
    <row r="4193">
      <c r="A4193">
        <v>4192</v>
      </c>
      <c r="B4193" t="str">
        <v>channel_4192</v>
      </c>
      <c r="C4193" t="str">
        <v>Краснодар</v>
      </c>
      <c r="D4193" t="str">
        <v>промпты</v>
      </c>
      <c r="E4193" s="3">
        <v>92704</v>
      </c>
      <c r="F4193" s="3">
        <v>18400</v>
      </c>
      <c r="G4193" s="5">
        <v>0.19848118743527787</v>
      </c>
      <c r="H4193" s="2">
        <v>6440</v>
      </c>
      <c r="I4193" s="1">
        <v>46080</v>
      </c>
      <c r="J4193">
        <v>68.9</v>
      </c>
      <c r="K4193">
        <v>23.1</v>
      </c>
      <c r="L4193">
        <v>94.8</v>
      </c>
      <c r="M4193">
        <v>80.8</v>
      </c>
      <c r="N4193">
        <v>65.4</v>
      </c>
      <c r="O4193">
        <v>6.7</v>
      </c>
      <c r="P4193">
        <v>31.9</v>
      </c>
      <c r="Q4193">
        <v>70.2</v>
      </c>
      <c r="R4193">
        <v>21.8</v>
      </c>
      <c r="S4193">
        <v>12.5</v>
      </c>
      <c r="T4193">
        <v>34</v>
      </c>
      <c r="U4193">
        <v>33.3</v>
      </c>
      <c r="V4193">
        <v>10.9</v>
      </c>
      <c r="W4193">
        <v>66.2</v>
      </c>
      <c r="X4193">
        <v>24</v>
      </c>
      <c r="Y4193">
        <v>53.2</v>
      </c>
      <c r="Z4193">
        <v>76.9</v>
      </c>
      <c r="AA4193">
        <v>14.4</v>
      </c>
      <c r="AB4193">
        <v>55.5</v>
      </c>
      <c r="AC4193">
        <v>25.4</v>
      </c>
      <c r="AD4193">
        <v>10.9</v>
      </c>
    </row>
    <row r="4194">
      <c r="A4194">
        <v>4193</v>
      </c>
      <c r="B4194" t="str">
        <v>channel_4193</v>
      </c>
      <c r="C4194" t="str">
        <v>Москва</v>
      </c>
      <c r="D4194" t="str">
        <v>промпты</v>
      </c>
      <c r="E4194" s="3">
        <v>55307</v>
      </c>
      <c r="F4194" s="3">
        <v>8875</v>
      </c>
      <c r="G4194" s="5">
        <v>0.16046793353463396</v>
      </c>
      <c r="H4194" s="2">
        <v>3106</v>
      </c>
      <c r="I4194" s="1">
        <v>46103</v>
      </c>
      <c r="J4194">
        <v>89.1</v>
      </c>
      <c r="K4194">
        <v>15.7</v>
      </c>
      <c r="L4194">
        <v>55.2</v>
      </c>
      <c r="M4194">
        <v>60.3</v>
      </c>
      <c r="N4194">
        <v>24.3</v>
      </c>
      <c r="O4194">
        <v>35.2</v>
      </c>
      <c r="P4194">
        <v>43.2</v>
      </c>
      <c r="Q4194">
        <v>36.2</v>
      </c>
      <c r="R4194">
        <v>4.2</v>
      </c>
      <c r="S4194">
        <v>5.6</v>
      </c>
      <c r="T4194">
        <v>19.9</v>
      </c>
      <c r="U4194">
        <v>46</v>
      </c>
      <c r="V4194">
        <v>52.3</v>
      </c>
      <c r="W4194">
        <v>50.9</v>
      </c>
      <c r="X4194">
        <v>47.6</v>
      </c>
      <c r="Y4194">
        <v>85.2</v>
      </c>
      <c r="Z4194">
        <v>9</v>
      </c>
      <c r="AA4194">
        <v>64.1</v>
      </c>
      <c r="AB4194">
        <v>52.6</v>
      </c>
      <c r="AC4194">
        <v>49.1</v>
      </c>
      <c r="AD4194">
        <v>95.2</v>
      </c>
    </row>
    <row r="4195">
      <c r="A4195">
        <v>4194</v>
      </c>
      <c r="B4195" t="str">
        <v>channel_4194</v>
      </c>
      <c r="C4195" t="str">
        <v>Санкт-Петербург</v>
      </c>
      <c r="D4195" t="str">
        <v>маркетинг</v>
      </c>
      <c r="E4195" s="3">
        <v>151543</v>
      </c>
      <c r="F4195" s="3">
        <v>33789</v>
      </c>
      <c r="G4195" s="5">
        <v>0.22296641877222967</v>
      </c>
      <c r="H4195" s="2">
        <v>11826</v>
      </c>
      <c r="I4195" s="1">
        <v>46277</v>
      </c>
      <c r="J4195">
        <v>25.9</v>
      </c>
      <c r="K4195">
        <v>3.8</v>
      </c>
      <c r="L4195">
        <v>88.8</v>
      </c>
      <c r="M4195">
        <v>14.5</v>
      </c>
      <c r="N4195">
        <v>45.7</v>
      </c>
      <c r="O4195">
        <v>38.3</v>
      </c>
      <c r="P4195">
        <v>30</v>
      </c>
      <c r="Q4195">
        <v>26.3</v>
      </c>
      <c r="R4195">
        <v>48.3</v>
      </c>
      <c r="S4195">
        <v>97.6</v>
      </c>
      <c r="T4195">
        <v>99.9</v>
      </c>
      <c r="U4195">
        <v>97.2</v>
      </c>
      <c r="V4195">
        <v>12.4</v>
      </c>
      <c r="W4195">
        <v>97.4</v>
      </c>
      <c r="X4195">
        <v>61.2</v>
      </c>
      <c r="Y4195">
        <v>19</v>
      </c>
      <c r="Z4195">
        <v>0.8</v>
      </c>
      <c r="AA4195">
        <v>66.2</v>
      </c>
      <c r="AB4195">
        <v>89.2</v>
      </c>
      <c r="AC4195">
        <v>30.1</v>
      </c>
      <c r="AD4195">
        <v>68.4</v>
      </c>
    </row>
    <row r="4196">
      <c r="A4196">
        <v>4195</v>
      </c>
      <c r="B4196" t="str">
        <v>channel_4195</v>
      </c>
      <c r="C4196" t="str">
        <v>Казань</v>
      </c>
      <c r="D4196" t="str">
        <v>карьера</v>
      </c>
      <c r="E4196" s="3">
        <v>57815</v>
      </c>
      <c r="F4196" s="3">
        <v>9340</v>
      </c>
      <c r="G4196" s="5">
        <v>0.16154977082072128</v>
      </c>
      <c r="H4196" s="2">
        <v>3269</v>
      </c>
      <c r="I4196" s="1">
        <v>46223</v>
      </c>
      <c r="J4196">
        <v>40.4</v>
      </c>
      <c r="K4196">
        <v>78.4</v>
      </c>
      <c r="L4196">
        <v>74.3</v>
      </c>
      <c r="M4196">
        <v>51.8</v>
      </c>
      <c r="N4196">
        <v>87.6</v>
      </c>
      <c r="O4196">
        <v>71.1</v>
      </c>
      <c r="P4196">
        <v>50.8</v>
      </c>
      <c r="Q4196">
        <v>55.7</v>
      </c>
      <c r="R4196">
        <v>94.2</v>
      </c>
      <c r="S4196">
        <v>77.2</v>
      </c>
      <c r="T4196">
        <v>12.4</v>
      </c>
      <c r="U4196">
        <v>12.9</v>
      </c>
      <c r="V4196">
        <v>86.5</v>
      </c>
      <c r="W4196">
        <v>85.2</v>
      </c>
      <c r="X4196">
        <v>5.6</v>
      </c>
      <c r="Y4196">
        <v>31.8</v>
      </c>
      <c r="Z4196">
        <v>46.5</v>
      </c>
      <c r="AA4196">
        <v>38.9</v>
      </c>
      <c r="AB4196">
        <v>14.2</v>
      </c>
      <c r="AC4196">
        <v>95.1</v>
      </c>
      <c r="AD4196">
        <v>40.2</v>
      </c>
    </row>
    <row r="4197">
      <c r="A4197">
        <v>4196</v>
      </c>
      <c r="B4197" t="str">
        <v>channel_4196</v>
      </c>
      <c r="C4197" t="str">
        <v>Новосибирск</v>
      </c>
      <c r="D4197" t="str">
        <v>маркетинг</v>
      </c>
      <c r="E4197" s="3">
        <v>133911</v>
      </c>
      <c r="F4197" s="3">
        <v>12542</v>
      </c>
      <c r="G4197" s="5">
        <v>0.09365922142318406</v>
      </c>
      <c r="H4197" s="2">
        <v>4390</v>
      </c>
      <c r="I4197" s="1">
        <v>46117</v>
      </c>
      <c r="J4197">
        <v>14.7</v>
      </c>
      <c r="K4197">
        <v>73.1</v>
      </c>
      <c r="L4197">
        <v>50.5</v>
      </c>
      <c r="M4197">
        <v>63.8</v>
      </c>
      <c r="N4197">
        <v>97.9</v>
      </c>
      <c r="O4197">
        <v>78.1</v>
      </c>
      <c r="P4197">
        <v>36.9</v>
      </c>
      <c r="Q4197">
        <v>92.6</v>
      </c>
      <c r="R4197">
        <v>71.8</v>
      </c>
      <c r="S4197">
        <v>14.9</v>
      </c>
      <c r="T4197">
        <v>93.5</v>
      </c>
      <c r="U4197">
        <v>93.9</v>
      </c>
      <c r="V4197">
        <v>41.5</v>
      </c>
      <c r="W4197">
        <v>12.2</v>
      </c>
      <c r="X4197">
        <v>33.9</v>
      </c>
      <c r="Y4197">
        <v>72.8</v>
      </c>
      <c r="Z4197">
        <v>87.8</v>
      </c>
      <c r="AA4197">
        <v>98</v>
      </c>
      <c r="AB4197">
        <v>61.6</v>
      </c>
      <c r="AC4197">
        <v>14.1</v>
      </c>
      <c r="AD4197">
        <v>87.4</v>
      </c>
    </row>
    <row r="4198">
      <c r="A4198">
        <v>4197</v>
      </c>
      <c r="B4198" t="str">
        <v>channel_4197</v>
      </c>
      <c r="C4198" t="str">
        <v>Екатеринбург</v>
      </c>
      <c r="D4198" t="str">
        <v>нейрофото</v>
      </c>
      <c r="E4198" s="3">
        <v>242754</v>
      </c>
      <c r="F4198" s="3">
        <v>43793</v>
      </c>
      <c r="G4198" s="5">
        <v>0.1804007349003518</v>
      </c>
      <c r="H4198" s="2">
        <v>15328</v>
      </c>
      <c r="I4198" s="1">
        <v>46042</v>
      </c>
      <c r="J4198">
        <v>55.7</v>
      </c>
      <c r="K4198">
        <v>40.6</v>
      </c>
      <c r="L4198">
        <v>76.2</v>
      </c>
      <c r="M4198">
        <v>41</v>
      </c>
      <c r="N4198">
        <v>76.7</v>
      </c>
      <c r="O4198">
        <v>41.9</v>
      </c>
      <c r="P4198">
        <v>49</v>
      </c>
      <c r="Q4198">
        <v>75.8</v>
      </c>
      <c r="R4198">
        <v>65.1</v>
      </c>
      <c r="S4198">
        <v>66.1</v>
      </c>
      <c r="T4198">
        <v>16.1</v>
      </c>
      <c r="U4198">
        <v>41.9</v>
      </c>
      <c r="V4198">
        <v>61.7</v>
      </c>
      <c r="W4198">
        <v>81.2</v>
      </c>
      <c r="X4198">
        <v>36.3</v>
      </c>
      <c r="Y4198">
        <v>31.2</v>
      </c>
      <c r="Z4198">
        <v>82.2</v>
      </c>
      <c r="AA4198">
        <v>59.8</v>
      </c>
      <c r="AB4198">
        <v>32.5</v>
      </c>
      <c r="AC4198">
        <v>70.5</v>
      </c>
      <c r="AD4198">
        <v>95.8</v>
      </c>
    </row>
    <row r="4199">
      <c r="A4199">
        <v>4198</v>
      </c>
      <c r="B4199" t="str">
        <v>channel_4198</v>
      </c>
      <c r="C4199" t="str">
        <v>Самара</v>
      </c>
      <c r="D4199" t="str">
        <v>промпты</v>
      </c>
      <c r="E4199" s="3">
        <v>115148</v>
      </c>
      <c r="F4199" s="3">
        <v>28896</v>
      </c>
      <c r="G4199" s="5">
        <v>0.2509466078438184</v>
      </c>
      <c r="H4199" s="2">
        <v>10114</v>
      </c>
      <c r="I4199" s="1">
        <v>46194</v>
      </c>
      <c r="J4199">
        <v>17.3</v>
      </c>
      <c r="K4199">
        <v>76.7</v>
      </c>
      <c r="L4199">
        <v>0.8</v>
      </c>
      <c r="M4199">
        <v>44.6</v>
      </c>
      <c r="N4199">
        <v>86.7</v>
      </c>
      <c r="O4199">
        <v>19.4</v>
      </c>
      <c r="P4199">
        <v>85.7</v>
      </c>
      <c r="Q4199">
        <v>75.2</v>
      </c>
      <c r="R4199">
        <v>34.5</v>
      </c>
      <c r="S4199">
        <v>45.5</v>
      </c>
      <c r="T4199">
        <v>1.3</v>
      </c>
      <c r="U4199">
        <v>75.9</v>
      </c>
      <c r="V4199">
        <v>38.7</v>
      </c>
      <c r="W4199">
        <v>1.5</v>
      </c>
      <c r="X4199">
        <v>11.7</v>
      </c>
      <c r="Y4199">
        <v>28.6</v>
      </c>
      <c r="Z4199">
        <v>14.2</v>
      </c>
      <c r="AA4199">
        <v>44.1</v>
      </c>
      <c r="AB4199">
        <v>39.7</v>
      </c>
      <c r="AC4199">
        <v>74.3</v>
      </c>
      <c r="AD4199">
        <v>59.3</v>
      </c>
    </row>
    <row r="4200">
      <c r="A4200">
        <v>4199</v>
      </c>
      <c r="B4200" t="str">
        <v>channel_4199</v>
      </c>
      <c r="C4200" t="str">
        <v>Краснодар</v>
      </c>
      <c r="D4200" t="str">
        <v>маркетинг</v>
      </c>
      <c r="E4200" s="3">
        <v>8221</v>
      </c>
      <c r="F4200" s="3">
        <v>719</v>
      </c>
      <c r="G4200" s="5">
        <v>0.0874589466001703</v>
      </c>
      <c r="H4200" s="2">
        <v>252</v>
      </c>
      <c r="I4200" s="1">
        <v>46291</v>
      </c>
      <c r="J4200">
        <v>52.4</v>
      </c>
      <c r="K4200">
        <v>70.7</v>
      </c>
      <c r="L4200">
        <v>41.9</v>
      </c>
      <c r="M4200">
        <v>69.7</v>
      </c>
      <c r="N4200">
        <v>48.7</v>
      </c>
      <c r="O4200">
        <v>33.8</v>
      </c>
      <c r="P4200">
        <v>76</v>
      </c>
      <c r="Q4200">
        <v>82.5</v>
      </c>
      <c r="R4200">
        <v>31.3</v>
      </c>
      <c r="S4200">
        <v>46.1</v>
      </c>
      <c r="T4200">
        <v>14.4</v>
      </c>
      <c r="U4200">
        <v>3.1</v>
      </c>
      <c r="V4200">
        <v>93.5</v>
      </c>
      <c r="W4200">
        <v>38.9</v>
      </c>
      <c r="X4200">
        <v>82.9</v>
      </c>
      <c r="Y4200">
        <v>69.2</v>
      </c>
      <c r="Z4200">
        <v>80.7</v>
      </c>
      <c r="AA4200">
        <v>13.8</v>
      </c>
      <c r="AB4200">
        <v>63.8</v>
      </c>
      <c r="AC4200">
        <v>64.8</v>
      </c>
      <c r="AD4200">
        <v>74.2</v>
      </c>
    </row>
    <row r="4201">
      <c r="A4201">
        <v>4200</v>
      </c>
      <c r="B4201" t="str">
        <v>channel_4200</v>
      </c>
      <c r="C4201" t="str">
        <v>Москва</v>
      </c>
      <c r="D4201" t="str">
        <v>нейрофото</v>
      </c>
      <c r="E4201" s="3">
        <v>241422</v>
      </c>
      <c r="F4201" s="3">
        <v>36394</v>
      </c>
      <c r="G4201" s="5">
        <v>0.15074848191134196</v>
      </c>
      <c r="H4201" s="2">
        <v>12738</v>
      </c>
      <c r="I4201" s="1">
        <v>46038</v>
      </c>
      <c r="J4201">
        <v>19.2</v>
      </c>
      <c r="K4201">
        <v>55.7</v>
      </c>
      <c r="L4201">
        <v>12.9</v>
      </c>
      <c r="M4201">
        <v>19.6</v>
      </c>
      <c r="N4201">
        <v>15.2</v>
      </c>
      <c r="O4201">
        <v>36.4</v>
      </c>
      <c r="P4201">
        <v>86.1</v>
      </c>
      <c r="Q4201">
        <v>29.3</v>
      </c>
      <c r="R4201">
        <v>36.9</v>
      </c>
      <c r="S4201">
        <v>69.5</v>
      </c>
      <c r="T4201">
        <v>98.3</v>
      </c>
      <c r="U4201">
        <v>31.5</v>
      </c>
      <c r="V4201">
        <v>78.2</v>
      </c>
      <c r="W4201">
        <v>82.4</v>
      </c>
      <c r="X4201">
        <v>74.6</v>
      </c>
      <c r="Y4201">
        <v>64.3</v>
      </c>
      <c r="Z4201">
        <v>99.9</v>
      </c>
      <c r="AA4201">
        <v>34</v>
      </c>
      <c r="AB4201">
        <v>23.9</v>
      </c>
      <c r="AC4201">
        <v>46.6</v>
      </c>
      <c r="AD4201">
        <v>74</v>
      </c>
    </row>
    <row r="4202">
      <c r="A4202">
        <v>4201</v>
      </c>
      <c r="B4202" t="str">
        <v>channel_4201</v>
      </c>
      <c r="C4202" t="str">
        <v>Санкт-Петербург</v>
      </c>
      <c r="D4202" t="str">
        <v>карьера</v>
      </c>
      <c r="E4202" s="3">
        <v>191698</v>
      </c>
      <c r="F4202" s="3">
        <v>24044</v>
      </c>
      <c r="G4202" s="5">
        <v>0.12542645202349528</v>
      </c>
      <c r="H4202" s="2">
        <v>8415</v>
      </c>
      <c r="I4202" s="1">
        <v>46113</v>
      </c>
      <c r="J4202">
        <v>48.3</v>
      </c>
      <c r="K4202">
        <v>13.4</v>
      </c>
      <c r="L4202">
        <v>84.1</v>
      </c>
      <c r="M4202">
        <v>46.6</v>
      </c>
      <c r="N4202">
        <v>82.7</v>
      </c>
      <c r="O4202">
        <v>18.6</v>
      </c>
      <c r="P4202">
        <v>97.7</v>
      </c>
      <c r="Q4202">
        <v>79.1</v>
      </c>
      <c r="R4202">
        <v>67.1</v>
      </c>
      <c r="S4202">
        <v>58.3</v>
      </c>
      <c r="T4202">
        <v>48.3</v>
      </c>
      <c r="U4202">
        <v>26.6</v>
      </c>
      <c r="V4202">
        <v>96.2</v>
      </c>
      <c r="W4202">
        <v>90.9</v>
      </c>
      <c r="X4202">
        <v>40.4</v>
      </c>
      <c r="Y4202">
        <v>91.1</v>
      </c>
      <c r="Z4202">
        <v>90.2</v>
      </c>
      <c r="AA4202">
        <v>14</v>
      </c>
      <c r="AB4202">
        <v>82.4</v>
      </c>
      <c r="AC4202">
        <v>75.9</v>
      </c>
      <c r="AD4202">
        <v>28.2</v>
      </c>
    </row>
    <row r="4203">
      <c r="A4203">
        <v>4202</v>
      </c>
      <c r="B4203" t="str">
        <v>channel_4202</v>
      </c>
      <c r="C4203" t="str">
        <v>Казань</v>
      </c>
      <c r="D4203" t="str">
        <v>дизайн</v>
      </c>
      <c r="E4203" s="3">
        <v>247572</v>
      </c>
      <c r="F4203" s="3">
        <v>82702</v>
      </c>
      <c r="G4203" s="5">
        <v>0.334052316093904</v>
      </c>
      <c r="H4203" s="2">
        <v>28946</v>
      </c>
      <c r="I4203" s="1">
        <v>46152</v>
      </c>
      <c r="J4203">
        <v>92.7</v>
      </c>
      <c r="K4203">
        <v>75.9</v>
      </c>
      <c r="L4203">
        <v>89.1</v>
      </c>
      <c r="M4203">
        <v>76.2</v>
      </c>
      <c r="N4203">
        <v>34.3</v>
      </c>
      <c r="O4203">
        <v>41.1</v>
      </c>
      <c r="P4203">
        <v>17.6</v>
      </c>
      <c r="Q4203">
        <v>79.8</v>
      </c>
      <c r="R4203">
        <v>29.9</v>
      </c>
      <c r="S4203">
        <v>50</v>
      </c>
      <c r="T4203">
        <v>53.5</v>
      </c>
      <c r="U4203">
        <v>47</v>
      </c>
      <c r="V4203">
        <v>31.4</v>
      </c>
      <c r="W4203">
        <v>15.2</v>
      </c>
      <c r="X4203">
        <v>64.4</v>
      </c>
      <c r="Y4203">
        <v>27.4</v>
      </c>
      <c r="Z4203">
        <v>57</v>
      </c>
      <c r="AA4203">
        <v>92</v>
      </c>
      <c r="AB4203">
        <v>24.7</v>
      </c>
      <c r="AC4203">
        <v>23.7</v>
      </c>
      <c r="AD4203">
        <v>33.8</v>
      </c>
    </row>
    <row r="4204">
      <c r="A4204">
        <v>4203</v>
      </c>
      <c r="B4204" t="str">
        <v>channel_4203</v>
      </c>
      <c r="C4204" t="str">
        <v>Новосибирск</v>
      </c>
      <c r="D4204" t="str">
        <v>карьера</v>
      </c>
      <c r="E4204" s="3">
        <v>134299</v>
      </c>
      <c r="F4204" s="3">
        <v>29400</v>
      </c>
      <c r="G4204" s="5">
        <v>0.21891451164937936</v>
      </c>
      <c r="H4204" s="2">
        <v>10290</v>
      </c>
      <c r="I4204" s="1">
        <v>46054</v>
      </c>
      <c r="J4204">
        <v>86.9</v>
      </c>
      <c r="K4204">
        <v>25.7</v>
      </c>
      <c r="L4204">
        <v>45.2</v>
      </c>
      <c r="M4204">
        <v>9.9</v>
      </c>
      <c r="N4204">
        <v>21.4</v>
      </c>
      <c r="O4204">
        <v>27.2</v>
      </c>
      <c r="P4204">
        <v>94.7</v>
      </c>
      <c r="Q4204">
        <v>5.6</v>
      </c>
      <c r="R4204">
        <v>32.8</v>
      </c>
      <c r="S4204">
        <v>63.8</v>
      </c>
      <c r="T4204">
        <v>99.1</v>
      </c>
      <c r="U4204">
        <v>37.7</v>
      </c>
      <c r="V4204">
        <v>15.9</v>
      </c>
      <c r="W4204">
        <v>20.1</v>
      </c>
      <c r="X4204">
        <v>84.9</v>
      </c>
      <c r="Y4204">
        <v>15.5</v>
      </c>
      <c r="Z4204">
        <v>23.8</v>
      </c>
      <c r="AA4204">
        <v>10.1</v>
      </c>
      <c r="AB4204">
        <v>87.7</v>
      </c>
      <c r="AC4204">
        <v>63.4</v>
      </c>
      <c r="AD4204">
        <v>3.5</v>
      </c>
    </row>
    <row r="4205">
      <c r="A4205">
        <v>4204</v>
      </c>
      <c r="B4205" t="str">
        <v>channel_4204</v>
      </c>
      <c r="C4205" t="str">
        <v>Екатеринбург</v>
      </c>
      <c r="D4205" t="str">
        <v>видео</v>
      </c>
      <c r="E4205" s="3">
        <v>49228</v>
      </c>
      <c r="F4205" s="3">
        <v>9973</v>
      </c>
      <c r="G4205" s="5">
        <v>0.2025879580726416</v>
      </c>
      <c r="H4205" s="2">
        <v>3491</v>
      </c>
      <c r="I4205" s="1">
        <v>46115</v>
      </c>
      <c r="J4205">
        <v>9.6</v>
      </c>
      <c r="K4205">
        <v>12.4</v>
      </c>
      <c r="L4205">
        <v>29.5</v>
      </c>
      <c r="M4205">
        <v>0</v>
      </c>
      <c r="N4205">
        <v>49.1</v>
      </c>
      <c r="O4205">
        <v>55.2</v>
      </c>
      <c r="P4205">
        <v>12.6</v>
      </c>
      <c r="Q4205">
        <v>90.2</v>
      </c>
      <c r="R4205">
        <v>60.8</v>
      </c>
      <c r="S4205">
        <v>89.4</v>
      </c>
      <c r="T4205">
        <v>3.6</v>
      </c>
      <c r="U4205">
        <v>11.5</v>
      </c>
      <c r="V4205">
        <v>6.5</v>
      </c>
      <c r="W4205">
        <v>34.3</v>
      </c>
      <c r="X4205">
        <v>32.1</v>
      </c>
      <c r="Y4205">
        <v>38.8</v>
      </c>
      <c r="Z4205">
        <v>50.1</v>
      </c>
      <c r="AA4205">
        <v>50.4</v>
      </c>
      <c r="AB4205">
        <v>67.4</v>
      </c>
      <c r="AC4205">
        <v>33.7</v>
      </c>
      <c r="AD4205">
        <v>83.5</v>
      </c>
    </row>
    <row r="4206">
      <c r="A4206">
        <v>4205</v>
      </c>
      <c r="B4206" t="str">
        <v>channel_4205</v>
      </c>
      <c r="C4206" t="str">
        <v>Самара</v>
      </c>
      <c r="D4206" t="str">
        <v>маркетинг</v>
      </c>
      <c r="E4206" s="3">
        <v>173912</v>
      </c>
      <c r="F4206" s="3">
        <v>65477</v>
      </c>
      <c r="G4206" s="5">
        <v>0.37649500897005383</v>
      </c>
      <c r="H4206" s="2">
        <v>22917</v>
      </c>
      <c r="I4206" s="1">
        <v>46150</v>
      </c>
      <c r="J4206">
        <v>44.5</v>
      </c>
      <c r="K4206">
        <v>18.9</v>
      </c>
      <c r="L4206">
        <v>21.2</v>
      </c>
      <c r="M4206">
        <v>20.2</v>
      </c>
      <c r="N4206">
        <v>91.8</v>
      </c>
      <c r="O4206">
        <v>30.3</v>
      </c>
      <c r="P4206">
        <v>46.9</v>
      </c>
      <c r="Q4206">
        <v>98.9</v>
      </c>
      <c r="R4206">
        <v>15.2</v>
      </c>
      <c r="S4206">
        <v>83.4</v>
      </c>
      <c r="T4206">
        <v>22.7</v>
      </c>
      <c r="U4206">
        <v>35.8</v>
      </c>
      <c r="V4206">
        <v>44.6</v>
      </c>
      <c r="W4206">
        <v>8</v>
      </c>
      <c r="X4206">
        <v>40.9</v>
      </c>
      <c r="Y4206">
        <v>98.3</v>
      </c>
      <c r="Z4206">
        <v>79.2</v>
      </c>
      <c r="AA4206">
        <v>58.3</v>
      </c>
      <c r="AB4206">
        <v>21.5</v>
      </c>
      <c r="AC4206">
        <v>12</v>
      </c>
      <c r="AD4206">
        <v>28.7</v>
      </c>
    </row>
    <row r="4207">
      <c r="A4207">
        <v>4206</v>
      </c>
      <c r="B4207" t="str">
        <v>channel_4206</v>
      </c>
      <c r="C4207" t="str">
        <v>Краснодар</v>
      </c>
      <c r="D4207" t="str">
        <v>маркетинг</v>
      </c>
      <c r="E4207" s="3">
        <v>103042</v>
      </c>
      <c r="F4207" s="3">
        <v>38703</v>
      </c>
      <c r="G4207" s="5">
        <v>0.37560412259078824</v>
      </c>
      <c r="H4207" s="2">
        <v>13546</v>
      </c>
      <c r="I4207" s="1">
        <v>46281</v>
      </c>
      <c r="J4207">
        <v>11.3</v>
      </c>
      <c r="K4207">
        <v>15.2</v>
      </c>
      <c r="L4207">
        <v>11.2</v>
      </c>
      <c r="M4207">
        <v>56.7</v>
      </c>
      <c r="N4207">
        <v>89.6</v>
      </c>
      <c r="O4207">
        <v>80.7</v>
      </c>
      <c r="P4207">
        <v>71.7</v>
      </c>
      <c r="Q4207">
        <v>66.9</v>
      </c>
      <c r="R4207">
        <v>72.6</v>
      </c>
      <c r="S4207">
        <v>46.2</v>
      </c>
      <c r="T4207">
        <v>99.4</v>
      </c>
      <c r="U4207">
        <v>15.6</v>
      </c>
      <c r="V4207">
        <v>60.8</v>
      </c>
      <c r="W4207">
        <v>30.9</v>
      </c>
      <c r="X4207">
        <v>48.7</v>
      </c>
      <c r="Y4207">
        <v>70.1</v>
      </c>
      <c r="Z4207">
        <v>54.8</v>
      </c>
      <c r="AA4207">
        <v>20.4</v>
      </c>
      <c r="AB4207">
        <v>26.6</v>
      </c>
      <c r="AC4207">
        <v>22</v>
      </c>
      <c r="AD4207">
        <v>54.2</v>
      </c>
    </row>
    <row r="4208">
      <c r="A4208">
        <v>4207</v>
      </c>
      <c r="B4208" t="str">
        <v>channel_4207</v>
      </c>
      <c r="C4208" t="str">
        <v>Москва</v>
      </c>
      <c r="D4208" t="str">
        <v>маркетинг</v>
      </c>
      <c r="E4208" s="3">
        <v>96440</v>
      </c>
      <c r="F4208" s="3">
        <v>27716</v>
      </c>
      <c r="G4208" s="5">
        <v>0.28739112401493155</v>
      </c>
      <c r="H4208" s="2">
        <v>9701</v>
      </c>
      <c r="I4208" s="1">
        <v>46038</v>
      </c>
      <c r="J4208">
        <v>78.5</v>
      </c>
      <c r="K4208">
        <v>82.1</v>
      </c>
      <c r="L4208">
        <v>95.7</v>
      </c>
      <c r="M4208">
        <v>6.9</v>
      </c>
      <c r="N4208">
        <v>62.3</v>
      </c>
      <c r="O4208">
        <v>12.8</v>
      </c>
      <c r="P4208">
        <v>63.6</v>
      </c>
      <c r="Q4208">
        <v>3.9</v>
      </c>
      <c r="R4208">
        <v>84.9</v>
      </c>
      <c r="S4208">
        <v>78.9</v>
      </c>
      <c r="T4208">
        <v>38.8</v>
      </c>
      <c r="U4208">
        <v>73.7</v>
      </c>
      <c r="V4208">
        <v>23.4</v>
      </c>
      <c r="W4208">
        <v>53.7</v>
      </c>
      <c r="X4208">
        <v>25.7</v>
      </c>
      <c r="Y4208">
        <v>64.1</v>
      </c>
      <c r="Z4208">
        <v>29.3</v>
      </c>
      <c r="AA4208">
        <v>19.4</v>
      </c>
      <c r="AB4208">
        <v>85.7</v>
      </c>
      <c r="AC4208">
        <v>3.9</v>
      </c>
      <c r="AD4208">
        <v>98.3</v>
      </c>
    </row>
    <row r="4209">
      <c r="A4209">
        <v>4208</v>
      </c>
      <c r="B4209" t="str">
        <v>channel_4208</v>
      </c>
      <c r="C4209" t="str">
        <v>Санкт-Петербург</v>
      </c>
      <c r="D4209" t="str">
        <v>нейрофото</v>
      </c>
      <c r="E4209" s="3">
        <v>103766</v>
      </c>
      <c r="F4209" s="3">
        <v>39303</v>
      </c>
      <c r="G4209" s="5">
        <v>0.3787656843282</v>
      </c>
      <c r="H4209" s="2">
        <v>13756</v>
      </c>
      <c r="I4209" s="1">
        <v>46116</v>
      </c>
      <c r="J4209">
        <v>89.6</v>
      </c>
      <c r="K4209">
        <v>23.7</v>
      </c>
      <c r="L4209">
        <v>95.2</v>
      </c>
      <c r="M4209">
        <v>25.5</v>
      </c>
      <c r="N4209">
        <v>55.4</v>
      </c>
      <c r="O4209">
        <v>29</v>
      </c>
      <c r="P4209">
        <v>66.8</v>
      </c>
      <c r="Q4209">
        <v>5.7</v>
      </c>
      <c r="R4209">
        <v>1.9</v>
      </c>
      <c r="S4209">
        <v>9.2</v>
      </c>
      <c r="T4209">
        <v>56.3</v>
      </c>
      <c r="U4209">
        <v>70.7</v>
      </c>
      <c r="V4209">
        <v>35.7</v>
      </c>
      <c r="W4209">
        <v>94.9</v>
      </c>
      <c r="X4209">
        <v>76.8</v>
      </c>
      <c r="Y4209">
        <v>87.9</v>
      </c>
      <c r="Z4209">
        <v>6.4</v>
      </c>
      <c r="AA4209">
        <v>52</v>
      </c>
      <c r="AB4209">
        <v>43.4</v>
      </c>
      <c r="AC4209">
        <v>63.6</v>
      </c>
      <c r="AD4209">
        <v>89.9</v>
      </c>
    </row>
    <row r="4210">
      <c r="A4210">
        <v>4209</v>
      </c>
      <c r="B4210" t="str">
        <v>channel_4209</v>
      </c>
      <c r="C4210" t="str">
        <v>Казань</v>
      </c>
      <c r="D4210" t="str">
        <v>дизайн</v>
      </c>
      <c r="E4210" s="3">
        <v>64220</v>
      </c>
      <c r="F4210" s="3">
        <v>10580</v>
      </c>
      <c r="G4210" s="5">
        <v>0.16474618498909996</v>
      </c>
      <c r="H4210" s="2">
        <v>3703</v>
      </c>
      <c r="I4210" s="1">
        <v>46274</v>
      </c>
      <c r="J4210">
        <v>19.8</v>
      </c>
      <c r="K4210">
        <v>12.3</v>
      </c>
      <c r="L4210">
        <v>25.7</v>
      </c>
      <c r="M4210">
        <v>66.1</v>
      </c>
      <c r="N4210">
        <v>68.2</v>
      </c>
      <c r="O4210">
        <v>82.2</v>
      </c>
      <c r="P4210">
        <v>25.6</v>
      </c>
      <c r="Q4210">
        <v>21.3</v>
      </c>
      <c r="R4210">
        <v>37.5</v>
      </c>
      <c r="S4210">
        <v>21.1</v>
      </c>
      <c r="T4210">
        <v>90.2</v>
      </c>
      <c r="U4210">
        <v>3.5</v>
      </c>
      <c r="V4210">
        <v>57.4</v>
      </c>
      <c r="W4210">
        <v>58.8</v>
      </c>
      <c r="X4210">
        <v>65.6</v>
      </c>
      <c r="Y4210">
        <v>45.7</v>
      </c>
      <c r="Z4210">
        <v>54.5</v>
      </c>
      <c r="AA4210">
        <v>54.6</v>
      </c>
      <c r="AB4210">
        <v>55.8</v>
      </c>
      <c r="AC4210">
        <v>96.8</v>
      </c>
      <c r="AD4210">
        <v>77.6</v>
      </c>
    </row>
    <row r="4211">
      <c r="A4211">
        <v>4210</v>
      </c>
      <c r="B4211" t="str">
        <v>channel_4210</v>
      </c>
      <c r="C4211" t="str">
        <v>Новосибирск</v>
      </c>
      <c r="D4211" t="str">
        <v>нейрофото</v>
      </c>
      <c r="E4211" s="3">
        <v>73192</v>
      </c>
      <c r="F4211" s="3">
        <v>19519</v>
      </c>
      <c r="G4211" s="5">
        <v>0.26668215105476006</v>
      </c>
      <c r="H4211" s="2">
        <v>6832</v>
      </c>
      <c r="I4211" s="1">
        <v>46215</v>
      </c>
      <c r="J4211">
        <v>27.8</v>
      </c>
      <c r="K4211">
        <v>41.4</v>
      </c>
      <c r="L4211">
        <v>21.2</v>
      </c>
      <c r="M4211">
        <v>32.2</v>
      </c>
      <c r="N4211">
        <v>58.7</v>
      </c>
      <c r="O4211">
        <v>9.8</v>
      </c>
      <c r="P4211">
        <v>24.7</v>
      </c>
      <c r="Q4211">
        <v>82.7</v>
      </c>
      <c r="R4211">
        <v>95.8</v>
      </c>
      <c r="S4211">
        <v>90.3</v>
      </c>
      <c r="T4211">
        <v>1.3</v>
      </c>
      <c r="U4211">
        <v>67.1</v>
      </c>
      <c r="V4211">
        <v>25.3</v>
      </c>
      <c r="W4211">
        <v>61.7</v>
      </c>
      <c r="X4211">
        <v>7.8</v>
      </c>
      <c r="Y4211">
        <v>60.7</v>
      </c>
      <c r="Z4211">
        <v>62.7</v>
      </c>
      <c r="AA4211">
        <v>54.4</v>
      </c>
      <c r="AB4211">
        <v>45.1</v>
      </c>
      <c r="AC4211">
        <v>33.7</v>
      </c>
      <c r="AD4211">
        <v>64.9</v>
      </c>
    </row>
    <row r="4212">
      <c r="A4212">
        <v>4211</v>
      </c>
      <c r="B4212" t="str">
        <v>channel_4211</v>
      </c>
      <c r="C4212" t="str">
        <v>Екатеринбург</v>
      </c>
      <c r="D4212" t="str">
        <v>маркетинг</v>
      </c>
      <c r="E4212" s="3">
        <v>101032</v>
      </c>
      <c r="F4212" s="3">
        <v>12429</v>
      </c>
      <c r="G4212" s="5">
        <v>0.12302042917095574</v>
      </c>
      <c r="H4212" s="2">
        <v>4350</v>
      </c>
      <c r="I4212" s="1">
        <v>46178</v>
      </c>
      <c r="J4212">
        <v>49.1</v>
      </c>
      <c r="K4212">
        <v>2</v>
      </c>
      <c r="L4212">
        <v>38</v>
      </c>
      <c r="M4212">
        <v>65.7</v>
      </c>
      <c r="N4212">
        <v>12.6</v>
      </c>
      <c r="O4212">
        <v>13.3</v>
      </c>
      <c r="P4212">
        <v>53.5</v>
      </c>
      <c r="Q4212">
        <v>26.3</v>
      </c>
      <c r="R4212">
        <v>9.3</v>
      </c>
      <c r="S4212">
        <v>23.4</v>
      </c>
      <c r="T4212">
        <v>77.9</v>
      </c>
      <c r="U4212">
        <v>52.1</v>
      </c>
      <c r="V4212">
        <v>42.4</v>
      </c>
      <c r="W4212">
        <v>71.1</v>
      </c>
      <c r="X4212">
        <v>53.2</v>
      </c>
      <c r="Y4212">
        <v>56.4</v>
      </c>
      <c r="Z4212">
        <v>8.9</v>
      </c>
      <c r="AA4212">
        <v>82.6</v>
      </c>
      <c r="AB4212">
        <v>57.4</v>
      </c>
      <c r="AC4212">
        <v>90.3</v>
      </c>
      <c r="AD4212">
        <v>72.6</v>
      </c>
    </row>
    <row r="4213">
      <c r="A4213">
        <v>4212</v>
      </c>
      <c r="B4213" t="str">
        <v>channel_4212</v>
      </c>
      <c r="C4213" t="str">
        <v>Самара</v>
      </c>
      <c r="D4213" t="str">
        <v>промпты</v>
      </c>
      <c r="E4213" s="3">
        <v>58016</v>
      </c>
      <c r="F4213" s="3">
        <v>7615</v>
      </c>
      <c r="G4213" s="5">
        <v>0.1312568946497518</v>
      </c>
      <c r="H4213" s="2">
        <v>2665</v>
      </c>
      <c r="I4213" s="1">
        <v>46257</v>
      </c>
      <c r="J4213">
        <v>65.6</v>
      </c>
      <c r="K4213">
        <v>12.3</v>
      </c>
      <c r="L4213">
        <v>98.8</v>
      </c>
      <c r="M4213">
        <v>96.8</v>
      </c>
      <c r="N4213">
        <v>33.8</v>
      </c>
      <c r="O4213">
        <v>71.9</v>
      </c>
      <c r="P4213">
        <v>99.4</v>
      </c>
      <c r="Q4213">
        <v>83.3</v>
      </c>
      <c r="R4213">
        <v>15.5</v>
      </c>
      <c r="S4213">
        <v>34.6</v>
      </c>
      <c r="T4213">
        <v>4.8</v>
      </c>
      <c r="U4213">
        <v>63.3</v>
      </c>
      <c r="V4213">
        <v>16.3</v>
      </c>
      <c r="W4213">
        <v>90.6</v>
      </c>
      <c r="X4213">
        <v>5</v>
      </c>
      <c r="Y4213">
        <v>42.3</v>
      </c>
      <c r="Z4213">
        <v>82.7</v>
      </c>
      <c r="AA4213">
        <v>93.5</v>
      </c>
      <c r="AB4213">
        <v>27.7</v>
      </c>
      <c r="AC4213">
        <v>39.7</v>
      </c>
      <c r="AD4213">
        <v>14.3</v>
      </c>
    </row>
    <row r="4214">
      <c r="A4214">
        <v>4213</v>
      </c>
      <c r="B4214" t="str">
        <v>channel_4213</v>
      </c>
      <c r="C4214" t="str">
        <v>Краснодар</v>
      </c>
      <c r="D4214" t="str">
        <v>нейрофото</v>
      </c>
      <c r="E4214" s="3">
        <v>141222</v>
      </c>
      <c r="F4214" s="3">
        <v>13585</v>
      </c>
      <c r="G4214" s="5">
        <v>0.09619606010394981</v>
      </c>
      <c r="H4214" s="2">
        <v>4755</v>
      </c>
      <c r="I4214" s="1">
        <v>46170</v>
      </c>
      <c r="J4214">
        <v>11</v>
      </c>
      <c r="K4214">
        <v>40.7</v>
      </c>
      <c r="L4214">
        <v>40.7</v>
      </c>
      <c r="M4214">
        <v>13</v>
      </c>
      <c r="N4214">
        <v>24.4</v>
      </c>
      <c r="O4214">
        <v>73.5</v>
      </c>
      <c r="P4214">
        <v>91.9</v>
      </c>
      <c r="Q4214">
        <v>13</v>
      </c>
      <c r="R4214">
        <v>10.9</v>
      </c>
      <c r="S4214">
        <v>87.9</v>
      </c>
      <c r="T4214">
        <v>88.1</v>
      </c>
      <c r="U4214">
        <v>90.3</v>
      </c>
      <c r="V4214">
        <v>47.8</v>
      </c>
      <c r="W4214">
        <v>28.1</v>
      </c>
      <c r="X4214">
        <v>48.6</v>
      </c>
      <c r="Y4214">
        <v>90.8</v>
      </c>
      <c r="Z4214">
        <v>13.2</v>
      </c>
      <c r="AA4214">
        <v>57.9</v>
      </c>
      <c r="AB4214">
        <v>44</v>
      </c>
      <c r="AC4214">
        <v>93.8</v>
      </c>
      <c r="AD4214">
        <v>58.8</v>
      </c>
    </row>
    <row r="4215">
      <c r="A4215">
        <v>4214</v>
      </c>
      <c r="B4215" t="str">
        <v>channel_4214</v>
      </c>
      <c r="C4215" t="str">
        <v>Москва</v>
      </c>
      <c r="D4215" t="str">
        <v>нейрофото</v>
      </c>
      <c r="E4215" s="3">
        <v>193469</v>
      </c>
      <c r="F4215" s="3">
        <v>25365</v>
      </c>
      <c r="G4215" s="5">
        <v>0.13110627542396974</v>
      </c>
      <c r="H4215" s="2">
        <v>8878</v>
      </c>
      <c r="I4215" s="1">
        <v>46205</v>
      </c>
      <c r="J4215">
        <v>15.6</v>
      </c>
      <c r="K4215">
        <v>96.6</v>
      </c>
      <c r="L4215">
        <v>17.7</v>
      </c>
      <c r="M4215">
        <v>77.2</v>
      </c>
      <c r="N4215">
        <v>63.4</v>
      </c>
      <c r="O4215">
        <v>65.1</v>
      </c>
      <c r="P4215">
        <v>34.3</v>
      </c>
      <c r="Q4215">
        <v>57.7</v>
      </c>
      <c r="R4215">
        <v>83.8</v>
      </c>
      <c r="S4215">
        <v>4.2</v>
      </c>
      <c r="T4215">
        <v>37.7</v>
      </c>
      <c r="U4215">
        <v>96.4</v>
      </c>
      <c r="V4215">
        <v>82.6</v>
      </c>
      <c r="W4215">
        <v>60.5</v>
      </c>
      <c r="X4215">
        <v>85.3</v>
      </c>
      <c r="Y4215">
        <v>4.5</v>
      </c>
      <c r="Z4215">
        <v>62.9</v>
      </c>
      <c r="AA4215">
        <v>48.7</v>
      </c>
      <c r="AB4215">
        <v>26.9</v>
      </c>
      <c r="AC4215">
        <v>11.9</v>
      </c>
      <c r="AD4215">
        <v>93</v>
      </c>
    </row>
    <row r="4216">
      <c r="A4216">
        <v>4215</v>
      </c>
      <c r="B4216" t="str">
        <v>channel_4215</v>
      </c>
      <c r="C4216" t="str">
        <v>Санкт-Петербург</v>
      </c>
      <c r="D4216" t="str">
        <v>дизайн</v>
      </c>
      <c r="E4216" s="3">
        <v>2924</v>
      </c>
      <c r="F4216" s="3">
        <v>600</v>
      </c>
      <c r="G4216" s="5">
        <v>0.2051983584131327</v>
      </c>
      <c r="H4216" s="2">
        <v>210</v>
      </c>
      <c r="I4216" s="1">
        <v>46084</v>
      </c>
      <c r="J4216">
        <v>56.4</v>
      </c>
      <c r="K4216">
        <v>36.8</v>
      </c>
      <c r="L4216">
        <v>70.9</v>
      </c>
      <c r="M4216">
        <v>9.8</v>
      </c>
      <c r="N4216">
        <v>27.1</v>
      </c>
      <c r="O4216">
        <v>54.6</v>
      </c>
      <c r="P4216">
        <v>46.7</v>
      </c>
      <c r="Q4216">
        <v>89.2</v>
      </c>
      <c r="R4216">
        <v>2.4</v>
      </c>
      <c r="S4216">
        <v>60.4</v>
      </c>
      <c r="T4216">
        <v>4.1</v>
      </c>
      <c r="U4216">
        <v>30.9</v>
      </c>
      <c r="V4216">
        <v>79.5</v>
      </c>
      <c r="W4216">
        <v>10</v>
      </c>
      <c r="X4216">
        <v>51</v>
      </c>
      <c r="Y4216">
        <v>70.8</v>
      </c>
      <c r="Z4216">
        <v>53.4</v>
      </c>
      <c r="AA4216">
        <v>68.9</v>
      </c>
      <c r="AB4216">
        <v>73.4</v>
      </c>
      <c r="AC4216">
        <v>5.9</v>
      </c>
      <c r="AD4216">
        <v>31.1</v>
      </c>
    </row>
    <row r="4217">
      <c r="A4217">
        <v>4216</v>
      </c>
      <c r="B4217" t="str">
        <v>channel_4216</v>
      </c>
      <c r="C4217" t="str">
        <v>Казань</v>
      </c>
      <c r="D4217" t="str">
        <v>карьера</v>
      </c>
      <c r="E4217" s="3">
        <v>172339</v>
      </c>
      <c r="F4217" s="3">
        <v>54449</v>
      </c>
      <c r="G4217" s="5">
        <v>0.3159412553165563</v>
      </c>
      <c r="H4217" s="2">
        <v>19057</v>
      </c>
      <c r="I4217" s="1">
        <v>46205</v>
      </c>
      <c r="J4217">
        <v>96.8</v>
      </c>
      <c r="K4217">
        <v>11.8</v>
      </c>
      <c r="L4217">
        <v>96.1</v>
      </c>
      <c r="M4217">
        <v>8.6</v>
      </c>
      <c r="N4217">
        <v>3.3</v>
      </c>
      <c r="O4217">
        <v>62.8</v>
      </c>
      <c r="P4217">
        <v>98.3</v>
      </c>
      <c r="Q4217">
        <v>52.8</v>
      </c>
      <c r="R4217">
        <v>97.5</v>
      </c>
      <c r="S4217">
        <v>72.4</v>
      </c>
      <c r="T4217">
        <v>26.6</v>
      </c>
      <c r="U4217">
        <v>46.9</v>
      </c>
      <c r="V4217">
        <v>82.3</v>
      </c>
      <c r="W4217">
        <v>6.3</v>
      </c>
      <c r="X4217">
        <v>31.7</v>
      </c>
      <c r="Y4217">
        <v>12</v>
      </c>
      <c r="Z4217">
        <v>47.3</v>
      </c>
      <c r="AA4217">
        <v>43</v>
      </c>
      <c r="AB4217">
        <v>91.1</v>
      </c>
      <c r="AC4217">
        <v>35</v>
      </c>
      <c r="AD4217">
        <v>1.7</v>
      </c>
    </row>
    <row r="4218">
      <c r="A4218">
        <v>4217</v>
      </c>
      <c r="B4218" t="str">
        <v>channel_4217</v>
      </c>
      <c r="C4218" t="str">
        <v>Новосибирск</v>
      </c>
      <c r="D4218" t="str">
        <v>промпты</v>
      </c>
      <c r="E4218" s="3">
        <v>37011</v>
      </c>
      <c r="F4218" s="3">
        <v>13737</v>
      </c>
      <c r="G4218" s="5">
        <v>0.3711599254275756</v>
      </c>
      <c r="H4218" s="2">
        <v>4808</v>
      </c>
      <c r="I4218" s="1">
        <v>46285</v>
      </c>
      <c r="J4218">
        <v>63.4</v>
      </c>
      <c r="K4218">
        <v>67.4</v>
      </c>
      <c r="L4218">
        <v>11.2</v>
      </c>
      <c r="M4218">
        <v>51.8</v>
      </c>
      <c r="N4218">
        <v>50.6</v>
      </c>
      <c r="O4218">
        <v>45.5</v>
      </c>
      <c r="P4218">
        <v>11.4</v>
      </c>
      <c r="Q4218">
        <v>91.5</v>
      </c>
      <c r="R4218">
        <v>95.9</v>
      </c>
      <c r="S4218">
        <v>19.2</v>
      </c>
      <c r="T4218">
        <v>3.1</v>
      </c>
      <c r="U4218">
        <v>15.5</v>
      </c>
      <c r="V4218">
        <v>76</v>
      </c>
      <c r="W4218">
        <v>41.5</v>
      </c>
      <c r="X4218">
        <v>13.7</v>
      </c>
      <c r="Y4218">
        <v>31.4</v>
      </c>
      <c r="Z4218">
        <v>59.9</v>
      </c>
      <c r="AA4218">
        <v>94.9</v>
      </c>
      <c r="AB4218">
        <v>84.9</v>
      </c>
      <c r="AC4218">
        <v>7</v>
      </c>
      <c r="AD4218">
        <v>85.3</v>
      </c>
    </row>
    <row r="4219">
      <c r="A4219">
        <v>4218</v>
      </c>
      <c r="B4219" t="str">
        <v>channel_4218</v>
      </c>
      <c r="C4219" t="str">
        <v>Екатеринбург</v>
      </c>
      <c r="D4219" t="str">
        <v>нейрофото</v>
      </c>
      <c r="E4219" s="3">
        <v>231552</v>
      </c>
      <c r="F4219" s="3">
        <v>27552</v>
      </c>
      <c r="G4219" s="5">
        <v>0.11898839137645108</v>
      </c>
      <c r="H4219" s="2">
        <v>9643</v>
      </c>
      <c r="I4219" s="1">
        <v>46198</v>
      </c>
      <c r="J4219">
        <v>20.8</v>
      </c>
      <c r="K4219">
        <v>62.6</v>
      </c>
      <c r="L4219">
        <v>79.3</v>
      </c>
      <c r="M4219">
        <v>62.3</v>
      </c>
      <c r="N4219">
        <v>19.7</v>
      </c>
      <c r="O4219">
        <v>13.9</v>
      </c>
      <c r="P4219">
        <v>41.2</v>
      </c>
      <c r="Q4219">
        <v>83.7</v>
      </c>
      <c r="R4219">
        <v>78.3</v>
      </c>
      <c r="S4219">
        <v>43.4</v>
      </c>
      <c r="T4219">
        <v>48.8</v>
      </c>
      <c r="U4219">
        <v>16</v>
      </c>
      <c r="V4219">
        <v>45.8</v>
      </c>
      <c r="W4219">
        <v>92.4</v>
      </c>
      <c r="X4219">
        <v>44.8</v>
      </c>
      <c r="Y4219">
        <v>33.1</v>
      </c>
      <c r="Z4219">
        <v>97.6</v>
      </c>
      <c r="AA4219">
        <v>74.4</v>
      </c>
      <c r="AB4219">
        <v>20.9</v>
      </c>
      <c r="AC4219">
        <v>37.6</v>
      </c>
      <c r="AD4219">
        <v>95.3</v>
      </c>
    </row>
    <row r="4220">
      <c r="A4220">
        <v>4219</v>
      </c>
      <c r="B4220" t="str">
        <v>channel_4219</v>
      </c>
      <c r="C4220" t="str">
        <v>Самара</v>
      </c>
      <c r="D4220" t="str">
        <v>видео</v>
      </c>
      <c r="E4220" s="3">
        <v>9583</v>
      </c>
      <c r="F4220" s="3">
        <v>1610</v>
      </c>
      <c r="G4220" s="5">
        <v>0.16800584368151936</v>
      </c>
      <c r="H4220" s="2">
        <v>564</v>
      </c>
      <c r="I4220" s="1">
        <v>46266</v>
      </c>
      <c r="J4220">
        <v>69.3</v>
      </c>
      <c r="K4220">
        <v>78.4</v>
      </c>
      <c r="L4220">
        <v>35.3</v>
      </c>
      <c r="M4220">
        <v>58.5</v>
      </c>
      <c r="N4220">
        <v>1</v>
      </c>
      <c r="O4220">
        <v>1.2</v>
      </c>
      <c r="P4220">
        <v>21.2</v>
      </c>
      <c r="Q4220">
        <v>38.9</v>
      </c>
      <c r="R4220">
        <v>44.2</v>
      </c>
      <c r="S4220">
        <v>28.1</v>
      </c>
      <c r="T4220">
        <v>79.9</v>
      </c>
      <c r="U4220">
        <v>21.7</v>
      </c>
      <c r="V4220">
        <v>27.3</v>
      </c>
      <c r="W4220">
        <v>21.7</v>
      </c>
      <c r="X4220">
        <v>43.4</v>
      </c>
      <c r="Y4220">
        <v>41.3</v>
      </c>
      <c r="Z4220">
        <v>47.9</v>
      </c>
      <c r="AA4220">
        <v>51.1</v>
      </c>
      <c r="AB4220">
        <v>46.8</v>
      </c>
      <c r="AC4220">
        <v>16.1</v>
      </c>
      <c r="AD4220">
        <v>12.6</v>
      </c>
    </row>
    <row r="4221">
      <c r="A4221">
        <v>4220</v>
      </c>
      <c r="B4221" t="str">
        <v>channel_4220</v>
      </c>
      <c r="C4221" t="str">
        <v>Краснодар</v>
      </c>
      <c r="D4221" t="str">
        <v>нейрофото</v>
      </c>
      <c r="E4221" s="3">
        <v>213899</v>
      </c>
      <c r="F4221" s="3">
        <v>42427</v>
      </c>
      <c r="G4221" s="5">
        <v>0.19835062342507445</v>
      </c>
      <c r="H4221" s="2">
        <v>14849</v>
      </c>
      <c r="I4221" s="1">
        <v>46273</v>
      </c>
      <c r="J4221">
        <v>33.3</v>
      </c>
      <c r="K4221">
        <v>79.9</v>
      </c>
      <c r="L4221">
        <v>39.9</v>
      </c>
      <c r="M4221">
        <v>66.5</v>
      </c>
      <c r="N4221">
        <v>2.6</v>
      </c>
      <c r="O4221">
        <v>20</v>
      </c>
      <c r="P4221">
        <v>9.7</v>
      </c>
      <c r="Q4221">
        <v>83.3</v>
      </c>
      <c r="R4221">
        <v>69.4</v>
      </c>
      <c r="S4221">
        <v>20</v>
      </c>
      <c r="T4221">
        <v>54.6</v>
      </c>
      <c r="U4221">
        <v>80.3</v>
      </c>
      <c r="V4221">
        <v>43.8</v>
      </c>
      <c r="W4221">
        <v>47.3</v>
      </c>
      <c r="X4221">
        <v>96.7</v>
      </c>
      <c r="Y4221">
        <v>30.3</v>
      </c>
      <c r="Z4221">
        <v>15.8</v>
      </c>
      <c r="AA4221">
        <v>72.7</v>
      </c>
      <c r="AB4221">
        <v>34.5</v>
      </c>
      <c r="AC4221">
        <v>19.5</v>
      </c>
      <c r="AD4221">
        <v>9.2</v>
      </c>
    </row>
    <row r="4222">
      <c r="A4222">
        <v>4221</v>
      </c>
      <c r="B4222" t="str">
        <v>channel_4221</v>
      </c>
      <c r="C4222" t="str">
        <v>Москва</v>
      </c>
      <c r="D4222" t="str">
        <v>карьера</v>
      </c>
      <c r="E4222" s="3">
        <v>28185</v>
      </c>
      <c r="F4222" s="3">
        <v>8104</v>
      </c>
      <c r="G4222" s="5">
        <v>0.28752882739045593</v>
      </c>
      <c r="H4222" s="2">
        <v>2836</v>
      </c>
      <c r="I4222" s="1">
        <v>46074</v>
      </c>
      <c r="J4222">
        <v>17.4</v>
      </c>
      <c r="K4222">
        <v>10.2</v>
      </c>
      <c r="L4222">
        <v>51.6</v>
      </c>
      <c r="M4222">
        <v>25.3</v>
      </c>
      <c r="N4222">
        <v>90.9</v>
      </c>
      <c r="O4222">
        <v>8.8</v>
      </c>
      <c r="P4222">
        <v>99.1</v>
      </c>
      <c r="Q4222">
        <v>13.8</v>
      </c>
      <c r="R4222">
        <v>57.6</v>
      </c>
      <c r="S4222">
        <v>38.1</v>
      </c>
      <c r="T4222">
        <v>40.6</v>
      </c>
      <c r="U4222">
        <v>16.7</v>
      </c>
      <c r="V4222">
        <v>55.4</v>
      </c>
      <c r="W4222">
        <v>35.6</v>
      </c>
      <c r="X4222">
        <v>44.7</v>
      </c>
      <c r="Y4222">
        <v>22</v>
      </c>
      <c r="Z4222">
        <v>31.2</v>
      </c>
      <c r="AA4222">
        <v>49.8</v>
      </c>
      <c r="AB4222">
        <v>54.5</v>
      </c>
      <c r="AC4222">
        <v>72.9</v>
      </c>
      <c r="AD4222">
        <v>32.7</v>
      </c>
    </row>
    <row r="4223">
      <c r="A4223">
        <v>4222</v>
      </c>
      <c r="B4223" t="str">
        <v>channel_4222</v>
      </c>
      <c r="C4223" t="str">
        <v>Санкт-Петербург</v>
      </c>
      <c r="D4223" t="str">
        <v>карьера</v>
      </c>
      <c r="E4223" s="3">
        <v>240871</v>
      </c>
      <c r="F4223" s="3">
        <v>23032</v>
      </c>
      <c r="G4223" s="5">
        <v>0.09561964703098338</v>
      </c>
      <c r="H4223" s="2">
        <v>8061</v>
      </c>
      <c r="I4223" s="1">
        <v>46179</v>
      </c>
      <c r="J4223">
        <v>11.5</v>
      </c>
      <c r="K4223">
        <v>96.4</v>
      </c>
      <c r="L4223">
        <v>66.3</v>
      </c>
      <c r="M4223">
        <v>90.4</v>
      </c>
      <c r="N4223">
        <v>2.5</v>
      </c>
      <c r="O4223">
        <v>27.3</v>
      </c>
      <c r="P4223">
        <v>82</v>
      </c>
      <c r="Q4223">
        <v>16.9</v>
      </c>
      <c r="R4223">
        <v>45.1</v>
      </c>
      <c r="S4223">
        <v>92.8</v>
      </c>
      <c r="T4223">
        <v>78.8</v>
      </c>
      <c r="U4223">
        <v>27.4</v>
      </c>
      <c r="V4223">
        <v>45.5</v>
      </c>
      <c r="W4223">
        <v>36.2</v>
      </c>
      <c r="X4223">
        <v>19.1</v>
      </c>
      <c r="Y4223">
        <v>84.1</v>
      </c>
      <c r="Z4223">
        <v>43.7</v>
      </c>
      <c r="AA4223">
        <v>16.2</v>
      </c>
      <c r="AB4223">
        <v>8.2</v>
      </c>
      <c r="AC4223">
        <v>78.7</v>
      </c>
      <c r="AD4223">
        <v>92.2</v>
      </c>
    </row>
    <row r="4224">
      <c r="A4224">
        <v>4223</v>
      </c>
      <c r="B4224" t="str">
        <v>channel_4223</v>
      </c>
      <c r="C4224" t="str">
        <v>Казань</v>
      </c>
      <c r="D4224" t="str">
        <v>маркетинг</v>
      </c>
      <c r="E4224" s="3">
        <v>22686</v>
      </c>
      <c r="F4224" s="3">
        <v>2886</v>
      </c>
      <c r="G4224" s="5">
        <v>0.12721502248082517</v>
      </c>
      <c r="H4224" s="2">
        <v>1010</v>
      </c>
      <c r="I4224" s="1">
        <v>46152</v>
      </c>
      <c r="J4224">
        <v>84.8</v>
      </c>
      <c r="K4224">
        <v>99.1</v>
      </c>
      <c r="L4224">
        <v>46.3</v>
      </c>
      <c r="M4224">
        <v>27.1</v>
      </c>
      <c r="N4224">
        <v>57.9</v>
      </c>
      <c r="O4224">
        <v>41.4</v>
      </c>
      <c r="P4224">
        <v>22.5</v>
      </c>
      <c r="Q4224">
        <v>86.8</v>
      </c>
      <c r="R4224">
        <v>49.3</v>
      </c>
      <c r="S4224">
        <v>85.2</v>
      </c>
      <c r="T4224">
        <v>50.1</v>
      </c>
      <c r="U4224">
        <v>91.6</v>
      </c>
      <c r="V4224">
        <v>46.8</v>
      </c>
      <c r="W4224">
        <v>78.3</v>
      </c>
      <c r="X4224">
        <v>89</v>
      </c>
      <c r="Y4224">
        <v>54</v>
      </c>
      <c r="Z4224">
        <v>6.4</v>
      </c>
      <c r="AA4224">
        <v>57.5</v>
      </c>
      <c r="AB4224">
        <v>76.3</v>
      </c>
      <c r="AC4224">
        <v>59</v>
      </c>
      <c r="AD4224">
        <v>16.8</v>
      </c>
    </row>
    <row r="4225">
      <c r="A4225">
        <v>4224</v>
      </c>
      <c r="B4225" t="str">
        <v>channel_4224</v>
      </c>
      <c r="C4225" t="str">
        <v>Новосибирск</v>
      </c>
      <c r="D4225" t="str">
        <v>видео</v>
      </c>
      <c r="E4225" s="3">
        <v>84052</v>
      </c>
      <c r="F4225" s="3">
        <v>10275</v>
      </c>
      <c r="G4225" s="5">
        <v>0.1222457526293247</v>
      </c>
      <c r="H4225" s="2">
        <v>3596</v>
      </c>
      <c r="I4225" s="1">
        <v>46076</v>
      </c>
      <c r="J4225">
        <v>57.4</v>
      </c>
      <c r="K4225">
        <v>43</v>
      </c>
      <c r="L4225">
        <v>70</v>
      </c>
      <c r="M4225">
        <v>43.5</v>
      </c>
      <c r="N4225">
        <v>54.3</v>
      </c>
      <c r="O4225">
        <v>11.8</v>
      </c>
      <c r="P4225">
        <v>34.8</v>
      </c>
      <c r="Q4225">
        <v>12</v>
      </c>
      <c r="R4225">
        <v>75</v>
      </c>
      <c r="S4225">
        <v>47</v>
      </c>
      <c r="T4225">
        <v>65</v>
      </c>
      <c r="U4225">
        <v>79.7</v>
      </c>
      <c r="V4225">
        <v>77.6</v>
      </c>
      <c r="W4225">
        <v>4</v>
      </c>
      <c r="X4225">
        <v>53.2</v>
      </c>
      <c r="Y4225">
        <v>1.9</v>
      </c>
      <c r="Z4225">
        <v>27.6</v>
      </c>
      <c r="AA4225">
        <v>78.9</v>
      </c>
      <c r="AB4225">
        <v>4.8</v>
      </c>
      <c r="AC4225">
        <v>85.7</v>
      </c>
      <c r="AD4225">
        <v>76.9</v>
      </c>
    </row>
    <row r="4226">
      <c r="A4226">
        <v>4225</v>
      </c>
      <c r="B4226" t="str">
        <v>channel_4225</v>
      </c>
      <c r="C4226" t="str">
        <v>Екатеринбург</v>
      </c>
      <c r="D4226" t="str">
        <v>дизайн</v>
      </c>
      <c r="E4226" s="3">
        <v>151933</v>
      </c>
      <c r="F4226" s="3">
        <v>46415</v>
      </c>
      <c r="G4226" s="5">
        <v>0.3054965017474808</v>
      </c>
      <c r="H4226" s="2">
        <v>16245</v>
      </c>
      <c r="I4226" s="1">
        <v>46191</v>
      </c>
      <c r="J4226">
        <v>10.2</v>
      </c>
      <c r="K4226">
        <v>45.4</v>
      </c>
      <c r="L4226">
        <v>76.7</v>
      </c>
      <c r="M4226">
        <v>32.5</v>
      </c>
      <c r="N4226">
        <v>51.2</v>
      </c>
      <c r="O4226">
        <v>87.1</v>
      </c>
      <c r="P4226">
        <v>55.1</v>
      </c>
      <c r="Q4226">
        <v>24.6</v>
      </c>
      <c r="R4226">
        <v>39.9</v>
      </c>
      <c r="S4226">
        <v>14.5</v>
      </c>
      <c r="T4226">
        <v>94.3</v>
      </c>
      <c r="U4226">
        <v>81.3</v>
      </c>
      <c r="V4226">
        <v>67</v>
      </c>
      <c r="W4226">
        <v>39.3</v>
      </c>
      <c r="X4226">
        <v>95.6</v>
      </c>
      <c r="Y4226">
        <v>20.2</v>
      </c>
      <c r="Z4226">
        <v>19.4</v>
      </c>
      <c r="AA4226">
        <v>28.9</v>
      </c>
      <c r="AB4226">
        <v>54.2</v>
      </c>
      <c r="AC4226">
        <v>41.8</v>
      </c>
      <c r="AD4226">
        <v>23.2</v>
      </c>
    </row>
    <row r="4227">
      <c r="A4227">
        <v>4226</v>
      </c>
      <c r="B4227" t="str">
        <v>channel_4226</v>
      </c>
      <c r="C4227" t="str">
        <v>Самара</v>
      </c>
      <c r="D4227" t="str">
        <v>видео</v>
      </c>
      <c r="E4227" s="3">
        <v>185167</v>
      </c>
      <c r="F4227" s="3">
        <v>65025</v>
      </c>
      <c r="G4227" s="5">
        <v>0.35116948484341165</v>
      </c>
      <c r="H4227" s="2">
        <v>22759</v>
      </c>
      <c r="I4227" s="1">
        <v>46067</v>
      </c>
      <c r="J4227">
        <v>57.1</v>
      </c>
      <c r="K4227">
        <v>8.4</v>
      </c>
      <c r="L4227">
        <v>82.2</v>
      </c>
      <c r="M4227">
        <v>70.2</v>
      </c>
      <c r="N4227">
        <v>28</v>
      </c>
      <c r="O4227">
        <v>63.2</v>
      </c>
      <c r="P4227">
        <v>98</v>
      </c>
      <c r="Q4227">
        <v>75.3</v>
      </c>
      <c r="R4227">
        <v>78.4</v>
      </c>
      <c r="S4227">
        <v>16.3</v>
      </c>
      <c r="T4227">
        <v>96.8</v>
      </c>
      <c r="U4227">
        <v>18</v>
      </c>
      <c r="V4227">
        <v>65.9</v>
      </c>
      <c r="W4227">
        <v>37.3</v>
      </c>
      <c r="X4227">
        <v>70.1</v>
      </c>
      <c r="Y4227">
        <v>46.5</v>
      </c>
      <c r="Z4227">
        <v>20.7</v>
      </c>
      <c r="AA4227">
        <v>22.2</v>
      </c>
      <c r="AB4227">
        <v>31.3</v>
      </c>
      <c r="AC4227">
        <v>62.5</v>
      </c>
      <c r="AD4227">
        <v>37.8</v>
      </c>
    </row>
    <row r="4228">
      <c r="A4228">
        <v>4227</v>
      </c>
      <c r="B4228" t="str">
        <v>channel_4227</v>
      </c>
      <c r="C4228" t="str">
        <v>Краснодар</v>
      </c>
      <c r="D4228" t="str">
        <v>промпты</v>
      </c>
      <c r="E4228" s="3">
        <v>21511</v>
      </c>
      <c r="F4228" s="3">
        <v>2442</v>
      </c>
      <c r="G4228" s="5">
        <v>0.11352331365347962</v>
      </c>
      <c r="H4228" s="2">
        <v>855</v>
      </c>
      <c r="I4228" s="1">
        <v>46228</v>
      </c>
      <c r="J4228">
        <v>86.6</v>
      </c>
      <c r="K4228">
        <v>12.1</v>
      </c>
      <c r="L4228">
        <v>98</v>
      </c>
      <c r="M4228">
        <v>63.6</v>
      </c>
      <c r="N4228">
        <v>43.5</v>
      </c>
      <c r="O4228">
        <v>82.8</v>
      </c>
      <c r="P4228">
        <v>4.6</v>
      </c>
      <c r="Q4228">
        <v>3.7</v>
      </c>
      <c r="R4228">
        <v>29.8</v>
      </c>
      <c r="S4228">
        <v>91.5</v>
      </c>
      <c r="T4228">
        <v>94.3</v>
      </c>
      <c r="U4228">
        <v>19.4</v>
      </c>
      <c r="V4228">
        <v>57.7</v>
      </c>
      <c r="W4228">
        <v>67.4</v>
      </c>
      <c r="X4228">
        <v>37.2</v>
      </c>
      <c r="Y4228">
        <v>34.5</v>
      </c>
      <c r="Z4228">
        <v>28.1</v>
      </c>
      <c r="AA4228">
        <v>12.6</v>
      </c>
      <c r="AB4228">
        <v>49.5</v>
      </c>
      <c r="AC4228">
        <v>94.5</v>
      </c>
      <c r="AD4228">
        <v>57.6</v>
      </c>
    </row>
    <row r="4229">
      <c r="A4229">
        <v>4228</v>
      </c>
      <c r="B4229" t="str">
        <v>channel_4228</v>
      </c>
      <c r="C4229" t="str">
        <v>Москва</v>
      </c>
      <c r="D4229" t="str">
        <v>карьера</v>
      </c>
      <c r="E4229" s="3">
        <v>28460</v>
      </c>
      <c r="F4229" s="3">
        <v>5065</v>
      </c>
      <c r="G4229" s="5">
        <v>0.17796907940969783</v>
      </c>
      <c r="H4229" s="2">
        <v>1773</v>
      </c>
      <c r="I4229" s="1">
        <v>46041</v>
      </c>
      <c r="J4229">
        <v>47.9</v>
      </c>
      <c r="K4229">
        <v>7.1</v>
      </c>
      <c r="L4229">
        <v>0</v>
      </c>
      <c r="M4229">
        <v>28.6</v>
      </c>
      <c r="N4229">
        <v>3.5</v>
      </c>
      <c r="O4229">
        <v>69.8</v>
      </c>
      <c r="P4229">
        <v>27.2</v>
      </c>
      <c r="Q4229">
        <v>63.5</v>
      </c>
      <c r="R4229">
        <v>27.4</v>
      </c>
      <c r="S4229">
        <v>25</v>
      </c>
      <c r="T4229">
        <v>48.3</v>
      </c>
      <c r="U4229">
        <v>96.5</v>
      </c>
      <c r="V4229">
        <v>92.2</v>
      </c>
      <c r="W4229">
        <v>24.9</v>
      </c>
      <c r="X4229">
        <v>91</v>
      </c>
      <c r="Y4229">
        <v>73.5</v>
      </c>
      <c r="Z4229">
        <v>23.9</v>
      </c>
      <c r="AA4229">
        <v>37.5</v>
      </c>
      <c r="AB4229">
        <v>52</v>
      </c>
      <c r="AC4229">
        <v>69.4</v>
      </c>
      <c r="AD4229">
        <v>65.8</v>
      </c>
    </row>
    <row r="4230">
      <c r="A4230">
        <v>4229</v>
      </c>
      <c r="B4230" t="str">
        <v>channel_4229</v>
      </c>
      <c r="C4230" t="str">
        <v>Санкт-Петербург</v>
      </c>
      <c r="D4230" t="str">
        <v>видео</v>
      </c>
      <c r="E4230" s="3">
        <v>32841</v>
      </c>
      <c r="F4230" s="3">
        <v>9160</v>
      </c>
      <c r="G4230" s="5">
        <v>0.27891964312901557</v>
      </c>
      <c r="H4230" s="2">
        <v>3206</v>
      </c>
      <c r="I4230" s="1">
        <v>46272</v>
      </c>
      <c r="J4230">
        <v>88.7</v>
      </c>
      <c r="K4230">
        <v>14</v>
      </c>
      <c r="L4230">
        <v>51.1</v>
      </c>
      <c r="M4230">
        <v>78.7</v>
      </c>
      <c r="N4230">
        <v>21.2</v>
      </c>
      <c r="O4230">
        <v>8.7</v>
      </c>
      <c r="P4230">
        <v>80.7</v>
      </c>
      <c r="Q4230">
        <v>57.7</v>
      </c>
      <c r="R4230">
        <v>28.3</v>
      </c>
      <c r="S4230">
        <v>44.9</v>
      </c>
      <c r="T4230">
        <v>50.9</v>
      </c>
      <c r="U4230">
        <v>85.8</v>
      </c>
      <c r="V4230">
        <v>3.7</v>
      </c>
      <c r="W4230">
        <v>9.1</v>
      </c>
      <c r="X4230">
        <v>30.3</v>
      </c>
      <c r="Y4230">
        <v>62.8</v>
      </c>
      <c r="Z4230">
        <v>66.1</v>
      </c>
      <c r="AA4230">
        <v>12.1</v>
      </c>
      <c r="AB4230">
        <v>34.7</v>
      </c>
      <c r="AC4230">
        <v>94.6</v>
      </c>
      <c r="AD4230">
        <v>67.2</v>
      </c>
    </row>
    <row r="4231">
      <c r="A4231">
        <v>4230</v>
      </c>
      <c r="B4231" t="str">
        <v>channel_4230</v>
      </c>
      <c r="C4231" t="str">
        <v>Казань</v>
      </c>
      <c r="D4231" t="str">
        <v>маркетинг</v>
      </c>
      <c r="E4231" s="3">
        <v>141796</v>
      </c>
      <c r="F4231" s="3">
        <v>37915</v>
      </c>
      <c r="G4231" s="5">
        <v>0.26739118169765014</v>
      </c>
      <c r="H4231" s="2">
        <v>13270</v>
      </c>
      <c r="I4231" s="1">
        <v>46069</v>
      </c>
      <c r="J4231">
        <v>59.4</v>
      </c>
      <c r="K4231">
        <v>65.3</v>
      </c>
      <c r="L4231">
        <v>49.4</v>
      </c>
      <c r="M4231">
        <v>89.2</v>
      </c>
      <c r="N4231">
        <v>14.7</v>
      </c>
      <c r="O4231">
        <v>86.3</v>
      </c>
      <c r="P4231">
        <v>62.5</v>
      </c>
      <c r="Q4231">
        <v>12.2</v>
      </c>
      <c r="R4231">
        <v>32.9</v>
      </c>
      <c r="S4231">
        <v>41</v>
      </c>
      <c r="T4231">
        <v>96.4</v>
      </c>
      <c r="U4231">
        <v>93.2</v>
      </c>
      <c r="V4231">
        <v>37</v>
      </c>
      <c r="W4231">
        <v>83.9</v>
      </c>
      <c r="X4231">
        <v>73.2</v>
      </c>
      <c r="Y4231">
        <v>30.4</v>
      </c>
      <c r="Z4231">
        <v>15.5</v>
      </c>
      <c r="AA4231">
        <v>35.8</v>
      </c>
      <c r="AB4231">
        <v>26.7</v>
      </c>
      <c r="AC4231">
        <v>68.2</v>
      </c>
      <c r="AD4231">
        <v>74.1</v>
      </c>
    </row>
    <row r="4232">
      <c r="A4232">
        <v>4231</v>
      </c>
      <c r="B4232" t="str">
        <v>channel_4231</v>
      </c>
      <c r="C4232" t="str">
        <v>Новосибирск</v>
      </c>
      <c r="D4232" t="str">
        <v>маркетинг</v>
      </c>
      <c r="E4232" s="3">
        <v>196674</v>
      </c>
      <c r="F4232" s="3">
        <v>62105</v>
      </c>
      <c r="G4232" s="5">
        <v>0.31577636088145866</v>
      </c>
      <c r="H4232" s="2">
        <v>21737</v>
      </c>
      <c r="I4232" s="1">
        <v>46176</v>
      </c>
      <c r="J4232">
        <v>16</v>
      </c>
      <c r="K4232">
        <v>76.1</v>
      </c>
      <c r="L4232">
        <v>7.9</v>
      </c>
      <c r="M4232">
        <v>71.3</v>
      </c>
      <c r="N4232">
        <v>63.8</v>
      </c>
      <c r="O4232">
        <v>94.8</v>
      </c>
      <c r="P4232">
        <v>98</v>
      </c>
      <c r="Q4232">
        <v>16.5</v>
      </c>
      <c r="R4232">
        <v>5.3</v>
      </c>
      <c r="S4232">
        <v>23.2</v>
      </c>
      <c r="T4232">
        <v>39.2</v>
      </c>
      <c r="U4232">
        <v>59.9</v>
      </c>
      <c r="V4232">
        <v>7.1</v>
      </c>
      <c r="W4232">
        <v>35</v>
      </c>
      <c r="X4232">
        <v>62.2</v>
      </c>
      <c r="Y4232">
        <v>20.8</v>
      </c>
      <c r="Z4232">
        <v>49.7</v>
      </c>
      <c r="AA4232">
        <v>54.6</v>
      </c>
      <c r="AB4232">
        <v>33.4</v>
      </c>
      <c r="AC4232">
        <v>79.4</v>
      </c>
      <c r="AD4232">
        <v>3.3</v>
      </c>
    </row>
    <row r="4233">
      <c r="A4233">
        <v>4232</v>
      </c>
      <c r="B4233" t="str">
        <v>channel_4232</v>
      </c>
      <c r="C4233" t="str">
        <v>Екатеринбург</v>
      </c>
      <c r="D4233" t="str">
        <v>маркетинг</v>
      </c>
      <c r="E4233" s="3">
        <v>145289</v>
      </c>
      <c r="F4233" s="3">
        <v>53527</v>
      </c>
      <c r="G4233" s="5">
        <v>0.36841743008761846</v>
      </c>
      <c r="H4233" s="2">
        <v>18734</v>
      </c>
      <c r="I4233" s="1">
        <v>46043</v>
      </c>
      <c r="J4233">
        <v>43.3</v>
      </c>
      <c r="K4233">
        <v>80.2</v>
      </c>
      <c r="L4233">
        <v>89.2</v>
      </c>
      <c r="M4233">
        <v>33.6</v>
      </c>
      <c r="N4233">
        <v>9.7</v>
      </c>
      <c r="O4233">
        <v>93.7</v>
      </c>
      <c r="P4233">
        <v>27.6</v>
      </c>
      <c r="Q4233">
        <v>63.9</v>
      </c>
      <c r="R4233">
        <v>75.8</v>
      </c>
      <c r="S4233">
        <v>12.8</v>
      </c>
      <c r="T4233">
        <v>48.4</v>
      </c>
      <c r="U4233">
        <v>88</v>
      </c>
      <c r="V4233">
        <v>30.7</v>
      </c>
      <c r="W4233">
        <v>90.6</v>
      </c>
      <c r="X4233">
        <v>38</v>
      </c>
      <c r="Y4233">
        <v>70.2</v>
      </c>
      <c r="Z4233">
        <v>54.3</v>
      </c>
      <c r="AA4233">
        <v>2.9</v>
      </c>
      <c r="AB4233">
        <v>93.3</v>
      </c>
      <c r="AC4233">
        <v>20</v>
      </c>
      <c r="AD4233">
        <v>93</v>
      </c>
    </row>
    <row r="4234">
      <c r="A4234">
        <v>4233</v>
      </c>
      <c r="B4234" t="str">
        <v>channel_4233</v>
      </c>
      <c r="C4234" t="str">
        <v>Самара</v>
      </c>
      <c r="D4234" t="str">
        <v>маркетинг</v>
      </c>
      <c r="E4234" s="3">
        <v>69818</v>
      </c>
      <c r="F4234" s="3">
        <v>7495</v>
      </c>
      <c r="G4234" s="5">
        <v>0.10735053997536452</v>
      </c>
      <c r="H4234" s="2">
        <v>2623</v>
      </c>
      <c r="I4234" s="1">
        <v>46229</v>
      </c>
      <c r="J4234">
        <v>62.7</v>
      </c>
      <c r="K4234">
        <v>0.8</v>
      </c>
      <c r="L4234">
        <v>82.3</v>
      </c>
      <c r="M4234">
        <v>91.7</v>
      </c>
      <c r="N4234">
        <v>8.2</v>
      </c>
      <c r="O4234">
        <v>94.6</v>
      </c>
      <c r="P4234">
        <v>4.6</v>
      </c>
      <c r="Q4234">
        <v>17.9</v>
      </c>
      <c r="R4234">
        <v>61.8</v>
      </c>
      <c r="S4234">
        <v>94</v>
      </c>
      <c r="T4234">
        <v>77.4</v>
      </c>
      <c r="U4234">
        <v>97.3</v>
      </c>
      <c r="V4234">
        <v>59</v>
      </c>
      <c r="W4234">
        <v>15.8</v>
      </c>
      <c r="X4234">
        <v>1.1</v>
      </c>
      <c r="Y4234">
        <v>22.7</v>
      </c>
      <c r="Z4234">
        <v>10.1</v>
      </c>
      <c r="AA4234">
        <v>6.3</v>
      </c>
      <c r="AB4234">
        <v>23.4</v>
      </c>
      <c r="AC4234">
        <v>12.4</v>
      </c>
      <c r="AD4234">
        <v>19.7</v>
      </c>
    </row>
    <row r="4235">
      <c r="A4235">
        <v>4234</v>
      </c>
      <c r="B4235" t="str">
        <v>channel_4234</v>
      </c>
      <c r="C4235" t="str">
        <v>Краснодар</v>
      </c>
      <c r="D4235" t="str">
        <v>нейрофото</v>
      </c>
      <c r="E4235" s="3">
        <v>236402</v>
      </c>
      <c r="F4235" s="3">
        <v>68402</v>
      </c>
      <c r="G4235" s="5">
        <v>0.2893461138230641</v>
      </c>
      <c r="H4235" s="2">
        <v>23941</v>
      </c>
      <c r="I4235" s="1">
        <v>46261</v>
      </c>
      <c r="J4235">
        <v>24.7</v>
      </c>
      <c r="K4235">
        <v>6.8</v>
      </c>
      <c r="L4235">
        <v>11</v>
      </c>
      <c r="M4235">
        <v>22.2</v>
      </c>
      <c r="N4235">
        <v>70.9</v>
      </c>
      <c r="O4235">
        <v>94.9</v>
      </c>
      <c r="P4235">
        <v>6.4</v>
      </c>
      <c r="Q4235">
        <v>50.1</v>
      </c>
      <c r="R4235">
        <v>84.6</v>
      </c>
      <c r="S4235">
        <v>25.5</v>
      </c>
      <c r="T4235">
        <v>3.4</v>
      </c>
      <c r="U4235">
        <v>30.2</v>
      </c>
      <c r="V4235">
        <v>16</v>
      </c>
      <c r="W4235">
        <v>42.8</v>
      </c>
      <c r="X4235">
        <v>69.1</v>
      </c>
      <c r="Y4235">
        <v>29.4</v>
      </c>
      <c r="Z4235">
        <v>13</v>
      </c>
      <c r="AA4235">
        <v>83.1</v>
      </c>
      <c r="AB4235">
        <v>89.4</v>
      </c>
      <c r="AC4235">
        <v>2.7</v>
      </c>
      <c r="AD4235">
        <v>84.4</v>
      </c>
    </row>
    <row r="4236">
      <c r="A4236">
        <v>4235</v>
      </c>
      <c r="B4236" t="str">
        <v>channel_4235</v>
      </c>
      <c r="C4236" t="str">
        <v>Москва</v>
      </c>
      <c r="D4236" t="str">
        <v>промпты</v>
      </c>
      <c r="E4236" s="3">
        <v>123760</v>
      </c>
      <c r="F4236" s="3">
        <v>10968</v>
      </c>
      <c r="G4236" s="5">
        <v>0.08862314156431804</v>
      </c>
      <c r="H4236" s="2">
        <v>3839</v>
      </c>
      <c r="I4236" s="1">
        <v>46106</v>
      </c>
      <c r="J4236">
        <v>61.5</v>
      </c>
      <c r="K4236">
        <v>24.6</v>
      </c>
      <c r="L4236">
        <v>1.8</v>
      </c>
      <c r="M4236">
        <v>33.8</v>
      </c>
      <c r="N4236">
        <v>0.8</v>
      </c>
      <c r="O4236">
        <v>93.8</v>
      </c>
      <c r="P4236">
        <v>19.3</v>
      </c>
      <c r="Q4236">
        <v>72.6</v>
      </c>
      <c r="R4236">
        <v>17.2</v>
      </c>
      <c r="S4236">
        <v>97.2</v>
      </c>
      <c r="T4236">
        <v>64.4</v>
      </c>
      <c r="U4236">
        <v>24</v>
      </c>
      <c r="V4236">
        <v>72.9</v>
      </c>
      <c r="W4236">
        <v>94.6</v>
      </c>
      <c r="X4236">
        <v>95.3</v>
      </c>
      <c r="Y4236">
        <v>77.9</v>
      </c>
      <c r="Z4236">
        <v>92.4</v>
      </c>
      <c r="AA4236">
        <v>3.5</v>
      </c>
      <c r="AB4236">
        <v>96.3</v>
      </c>
      <c r="AC4236">
        <v>14.1</v>
      </c>
      <c r="AD4236">
        <v>99.1</v>
      </c>
    </row>
    <row r="4237">
      <c r="A4237">
        <v>4236</v>
      </c>
      <c r="B4237" t="str">
        <v>channel_4236</v>
      </c>
      <c r="C4237" t="str">
        <v>Санкт-Петербург</v>
      </c>
      <c r="D4237" t="str">
        <v>промпты</v>
      </c>
      <c r="E4237" s="3">
        <v>131438</v>
      </c>
      <c r="F4237" s="3">
        <v>48120</v>
      </c>
      <c r="G4237" s="5">
        <v>0.3661041707877478</v>
      </c>
      <c r="H4237" s="2">
        <v>16842</v>
      </c>
      <c r="I4237" s="1">
        <v>46123</v>
      </c>
      <c r="J4237">
        <v>47.6</v>
      </c>
      <c r="K4237">
        <v>23.8</v>
      </c>
      <c r="L4237">
        <v>79.1</v>
      </c>
      <c r="M4237">
        <v>16.1</v>
      </c>
      <c r="N4237">
        <v>61.5</v>
      </c>
      <c r="O4237">
        <v>22</v>
      </c>
      <c r="P4237">
        <v>34.4</v>
      </c>
      <c r="Q4237">
        <v>34.6</v>
      </c>
      <c r="R4237">
        <v>19.5</v>
      </c>
      <c r="S4237">
        <v>28.3</v>
      </c>
      <c r="T4237">
        <v>86.4</v>
      </c>
      <c r="U4237">
        <v>96</v>
      </c>
      <c r="V4237">
        <v>44.3</v>
      </c>
      <c r="W4237">
        <v>40.6</v>
      </c>
      <c r="X4237">
        <v>15.7</v>
      </c>
      <c r="Y4237">
        <v>81</v>
      </c>
      <c r="Z4237">
        <v>71.9</v>
      </c>
      <c r="AA4237">
        <v>52.9</v>
      </c>
      <c r="AB4237">
        <v>7.9</v>
      </c>
      <c r="AC4237">
        <v>83.3</v>
      </c>
      <c r="AD4237">
        <v>42.2</v>
      </c>
    </row>
    <row r="4238">
      <c r="A4238">
        <v>4237</v>
      </c>
      <c r="B4238" t="str">
        <v>channel_4237</v>
      </c>
      <c r="C4238" t="str">
        <v>Казань</v>
      </c>
      <c r="D4238" t="str">
        <v>промпты</v>
      </c>
      <c r="E4238" s="3">
        <v>4494</v>
      </c>
      <c r="F4238" s="3">
        <v>1065</v>
      </c>
      <c r="G4238" s="5">
        <v>0.2369826435246996</v>
      </c>
      <c r="H4238" s="2">
        <v>373</v>
      </c>
      <c r="I4238" s="1">
        <v>46195</v>
      </c>
      <c r="J4238">
        <v>74.4</v>
      </c>
      <c r="K4238">
        <v>14.4</v>
      </c>
      <c r="L4238">
        <v>20.3</v>
      </c>
      <c r="M4238">
        <v>25.6</v>
      </c>
      <c r="N4238">
        <v>58.9</v>
      </c>
      <c r="O4238">
        <v>4.4</v>
      </c>
      <c r="P4238">
        <v>91.2</v>
      </c>
      <c r="Q4238">
        <v>50.7</v>
      </c>
      <c r="R4238">
        <v>59.6</v>
      </c>
      <c r="S4238">
        <v>87.1</v>
      </c>
      <c r="T4238">
        <v>11.7</v>
      </c>
      <c r="U4238">
        <v>1.2</v>
      </c>
      <c r="V4238">
        <v>75.7</v>
      </c>
      <c r="W4238">
        <v>69.3</v>
      </c>
      <c r="X4238">
        <v>12.4</v>
      </c>
      <c r="Y4238">
        <v>20</v>
      </c>
      <c r="Z4238">
        <v>50.3</v>
      </c>
      <c r="AA4238">
        <v>76.1</v>
      </c>
      <c r="AB4238">
        <v>69.2</v>
      </c>
      <c r="AC4238">
        <v>36.4</v>
      </c>
      <c r="AD4238">
        <v>0.9</v>
      </c>
    </row>
    <row r="4239">
      <c r="A4239">
        <v>4238</v>
      </c>
      <c r="B4239" t="str">
        <v>channel_4238</v>
      </c>
      <c r="C4239" t="str">
        <v>Новосибирск</v>
      </c>
      <c r="D4239" t="str">
        <v>видео</v>
      </c>
      <c r="E4239" s="3">
        <v>235080</v>
      </c>
      <c r="F4239" s="3">
        <v>36681</v>
      </c>
      <c r="G4239" s="5">
        <v>0.15603624298111282</v>
      </c>
      <c r="H4239" s="2">
        <v>12838</v>
      </c>
      <c r="I4239" s="1">
        <v>46068</v>
      </c>
      <c r="J4239">
        <v>73.4</v>
      </c>
      <c r="K4239">
        <v>26.2</v>
      </c>
      <c r="L4239">
        <v>66.5</v>
      </c>
      <c r="M4239">
        <v>17.7</v>
      </c>
      <c r="N4239">
        <v>93.6</v>
      </c>
      <c r="O4239">
        <v>1.3</v>
      </c>
      <c r="P4239">
        <v>24.2</v>
      </c>
      <c r="Q4239">
        <v>58.1</v>
      </c>
      <c r="R4239">
        <v>16.5</v>
      </c>
      <c r="S4239">
        <v>53.4</v>
      </c>
      <c r="T4239">
        <v>71.6</v>
      </c>
      <c r="U4239">
        <v>39.2</v>
      </c>
      <c r="V4239">
        <v>11.8</v>
      </c>
      <c r="W4239">
        <v>67.3</v>
      </c>
      <c r="X4239">
        <v>31.2</v>
      </c>
      <c r="Y4239">
        <v>86.9</v>
      </c>
      <c r="Z4239">
        <v>94.3</v>
      </c>
      <c r="AA4239">
        <v>44.9</v>
      </c>
      <c r="AB4239">
        <v>22.2</v>
      </c>
      <c r="AC4239">
        <v>88.9</v>
      </c>
      <c r="AD4239">
        <v>1.5</v>
      </c>
    </row>
    <row r="4240">
      <c r="A4240">
        <v>4239</v>
      </c>
      <c r="B4240" t="str">
        <v>channel_4239</v>
      </c>
      <c r="C4240" t="str">
        <v>Екатеринбург</v>
      </c>
      <c r="D4240" t="str">
        <v>дизайн</v>
      </c>
      <c r="E4240" s="3">
        <v>32102</v>
      </c>
      <c r="F4240" s="3">
        <v>5749</v>
      </c>
      <c r="G4240" s="5">
        <v>0.17908541523892593</v>
      </c>
      <c r="H4240" s="2">
        <v>2012</v>
      </c>
      <c r="I4240" s="1">
        <v>46077</v>
      </c>
      <c r="J4240">
        <v>10.4</v>
      </c>
      <c r="K4240">
        <v>14</v>
      </c>
      <c r="L4240">
        <v>42.4</v>
      </c>
      <c r="M4240">
        <v>96.6</v>
      </c>
      <c r="N4240">
        <v>17.9</v>
      </c>
      <c r="O4240">
        <v>88.4</v>
      </c>
      <c r="P4240">
        <v>30.7</v>
      </c>
      <c r="Q4240">
        <v>25.2</v>
      </c>
      <c r="R4240">
        <v>34.2</v>
      </c>
      <c r="S4240">
        <v>74.9</v>
      </c>
      <c r="T4240">
        <v>24.4</v>
      </c>
      <c r="U4240">
        <v>66.8</v>
      </c>
      <c r="V4240">
        <v>37.5</v>
      </c>
      <c r="W4240">
        <v>93.1</v>
      </c>
      <c r="X4240">
        <v>64.3</v>
      </c>
      <c r="Y4240">
        <v>44.6</v>
      </c>
      <c r="Z4240">
        <v>26.6</v>
      </c>
      <c r="AA4240">
        <v>98.8</v>
      </c>
      <c r="AB4240">
        <v>57.9</v>
      </c>
      <c r="AC4240">
        <v>93.1</v>
      </c>
      <c r="AD4240">
        <v>83.9</v>
      </c>
    </row>
    <row r="4241">
      <c r="A4241">
        <v>4240</v>
      </c>
      <c r="B4241" t="str">
        <v>channel_4240</v>
      </c>
      <c r="C4241" t="str">
        <v>Самара</v>
      </c>
      <c r="D4241" t="str">
        <v>нейрофото</v>
      </c>
      <c r="E4241" s="3">
        <v>241811</v>
      </c>
      <c r="F4241" s="3">
        <v>29939</v>
      </c>
      <c r="G4241" s="5">
        <v>0.12381157184743456</v>
      </c>
      <c r="H4241" s="2">
        <v>10479</v>
      </c>
      <c r="I4241" s="1">
        <v>46152</v>
      </c>
      <c r="J4241">
        <v>44.1</v>
      </c>
      <c r="K4241">
        <v>77.5</v>
      </c>
      <c r="L4241">
        <v>16.6</v>
      </c>
      <c r="M4241">
        <v>96.9</v>
      </c>
      <c r="N4241">
        <v>81.2</v>
      </c>
      <c r="O4241">
        <v>83.6</v>
      </c>
      <c r="P4241">
        <v>85.9</v>
      </c>
      <c r="Q4241">
        <v>21.4</v>
      </c>
      <c r="R4241">
        <v>11.8</v>
      </c>
      <c r="S4241">
        <v>90.7</v>
      </c>
      <c r="T4241">
        <v>87.2</v>
      </c>
      <c r="U4241">
        <v>68.5</v>
      </c>
      <c r="V4241">
        <v>39.7</v>
      </c>
      <c r="W4241">
        <v>6.3</v>
      </c>
      <c r="X4241">
        <v>41.3</v>
      </c>
      <c r="Y4241">
        <v>71.2</v>
      </c>
      <c r="Z4241">
        <v>85.7</v>
      </c>
      <c r="AA4241">
        <v>99.5</v>
      </c>
      <c r="AB4241">
        <v>39.9</v>
      </c>
      <c r="AC4241">
        <v>47.2</v>
      </c>
      <c r="AD4241">
        <v>65.3</v>
      </c>
    </row>
    <row r="4242">
      <c r="A4242">
        <v>4241</v>
      </c>
      <c r="B4242" t="str">
        <v>channel_4241</v>
      </c>
      <c r="C4242" t="str">
        <v>Краснодар</v>
      </c>
      <c r="D4242" t="str">
        <v>маркетинг</v>
      </c>
      <c r="E4242" s="3">
        <v>167219</v>
      </c>
      <c r="F4242" s="3">
        <v>60137</v>
      </c>
      <c r="G4242" s="5">
        <v>0.35963018556503745</v>
      </c>
      <c r="H4242" s="2">
        <v>21048</v>
      </c>
      <c r="I4242" s="1">
        <v>46284</v>
      </c>
      <c r="J4242">
        <v>78.1</v>
      </c>
      <c r="K4242">
        <v>2.5</v>
      </c>
      <c r="L4242">
        <v>91.2</v>
      </c>
      <c r="M4242">
        <v>2.9</v>
      </c>
      <c r="N4242">
        <v>80.4</v>
      </c>
      <c r="O4242">
        <v>71.3</v>
      </c>
      <c r="P4242">
        <v>45</v>
      </c>
      <c r="Q4242">
        <v>14.7</v>
      </c>
      <c r="R4242">
        <v>54.8</v>
      </c>
      <c r="S4242">
        <v>94.2</v>
      </c>
      <c r="T4242">
        <v>67.6</v>
      </c>
      <c r="U4242">
        <v>5.9</v>
      </c>
      <c r="V4242">
        <v>57.5</v>
      </c>
      <c r="W4242">
        <v>31.1</v>
      </c>
      <c r="X4242">
        <v>71.8</v>
      </c>
      <c r="Y4242">
        <v>82.4</v>
      </c>
      <c r="Z4242">
        <v>12.7</v>
      </c>
      <c r="AA4242">
        <v>45</v>
      </c>
      <c r="AB4242">
        <v>59.7</v>
      </c>
      <c r="AC4242">
        <v>46.5</v>
      </c>
      <c r="AD4242">
        <v>2.8</v>
      </c>
    </row>
    <row r="4243">
      <c r="A4243">
        <v>4242</v>
      </c>
      <c r="B4243" t="str">
        <v>channel_4242</v>
      </c>
      <c r="C4243" t="str">
        <v>Москва</v>
      </c>
      <c r="D4243" t="str">
        <v>дизайн</v>
      </c>
      <c r="E4243" s="3">
        <v>244329</v>
      </c>
      <c r="F4243" s="3">
        <v>81529</v>
      </c>
      <c r="G4243" s="5">
        <v>0.33368531774779087</v>
      </c>
      <c r="H4243" s="2">
        <v>28535</v>
      </c>
      <c r="I4243" s="1">
        <v>46211</v>
      </c>
      <c r="J4243">
        <v>31.4</v>
      </c>
      <c r="K4243">
        <v>4.5</v>
      </c>
      <c r="L4243">
        <v>40.7</v>
      </c>
      <c r="M4243">
        <v>11.8</v>
      </c>
      <c r="N4243">
        <v>78.1</v>
      </c>
      <c r="O4243">
        <v>69.1</v>
      </c>
      <c r="P4243">
        <v>35</v>
      </c>
      <c r="Q4243">
        <v>98.4</v>
      </c>
      <c r="R4243">
        <v>62.8</v>
      </c>
      <c r="S4243">
        <v>16.4</v>
      </c>
      <c r="T4243">
        <v>7.9</v>
      </c>
      <c r="U4243">
        <v>70.5</v>
      </c>
      <c r="V4243">
        <v>48.3</v>
      </c>
      <c r="W4243">
        <v>63.5</v>
      </c>
      <c r="X4243">
        <v>35.9</v>
      </c>
      <c r="Y4243">
        <v>81.2</v>
      </c>
      <c r="Z4243">
        <v>59</v>
      </c>
      <c r="AA4243">
        <v>43.5</v>
      </c>
      <c r="AB4243">
        <v>14.6</v>
      </c>
      <c r="AC4243">
        <v>95.8</v>
      </c>
      <c r="AD4243">
        <v>36.2</v>
      </c>
    </row>
    <row r="4244">
      <c r="A4244">
        <v>4243</v>
      </c>
      <c r="B4244" t="str">
        <v>channel_4243</v>
      </c>
      <c r="C4244" t="str">
        <v>Санкт-Петербург</v>
      </c>
      <c r="D4244" t="str">
        <v>карьера</v>
      </c>
      <c r="E4244" s="3">
        <v>206393</v>
      </c>
      <c r="F4244" s="3">
        <v>53283</v>
      </c>
      <c r="G4244" s="5">
        <v>0.25816282528961737</v>
      </c>
      <c r="H4244" s="2">
        <v>18649</v>
      </c>
      <c r="I4244" s="1">
        <v>46170</v>
      </c>
      <c r="J4244">
        <v>79.6</v>
      </c>
      <c r="K4244">
        <v>50.5</v>
      </c>
      <c r="L4244">
        <v>18.1</v>
      </c>
      <c r="M4244">
        <v>35.2</v>
      </c>
      <c r="N4244">
        <v>48.8</v>
      </c>
      <c r="O4244">
        <v>55.2</v>
      </c>
      <c r="P4244">
        <v>91</v>
      </c>
      <c r="Q4244">
        <v>51.9</v>
      </c>
      <c r="R4244">
        <v>4.8</v>
      </c>
      <c r="S4244">
        <v>46.1</v>
      </c>
      <c r="T4244">
        <v>56</v>
      </c>
      <c r="U4244">
        <v>29.4</v>
      </c>
      <c r="V4244">
        <v>11.5</v>
      </c>
      <c r="W4244">
        <v>95.6</v>
      </c>
      <c r="X4244">
        <v>12.9</v>
      </c>
      <c r="Y4244">
        <v>98.4</v>
      </c>
      <c r="Z4244">
        <v>52.6</v>
      </c>
      <c r="AA4244">
        <v>28.9</v>
      </c>
      <c r="AB4244">
        <v>21.2</v>
      </c>
      <c r="AC4244">
        <v>71.2</v>
      </c>
      <c r="AD4244">
        <v>13.7</v>
      </c>
    </row>
    <row r="4245">
      <c r="A4245">
        <v>4244</v>
      </c>
      <c r="B4245" t="str">
        <v>channel_4244</v>
      </c>
      <c r="C4245" t="str">
        <v>Казань</v>
      </c>
      <c r="D4245" t="str">
        <v>видео</v>
      </c>
      <c r="E4245" s="3">
        <v>113500</v>
      </c>
      <c r="F4245" s="3">
        <v>34509</v>
      </c>
      <c r="G4245" s="5">
        <v>0.3040440528634361</v>
      </c>
      <c r="H4245" s="2">
        <v>12078</v>
      </c>
      <c r="I4245" s="1">
        <v>46210</v>
      </c>
      <c r="J4245">
        <v>5.4</v>
      </c>
      <c r="K4245">
        <v>90.9</v>
      </c>
      <c r="L4245">
        <v>48.5</v>
      </c>
      <c r="M4245">
        <v>2</v>
      </c>
      <c r="N4245">
        <v>64.5</v>
      </c>
      <c r="O4245">
        <v>95.1</v>
      </c>
      <c r="P4245">
        <v>98.7</v>
      </c>
      <c r="Q4245">
        <v>21.5</v>
      </c>
      <c r="R4245">
        <v>54.5</v>
      </c>
      <c r="S4245">
        <v>6.5</v>
      </c>
      <c r="T4245">
        <v>16</v>
      </c>
      <c r="U4245">
        <v>93</v>
      </c>
      <c r="V4245">
        <v>68.5</v>
      </c>
      <c r="W4245">
        <v>31</v>
      </c>
      <c r="X4245">
        <v>35.9</v>
      </c>
      <c r="Y4245">
        <v>97.9</v>
      </c>
      <c r="Z4245">
        <v>10.3</v>
      </c>
      <c r="AA4245">
        <v>13.9</v>
      </c>
      <c r="AB4245">
        <v>18</v>
      </c>
      <c r="AC4245">
        <v>53.4</v>
      </c>
      <c r="AD4245">
        <v>78.6</v>
      </c>
    </row>
    <row r="4246">
      <c r="A4246">
        <v>4245</v>
      </c>
      <c r="B4246" t="str">
        <v>channel_4245</v>
      </c>
      <c r="C4246" t="str">
        <v>Новосибирск</v>
      </c>
      <c r="D4246" t="str">
        <v>промпты</v>
      </c>
      <c r="E4246" s="3">
        <v>36218</v>
      </c>
      <c r="F4246" s="3">
        <v>8335</v>
      </c>
      <c r="G4246" s="5">
        <v>0.23013418742061958</v>
      </c>
      <c r="H4246" s="2">
        <v>2917</v>
      </c>
      <c r="I4246" s="1">
        <v>46164</v>
      </c>
      <c r="J4246">
        <v>31.8</v>
      </c>
      <c r="K4246">
        <v>84.1</v>
      </c>
      <c r="L4246">
        <v>82.9</v>
      </c>
      <c r="M4246">
        <v>33.7</v>
      </c>
      <c r="N4246">
        <v>95.7</v>
      </c>
      <c r="O4246">
        <v>14.1</v>
      </c>
      <c r="P4246">
        <v>20.7</v>
      </c>
      <c r="Q4246">
        <v>37.8</v>
      </c>
      <c r="R4246">
        <v>24.9</v>
      </c>
      <c r="S4246">
        <v>71.6</v>
      </c>
      <c r="T4246">
        <v>88.4</v>
      </c>
      <c r="U4246">
        <v>7</v>
      </c>
      <c r="V4246">
        <v>29.4</v>
      </c>
      <c r="W4246">
        <v>19.2</v>
      </c>
      <c r="X4246">
        <v>14.8</v>
      </c>
      <c r="Y4246">
        <v>8.6</v>
      </c>
      <c r="Z4246">
        <v>12.1</v>
      </c>
      <c r="AA4246">
        <v>33.1</v>
      </c>
      <c r="AB4246">
        <v>42.3</v>
      </c>
      <c r="AC4246">
        <v>24.5</v>
      </c>
      <c r="AD4246">
        <v>68.5</v>
      </c>
    </row>
    <row r="4247">
      <c r="A4247">
        <v>4246</v>
      </c>
      <c r="B4247" t="str">
        <v>channel_4246</v>
      </c>
      <c r="C4247" t="str">
        <v>Екатеринбург</v>
      </c>
      <c r="D4247" t="str">
        <v>нейрофото</v>
      </c>
      <c r="E4247" s="3">
        <v>89137</v>
      </c>
      <c r="F4247" s="3">
        <v>28953</v>
      </c>
      <c r="G4247" s="5">
        <v>0.3248146112164421</v>
      </c>
      <c r="H4247" s="2">
        <v>10134</v>
      </c>
      <c r="I4247" s="1">
        <v>46275</v>
      </c>
      <c r="J4247">
        <v>57.4</v>
      </c>
      <c r="K4247">
        <v>0.7</v>
      </c>
      <c r="L4247">
        <v>1.5</v>
      </c>
      <c r="M4247">
        <v>57.5</v>
      </c>
      <c r="N4247">
        <v>24</v>
      </c>
      <c r="O4247">
        <v>94.8</v>
      </c>
      <c r="P4247">
        <v>37.3</v>
      </c>
      <c r="Q4247">
        <v>8.6</v>
      </c>
      <c r="R4247">
        <v>45.2</v>
      </c>
      <c r="S4247">
        <v>36.5</v>
      </c>
      <c r="T4247">
        <v>26.3</v>
      </c>
      <c r="U4247">
        <v>25</v>
      </c>
      <c r="V4247">
        <v>72.1</v>
      </c>
      <c r="W4247">
        <v>54.7</v>
      </c>
      <c r="X4247">
        <v>48.7</v>
      </c>
      <c r="Y4247">
        <v>91</v>
      </c>
      <c r="Z4247">
        <v>37</v>
      </c>
      <c r="AA4247">
        <v>78.5</v>
      </c>
      <c r="AB4247">
        <v>82.7</v>
      </c>
      <c r="AC4247">
        <v>8.8</v>
      </c>
      <c r="AD4247">
        <v>19.6</v>
      </c>
    </row>
    <row r="4248">
      <c r="A4248">
        <v>4247</v>
      </c>
      <c r="B4248" t="str">
        <v>channel_4247</v>
      </c>
      <c r="C4248" t="str">
        <v>Самара</v>
      </c>
      <c r="D4248" t="str">
        <v>видео</v>
      </c>
      <c r="E4248" s="3">
        <v>160818</v>
      </c>
      <c r="F4248" s="3">
        <v>37459</v>
      </c>
      <c r="G4248" s="5">
        <v>0.23292790608016514</v>
      </c>
      <c r="H4248" s="2">
        <v>13111</v>
      </c>
      <c r="I4248" s="1">
        <v>46131</v>
      </c>
      <c r="J4248">
        <v>55.7</v>
      </c>
      <c r="K4248">
        <v>50.4</v>
      </c>
      <c r="L4248">
        <v>39.8</v>
      </c>
      <c r="M4248">
        <v>25.4</v>
      </c>
      <c r="N4248">
        <v>89</v>
      </c>
      <c r="O4248">
        <v>45.7</v>
      </c>
      <c r="P4248">
        <v>40.3</v>
      </c>
      <c r="Q4248">
        <v>60.2</v>
      </c>
      <c r="R4248">
        <v>82.4</v>
      </c>
      <c r="S4248">
        <v>99.2</v>
      </c>
      <c r="T4248">
        <v>78</v>
      </c>
      <c r="U4248">
        <v>42.9</v>
      </c>
      <c r="V4248">
        <v>43.5</v>
      </c>
      <c r="W4248">
        <v>23.2</v>
      </c>
      <c r="X4248">
        <v>33.4</v>
      </c>
      <c r="Y4248">
        <v>93.8</v>
      </c>
      <c r="Z4248">
        <v>25.1</v>
      </c>
      <c r="AA4248">
        <v>93</v>
      </c>
      <c r="AB4248">
        <v>27.9</v>
      </c>
      <c r="AC4248">
        <v>41.5</v>
      </c>
      <c r="AD4248">
        <v>45.5</v>
      </c>
    </row>
    <row r="4249">
      <c r="A4249">
        <v>4248</v>
      </c>
      <c r="B4249" t="str">
        <v>channel_4248</v>
      </c>
      <c r="C4249" t="str">
        <v>Краснодар</v>
      </c>
      <c r="D4249" t="str">
        <v>видео</v>
      </c>
      <c r="E4249" s="3">
        <v>190491</v>
      </c>
      <c r="F4249" s="3">
        <v>71228</v>
      </c>
      <c r="G4249" s="5">
        <v>0.3739179278811072</v>
      </c>
      <c r="H4249" s="2">
        <v>24930</v>
      </c>
      <c r="I4249" s="1">
        <v>46236</v>
      </c>
      <c r="J4249">
        <v>92.3</v>
      </c>
      <c r="K4249">
        <v>20.7</v>
      </c>
      <c r="L4249">
        <v>2.8</v>
      </c>
      <c r="M4249">
        <v>89.3</v>
      </c>
      <c r="N4249">
        <v>52.7</v>
      </c>
      <c r="O4249">
        <v>26.2</v>
      </c>
      <c r="P4249">
        <v>78.8</v>
      </c>
      <c r="Q4249">
        <v>5.4</v>
      </c>
      <c r="R4249">
        <v>89.2</v>
      </c>
      <c r="S4249">
        <v>1.7</v>
      </c>
      <c r="T4249">
        <v>70.3</v>
      </c>
      <c r="U4249">
        <v>7.5</v>
      </c>
      <c r="V4249">
        <v>74.2</v>
      </c>
      <c r="W4249">
        <v>75.5</v>
      </c>
      <c r="X4249">
        <v>30.1</v>
      </c>
      <c r="Y4249">
        <v>69.2</v>
      </c>
      <c r="Z4249">
        <v>63.3</v>
      </c>
      <c r="AA4249">
        <v>82.5</v>
      </c>
      <c r="AB4249">
        <v>65.1</v>
      </c>
      <c r="AC4249">
        <v>33.8</v>
      </c>
      <c r="AD4249">
        <v>25.4</v>
      </c>
    </row>
    <row r="4250">
      <c r="A4250">
        <v>4249</v>
      </c>
      <c r="B4250" t="str">
        <v>channel_4249</v>
      </c>
      <c r="C4250" t="str">
        <v>Москва</v>
      </c>
      <c r="D4250" t="str">
        <v>промпты</v>
      </c>
      <c r="E4250" s="3">
        <v>240040</v>
      </c>
      <c r="F4250" s="3">
        <v>82103</v>
      </c>
      <c r="G4250" s="5">
        <v>0.3420388268621896</v>
      </c>
      <c r="H4250" s="2">
        <v>28736</v>
      </c>
      <c r="I4250" s="1">
        <v>46057</v>
      </c>
      <c r="J4250">
        <v>47.8</v>
      </c>
      <c r="K4250">
        <v>82.8</v>
      </c>
      <c r="L4250">
        <v>19</v>
      </c>
      <c r="M4250">
        <v>5.9</v>
      </c>
      <c r="N4250">
        <v>9.2</v>
      </c>
      <c r="O4250">
        <v>80.8</v>
      </c>
      <c r="P4250">
        <v>9.8</v>
      </c>
      <c r="Q4250">
        <v>86.3</v>
      </c>
      <c r="R4250">
        <v>64.5</v>
      </c>
      <c r="S4250">
        <v>94.2</v>
      </c>
      <c r="T4250">
        <v>68.9</v>
      </c>
      <c r="U4250">
        <v>65.4</v>
      </c>
      <c r="V4250">
        <v>91.5</v>
      </c>
      <c r="W4250">
        <v>96.9</v>
      </c>
      <c r="X4250">
        <v>51.4</v>
      </c>
      <c r="Y4250">
        <v>74.8</v>
      </c>
      <c r="Z4250">
        <v>58.4</v>
      </c>
      <c r="AA4250">
        <v>63.8</v>
      </c>
      <c r="AB4250">
        <v>38</v>
      </c>
      <c r="AC4250">
        <v>31.3</v>
      </c>
      <c r="AD4250">
        <v>56</v>
      </c>
    </row>
    <row r="4251">
      <c r="A4251">
        <v>4250</v>
      </c>
      <c r="B4251" t="str">
        <v>channel_4250</v>
      </c>
      <c r="C4251" t="str">
        <v>Санкт-Петербург</v>
      </c>
      <c r="D4251" t="str">
        <v>видео</v>
      </c>
      <c r="E4251" s="3">
        <v>184673</v>
      </c>
      <c r="F4251" s="3">
        <v>39300</v>
      </c>
      <c r="G4251" s="5">
        <v>0.21280858598712318</v>
      </c>
      <c r="H4251" s="2">
        <v>13755</v>
      </c>
      <c r="I4251" s="1">
        <v>46096</v>
      </c>
      <c r="J4251">
        <v>35.9</v>
      </c>
      <c r="K4251">
        <v>47.9</v>
      </c>
      <c r="L4251">
        <v>55.8</v>
      </c>
      <c r="M4251">
        <v>81.3</v>
      </c>
      <c r="N4251">
        <v>28.6</v>
      </c>
      <c r="O4251">
        <v>64.3</v>
      </c>
      <c r="P4251">
        <v>89.1</v>
      </c>
      <c r="Q4251">
        <v>86.5</v>
      </c>
      <c r="R4251">
        <v>87.8</v>
      </c>
      <c r="S4251">
        <v>40.3</v>
      </c>
      <c r="T4251">
        <v>15.7</v>
      </c>
      <c r="U4251">
        <v>46.6</v>
      </c>
      <c r="V4251">
        <v>18</v>
      </c>
      <c r="W4251">
        <v>22</v>
      </c>
      <c r="X4251">
        <v>57.5</v>
      </c>
      <c r="Y4251">
        <v>86.8</v>
      </c>
      <c r="Z4251">
        <v>77.7</v>
      </c>
      <c r="AA4251">
        <v>7.4</v>
      </c>
      <c r="AB4251">
        <v>61.7</v>
      </c>
      <c r="AC4251">
        <v>87.5</v>
      </c>
      <c r="AD4251">
        <v>10.4</v>
      </c>
    </row>
    <row r="4252">
      <c r="A4252">
        <v>4251</v>
      </c>
      <c r="B4252" t="str">
        <v>channel_4251</v>
      </c>
      <c r="C4252" t="str">
        <v>Казань</v>
      </c>
      <c r="D4252" t="str">
        <v>промпты</v>
      </c>
      <c r="E4252" s="3">
        <v>62351</v>
      </c>
      <c r="F4252" s="3">
        <v>11328</v>
      </c>
      <c r="G4252" s="5">
        <v>0.18168112780869594</v>
      </c>
      <c r="H4252" s="2">
        <v>3965</v>
      </c>
      <c r="I4252" s="1">
        <v>46250</v>
      </c>
      <c r="J4252">
        <v>72.3</v>
      </c>
      <c r="K4252">
        <v>80.4</v>
      </c>
      <c r="L4252">
        <v>8.9</v>
      </c>
      <c r="M4252">
        <v>80.6</v>
      </c>
      <c r="N4252">
        <v>65.9</v>
      </c>
      <c r="O4252">
        <v>66.3</v>
      </c>
      <c r="P4252">
        <v>57.3</v>
      </c>
      <c r="Q4252">
        <v>32.5</v>
      </c>
      <c r="R4252">
        <v>73.6</v>
      </c>
      <c r="S4252">
        <v>47.8</v>
      </c>
      <c r="T4252">
        <v>24.5</v>
      </c>
      <c r="U4252">
        <v>83.5</v>
      </c>
      <c r="V4252">
        <v>98.9</v>
      </c>
      <c r="W4252">
        <v>74.2</v>
      </c>
      <c r="X4252">
        <v>36.7</v>
      </c>
      <c r="Y4252">
        <v>75.1</v>
      </c>
      <c r="Z4252">
        <v>16.2</v>
      </c>
      <c r="AA4252">
        <v>72.9</v>
      </c>
      <c r="AB4252">
        <v>11.9</v>
      </c>
      <c r="AC4252">
        <v>69.8</v>
      </c>
      <c r="AD4252">
        <v>60.5</v>
      </c>
    </row>
    <row r="4253">
      <c r="A4253">
        <v>4252</v>
      </c>
      <c r="B4253" t="str">
        <v>channel_4252</v>
      </c>
      <c r="C4253" t="str">
        <v>Новосибирск</v>
      </c>
      <c r="D4253" t="str">
        <v>дизайн</v>
      </c>
      <c r="E4253" s="3">
        <v>165532</v>
      </c>
      <c r="F4253" s="3">
        <v>16305</v>
      </c>
      <c r="G4253" s="5">
        <v>0.09850059203054394</v>
      </c>
      <c r="H4253" s="2">
        <v>5707</v>
      </c>
      <c r="I4253" s="1">
        <v>46239</v>
      </c>
      <c r="J4253">
        <v>98.4</v>
      </c>
      <c r="K4253">
        <v>71.8</v>
      </c>
      <c r="L4253">
        <v>97.6</v>
      </c>
      <c r="M4253">
        <v>38.2</v>
      </c>
      <c r="N4253">
        <v>87.2</v>
      </c>
      <c r="O4253">
        <v>72.8</v>
      </c>
      <c r="P4253">
        <v>13.1</v>
      </c>
      <c r="Q4253">
        <v>67.7</v>
      </c>
      <c r="R4253">
        <v>2.4</v>
      </c>
      <c r="S4253">
        <v>10.8</v>
      </c>
      <c r="T4253">
        <v>25</v>
      </c>
      <c r="U4253">
        <v>26.2</v>
      </c>
      <c r="V4253">
        <v>16.1</v>
      </c>
      <c r="W4253">
        <v>58.9</v>
      </c>
      <c r="X4253">
        <v>3</v>
      </c>
      <c r="Y4253">
        <v>43.3</v>
      </c>
      <c r="Z4253">
        <v>55.9</v>
      </c>
      <c r="AA4253">
        <v>72.4</v>
      </c>
      <c r="AB4253">
        <v>35.5</v>
      </c>
      <c r="AC4253">
        <v>45.8</v>
      </c>
      <c r="AD4253">
        <v>90.9</v>
      </c>
    </row>
    <row r="4254">
      <c r="A4254">
        <v>4253</v>
      </c>
      <c r="B4254" t="str">
        <v>channel_4253</v>
      </c>
      <c r="C4254" t="str">
        <v>Екатеринбург</v>
      </c>
      <c r="D4254" t="str">
        <v>нейрофото</v>
      </c>
      <c r="E4254" s="3">
        <v>74513</v>
      </c>
      <c r="F4254" s="3">
        <v>22299</v>
      </c>
      <c r="G4254" s="5">
        <v>0.29926321581469006</v>
      </c>
      <c r="H4254" s="2">
        <v>7805</v>
      </c>
      <c r="I4254" s="1">
        <v>46258</v>
      </c>
      <c r="J4254">
        <v>69.3</v>
      </c>
      <c r="K4254">
        <v>55.1</v>
      </c>
      <c r="L4254">
        <v>49.8</v>
      </c>
      <c r="M4254">
        <v>76.3</v>
      </c>
      <c r="N4254">
        <v>58.1</v>
      </c>
      <c r="O4254">
        <v>18.4</v>
      </c>
      <c r="P4254">
        <v>49.9</v>
      </c>
      <c r="Q4254">
        <v>38.9</v>
      </c>
      <c r="R4254">
        <v>33.6</v>
      </c>
      <c r="S4254">
        <v>98.9</v>
      </c>
      <c r="T4254">
        <v>98.4</v>
      </c>
      <c r="U4254">
        <v>63</v>
      </c>
      <c r="V4254">
        <v>3.8</v>
      </c>
      <c r="W4254">
        <v>54.6</v>
      </c>
      <c r="X4254">
        <v>3.3</v>
      </c>
      <c r="Y4254">
        <v>12.6</v>
      </c>
      <c r="Z4254">
        <v>74.8</v>
      </c>
      <c r="AA4254">
        <v>9.4</v>
      </c>
      <c r="AB4254">
        <v>77.3</v>
      </c>
      <c r="AC4254">
        <v>31.2</v>
      </c>
      <c r="AD4254">
        <v>31.8</v>
      </c>
    </row>
    <row r="4255">
      <c r="A4255">
        <v>4254</v>
      </c>
      <c r="B4255" t="str">
        <v>channel_4254</v>
      </c>
      <c r="C4255" t="str">
        <v>Самара</v>
      </c>
      <c r="D4255" t="str">
        <v>маркетинг</v>
      </c>
      <c r="E4255" s="3">
        <v>40371</v>
      </c>
      <c r="F4255" s="3">
        <v>13525</v>
      </c>
      <c r="G4255" s="5">
        <v>0.3350177107329519</v>
      </c>
      <c r="H4255" s="2">
        <v>4734</v>
      </c>
      <c r="I4255" s="1">
        <v>46050</v>
      </c>
      <c r="J4255">
        <v>53.9</v>
      </c>
      <c r="K4255">
        <v>31.3</v>
      </c>
      <c r="L4255">
        <v>75.1</v>
      </c>
      <c r="M4255">
        <v>53.9</v>
      </c>
      <c r="N4255">
        <v>91.9</v>
      </c>
      <c r="O4255">
        <v>20.5</v>
      </c>
      <c r="P4255">
        <v>16.2</v>
      </c>
      <c r="Q4255">
        <v>31.4</v>
      </c>
      <c r="R4255">
        <v>26</v>
      </c>
      <c r="S4255">
        <v>7.2</v>
      </c>
      <c r="T4255">
        <v>30.8</v>
      </c>
      <c r="U4255">
        <v>7.9</v>
      </c>
      <c r="V4255">
        <v>13.5</v>
      </c>
      <c r="W4255">
        <v>55.8</v>
      </c>
      <c r="X4255">
        <v>32.4</v>
      </c>
      <c r="Y4255">
        <v>44.9</v>
      </c>
      <c r="Z4255">
        <v>35.6</v>
      </c>
      <c r="AA4255">
        <v>55.6</v>
      </c>
      <c r="AB4255">
        <v>16.8</v>
      </c>
      <c r="AC4255">
        <v>84.3</v>
      </c>
      <c r="AD4255">
        <v>66.2</v>
      </c>
    </row>
    <row r="4256">
      <c r="A4256">
        <v>4255</v>
      </c>
      <c r="B4256" t="str">
        <v>channel_4255</v>
      </c>
      <c r="C4256" t="str">
        <v>Краснодар</v>
      </c>
      <c r="D4256" t="str">
        <v>карьера</v>
      </c>
      <c r="E4256" s="3">
        <v>172463</v>
      </c>
      <c r="F4256" s="3">
        <v>32596</v>
      </c>
      <c r="G4256" s="5">
        <v>0.18900285858416008</v>
      </c>
      <c r="H4256" s="2">
        <v>11409</v>
      </c>
      <c r="I4256" s="1">
        <v>46195</v>
      </c>
      <c r="J4256">
        <v>35.9</v>
      </c>
      <c r="K4256">
        <v>19.9</v>
      </c>
      <c r="L4256">
        <v>90.6</v>
      </c>
      <c r="M4256">
        <v>45.1</v>
      </c>
      <c r="N4256">
        <v>47.6</v>
      </c>
      <c r="O4256">
        <v>73.4</v>
      </c>
      <c r="P4256">
        <v>20.2</v>
      </c>
      <c r="Q4256">
        <v>48.6</v>
      </c>
      <c r="R4256">
        <v>39.5</v>
      </c>
      <c r="S4256">
        <v>3</v>
      </c>
      <c r="T4256">
        <v>31.6</v>
      </c>
      <c r="U4256">
        <v>29.2</v>
      </c>
      <c r="V4256">
        <v>29.3</v>
      </c>
      <c r="W4256">
        <v>58.3</v>
      </c>
      <c r="X4256">
        <v>64.8</v>
      </c>
      <c r="Y4256">
        <v>69.1</v>
      </c>
      <c r="Z4256">
        <v>0</v>
      </c>
      <c r="AA4256">
        <v>60.1</v>
      </c>
      <c r="AB4256">
        <v>12.1</v>
      </c>
      <c r="AC4256">
        <v>38.1</v>
      </c>
      <c r="AD4256">
        <v>31.3</v>
      </c>
    </row>
    <row r="4257">
      <c r="A4257">
        <v>4256</v>
      </c>
      <c r="B4257" t="str">
        <v>channel_4256</v>
      </c>
      <c r="C4257" t="str">
        <v>Москва</v>
      </c>
      <c r="D4257" t="str">
        <v>промпты</v>
      </c>
      <c r="E4257" s="3">
        <v>236723</v>
      </c>
      <c r="F4257" s="3">
        <v>50536</v>
      </c>
      <c r="G4257" s="5">
        <v>0.21348157973665424</v>
      </c>
      <c r="H4257" s="2">
        <v>17688</v>
      </c>
      <c r="I4257" s="1">
        <v>46174</v>
      </c>
      <c r="J4257">
        <v>7.5</v>
      </c>
      <c r="K4257">
        <v>9.5</v>
      </c>
      <c r="L4257">
        <v>5.2</v>
      </c>
      <c r="M4257">
        <v>40.7</v>
      </c>
      <c r="N4257">
        <v>9.2</v>
      </c>
      <c r="O4257">
        <v>35.3</v>
      </c>
      <c r="P4257">
        <v>70.8</v>
      </c>
      <c r="Q4257">
        <v>12.1</v>
      </c>
      <c r="R4257">
        <v>37</v>
      </c>
      <c r="S4257">
        <v>33.2</v>
      </c>
      <c r="T4257">
        <v>9.6</v>
      </c>
      <c r="U4257">
        <v>25.3</v>
      </c>
      <c r="V4257">
        <v>42.5</v>
      </c>
      <c r="W4257">
        <v>2.8</v>
      </c>
      <c r="X4257">
        <v>12.2</v>
      </c>
      <c r="Y4257">
        <v>14.7</v>
      </c>
      <c r="Z4257">
        <v>49.1</v>
      </c>
      <c r="AA4257">
        <v>90.3</v>
      </c>
      <c r="AB4257">
        <v>34.7</v>
      </c>
      <c r="AC4257">
        <v>41.4</v>
      </c>
      <c r="AD4257">
        <v>47.4</v>
      </c>
    </row>
    <row r="4258">
      <c r="A4258">
        <v>4257</v>
      </c>
      <c r="B4258" t="str">
        <v>channel_4257</v>
      </c>
      <c r="C4258" t="str">
        <v>Санкт-Петербург</v>
      </c>
      <c r="D4258" t="str">
        <v>нейрофото</v>
      </c>
      <c r="E4258" s="3">
        <v>38238</v>
      </c>
      <c r="F4258" s="3">
        <v>7368</v>
      </c>
      <c r="G4258" s="5">
        <v>0.19268790208692924</v>
      </c>
      <c r="H4258" s="2">
        <v>2579</v>
      </c>
      <c r="I4258" s="1">
        <v>46191</v>
      </c>
      <c r="J4258">
        <v>24.2</v>
      </c>
      <c r="K4258">
        <v>46.4</v>
      </c>
      <c r="L4258">
        <v>61.5</v>
      </c>
      <c r="M4258">
        <v>11.3</v>
      </c>
      <c r="N4258">
        <v>91.9</v>
      </c>
      <c r="O4258">
        <v>23.5</v>
      </c>
      <c r="P4258">
        <v>63.2</v>
      </c>
      <c r="Q4258">
        <v>85.6</v>
      </c>
      <c r="R4258">
        <v>25.1</v>
      </c>
      <c r="S4258">
        <v>75.2</v>
      </c>
      <c r="T4258">
        <v>25.9</v>
      </c>
      <c r="U4258">
        <v>3.8</v>
      </c>
      <c r="V4258">
        <v>21.8</v>
      </c>
      <c r="W4258">
        <v>98.9</v>
      </c>
      <c r="X4258">
        <v>8</v>
      </c>
      <c r="Y4258">
        <v>73.3</v>
      </c>
      <c r="Z4258">
        <v>31.9</v>
      </c>
      <c r="AA4258">
        <v>22.3</v>
      </c>
      <c r="AB4258">
        <v>30.6</v>
      </c>
      <c r="AC4258">
        <v>9.1</v>
      </c>
      <c r="AD4258">
        <v>23.3</v>
      </c>
    </row>
    <row r="4259">
      <c r="A4259">
        <v>4258</v>
      </c>
      <c r="B4259" t="str">
        <v>channel_4258</v>
      </c>
      <c r="C4259" t="str">
        <v>Казань</v>
      </c>
      <c r="D4259" t="str">
        <v>видео</v>
      </c>
      <c r="E4259" s="3">
        <v>112002</v>
      </c>
      <c r="F4259" s="3">
        <v>15984</v>
      </c>
      <c r="G4259" s="5">
        <v>0.14271173729040554</v>
      </c>
      <c r="H4259" s="2">
        <v>5594</v>
      </c>
      <c r="I4259" s="1">
        <v>46222</v>
      </c>
      <c r="J4259">
        <v>94.8</v>
      </c>
      <c r="K4259">
        <v>83.1</v>
      </c>
      <c r="L4259">
        <v>85.9</v>
      </c>
      <c r="M4259">
        <v>76.2</v>
      </c>
      <c r="N4259">
        <v>24.6</v>
      </c>
      <c r="O4259">
        <v>67.6</v>
      </c>
      <c r="P4259">
        <v>46.6</v>
      </c>
      <c r="Q4259">
        <v>9.3</v>
      </c>
      <c r="R4259">
        <v>43</v>
      </c>
      <c r="S4259">
        <v>29.2</v>
      </c>
      <c r="T4259">
        <v>62.6</v>
      </c>
      <c r="U4259">
        <v>9.4</v>
      </c>
      <c r="V4259">
        <v>66.7</v>
      </c>
      <c r="W4259">
        <v>54.7</v>
      </c>
      <c r="X4259">
        <v>33.2</v>
      </c>
      <c r="Y4259">
        <v>46.6</v>
      </c>
      <c r="Z4259">
        <v>17.5</v>
      </c>
      <c r="AA4259">
        <v>28.4</v>
      </c>
      <c r="AB4259">
        <v>1</v>
      </c>
      <c r="AC4259">
        <v>28.1</v>
      </c>
      <c r="AD4259">
        <v>50</v>
      </c>
    </row>
    <row r="4260">
      <c r="A4260">
        <v>4259</v>
      </c>
      <c r="B4260" t="str">
        <v>channel_4259</v>
      </c>
      <c r="C4260" t="str">
        <v>Новосибирск</v>
      </c>
      <c r="D4260" t="str">
        <v>нейрофото</v>
      </c>
      <c r="E4260" s="3">
        <v>16012</v>
      </c>
      <c r="F4260" s="3">
        <v>3244</v>
      </c>
      <c r="G4260" s="5">
        <v>0.20259805146140394</v>
      </c>
      <c r="H4260" s="2">
        <v>1135</v>
      </c>
      <c r="I4260" s="1">
        <v>46252</v>
      </c>
      <c r="J4260">
        <v>81.6</v>
      </c>
      <c r="K4260">
        <v>65.6</v>
      </c>
      <c r="L4260">
        <v>5.5</v>
      </c>
      <c r="M4260">
        <v>48.9</v>
      </c>
      <c r="N4260">
        <v>39.8</v>
      </c>
      <c r="O4260">
        <v>84.5</v>
      </c>
      <c r="P4260">
        <v>3.9</v>
      </c>
      <c r="Q4260">
        <v>36.5</v>
      </c>
      <c r="R4260">
        <v>87.8</v>
      </c>
      <c r="S4260">
        <v>63.5</v>
      </c>
      <c r="T4260">
        <v>93.8</v>
      </c>
      <c r="U4260">
        <v>74.7</v>
      </c>
      <c r="V4260">
        <v>67.7</v>
      </c>
      <c r="W4260">
        <v>56.3</v>
      </c>
      <c r="X4260">
        <v>59.3</v>
      </c>
      <c r="Y4260">
        <v>17.5</v>
      </c>
      <c r="Z4260">
        <v>28.3</v>
      </c>
      <c r="AA4260">
        <v>20.4</v>
      </c>
      <c r="AB4260">
        <v>2.6</v>
      </c>
      <c r="AC4260">
        <v>21.4</v>
      </c>
      <c r="AD4260">
        <v>90.4</v>
      </c>
    </row>
    <row r="4261">
      <c r="A4261">
        <v>4260</v>
      </c>
      <c r="B4261" t="str">
        <v>channel_4260</v>
      </c>
      <c r="C4261" t="str">
        <v>Екатеринбург</v>
      </c>
      <c r="D4261" t="str">
        <v>маркетинг</v>
      </c>
      <c r="E4261" s="3">
        <v>138282</v>
      </c>
      <c r="F4261" s="3">
        <v>41317</v>
      </c>
      <c r="G4261" s="5">
        <v>0.2987879839747762</v>
      </c>
      <c r="H4261" s="2">
        <v>14461</v>
      </c>
      <c r="I4261" s="1">
        <v>46117</v>
      </c>
      <c r="J4261">
        <v>51.8</v>
      </c>
      <c r="K4261">
        <v>0.7</v>
      </c>
      <c r="L4261">
        <v>23.8</v>
      </c>
      <c r="M4261">
        <v>42.2</v>
      </c>
      <c r="N4261">
        <v>90.3</v>
      </c>
      <c r="O4261">
        <v>37.6</v>
      </c>
      <c r="P4261">
        <v>3.2</v>
      </c>
      <c r="Q4261">
        <v>13.2</v>
      </c>
      <c r="R4261">
        <v>87.9</v>
      </c>
      <c r="S4261">
        <v>22.2</v>
      </c>
      <c r="T4261">
        <v>89.8</v>
      </c>
      <c r="U4261">
        <v>37.6</v>
      </c>
      <c r="V4261">
        <v>24</v>
      </c>
      <c r="W4261">
        <v>38.6</v>
      </c>
      <c r="X4261">
        <v>41.1</v>
      </c>
      <c r="Y4261">
        <v>88.5</v>
      </c>
      <c r="Z4261">
        <v>83.5</v>
      </c>
      <c r="AA4261">
        <v>47.4</v>
      </c>
      <c r="AB4261">
        <v>78.9</v>
      </c>
      <c r="AC4261">
        <v>67</v>
      </c>
      <c r="AD4261">
        <v>52.5</v>
      </c>
    </row>
    <row r="4262">
      <c r="A4262">
        <v>4261</v>
      </c>
      <c r="B4262" t="str">
        <v>channel_4261</v>
      </c>
      <c r="C4262" t="str">
        <v>Самара</v>
      </c>
      <c r="D4262" t="str">
        <v>нейрофото</v>
      </c>
      <c r="E4262" s="3">
        <v>147627</v>
      </c>
      <c r="F4262" s="3">
        <v>12793</v>
      </c>
      <c r="G4262" s="5">
        <v>0.08665758973629485</v>
      </c>
      <c r="H4262" s="2">
        <v>4478</v>
      </c>
      <c r="I4262" s="1">
        <v>46282</v>
      </c>
      <c r="J4262">
        <v>93.9</v>
      </c>
      <c r="K4262">
        <v>14.9</v>
      </c>
      <c r="L4262">
        <v>63.8</v>
      </c>
      <c r="M4262">
        <v>60.6</v>
      </c>
      <c r="N4262">
        <v>14.5</v>
      </c>
      <c r="O4262">
        <v>44.3</v>
      </c>
      <c r="P4262">
        <v>64.4</v>
      </c>
      <c r="Q4262">
        <v>63.4</v>
      </c>
      <c r="R4262">
        <v>46.5</v>
      </c>
      <c r="S4262">
        <v>19.4</v>
      </c>
      <c r="T4262">
        <v>5.8</v>
      </c>
      <c r="U4262">
        <v>92.3</v>
      </c>
      <c r="V4262">
        <v>95.7</v>
      </c>
      <c r="W4262">
        <v>96.9</v>
      </c>
      <c r="X4262">
        <v>84.5</v>
      </c>
      <c r="Y4262">
        <v>7.1</v>
      </c>
      <c r="Z4262">
        <v>83</v>
      </c>
      <c r="AA4262">
        <v>1.1</v>
      </c>
      <c r="AB4262">
        <v>10.3</v>
      </c>
      <c r="AC4262">
        <v>29.4</v>
      </c>
      <c r="AD4262">
        <v>59</v>
      </c>
    </row>
    <row r="4263">
      <c r="A4263">
        <v>4262</v>
      </c>
      <c r="B4263" t="str">
        <v>channel_4262</v>
      </c>
      <c r="C4263" t="str">
        <v>Краснодар</v>
      </c>
      <c r="D4263" t="str">
        <v>маркетинг</v>
      </c>
      <c r="E4263" s="3">
        <v>89455</v>
      </c>
      <c r="F4263" s="3">
        <v>18578</v>
      </c>
      <c r="G4263" s="5">
        <v>0.2076798390252082</v>
      </c>
      <c r="H4263" s="2">
        <v>6502</v>
      </c>
      <c r="I4263" s="1">
        <v>46197</v>
      </c>
      <c r="J4263">
        <v>80.5</v>
      </c>
      <c r="K4263">
        <v>91.6</v>
      </c>
      <c r="L4263">
        <v>16.3</v>
      </c>
      <c r="M4263">
        <v>94</v>
      </c>
      <c r="N4263">
        <v>84.9</v>
      </c>
      <c r="O4263">
        <v>64</v>
      </c>
      <c r="P4263">
        <v>70.3</v>
      </c>
      <c r="Q4263">
        <v>18.2</v>
      </c>
      <c r="R4263">
        <v>4.8</v>
      </c>
      <c r="S4263">
        <v>69.7</v>
      </c>
      <c r="T4263">
        <v>7.2</v>
      </c>
      <c r="U4263">
        <v>67.8</v>
      </c>
      <c r="V4263">
        <v>66.6</v>
      </c>
      <c r="W4263">
        <v>2.9</v>
      </c>
      <c r="X4263">
        <v>48.5</v>
      </c>
      <c r="Y4263">
        <v>74.9</v>
      </c>
      <c r="Z4263">
        <v>33.8</v>
      </c>
      <c r="AA4263">
        <v>93.2</v>
      </c>
      <c r="AB4263">
        <v>90.1</v>
      </c>
      <c r="AC4263">
        <v>9.5</v>
      </c>
      <c r="AD4263">
        <v>61</v>
      </c>
    </row>
    <row r="4264">
      <c r="A4264">
        <v>4263</v>
      </c>
      <c r="B4264" t="str">
        <v>channel_4263</v>
      </c>
      <c r="C4264" t="str">
        <v>Москва</v>
      </c>
      <c r="D4264" t="str">
        <v>маркетинг</v>
      </c>
      <c r="E4264" s="3">
        <v>128857</v>
      </c>
      <c r="F4264" s="3">
        <v>10426</v>
      </c>
      <c r="G4264" s="5">
        <v>0.0809113979062061</v>
      </c>
      <c r="H4264" s="2">
        <v>3649</v>
      </c>
      <c r="I4264" s="1">
        <v>46119</v>
      </c>
      <c r="J4264">
        <v>50.9</v>
      </c>
      <c r="K4264">
        <v>78.2</v>
      </c>
      <c r="L4264">
        <v>68.6</v>
      </c>
      <c r="M4264">
        <v>98.9</v>
      </c>
      <c r="N4264">
        <v>69.5</v>
      </c>
      <c r="O4264">
        <v>49.5</v>
      </c>
      <c r="P4264">
        <v>79.7</v>
      </c>
      <c r="Q4264">
        <v>74.5</v>
      </c>
      <c r="R4264">
        <v>23.9</v>
      </c>
      <c r="S4264">
        <v>32.8</v>
      </c>
      <c r="T4264">
        <v>69.6</v>
      </c>
      <c r="U4264">
        <v>17.3</v>
      </c>
      <c r="V4264">
        <v>3.3</v>
      </c>
      <c r="W4264">
        <v>49.2</v>
      </c>
      <c r="X4264">
        <v>84</v>
      </c>
      <c r="Y4264">
        <v>7.7</v>
      </c>
      <c r="Z4264">
        <v>27.5</v>
      </c>
      <c r="AA4264">
        <v>30.2</v>
      </c>
      <c r="AB4264">
        <v>5.7</v>
      </c>
      <c r="AC4264">
        <v>51.9</v>
      </c>
      <c r="AD4264">
        <v>21.1</v>
      </c>
    </row>
    <row r="4265">
      <c r="A4265">
        <v>4264</v>
      </c>
      <c r="B4265" t="str">
        <v>channel_4264</v>
      </c>
      <c r="C4265" t="str">
        <v>Санкт-Петербург</v>
      </c>
      <c r="D4265" t="str">
        <v>промпты</v>
      </c>
      <c r="E4265" s="3">
        <v>127579</v>
      </c>
      <c r="F4265" s="3">
        <v>20267</v>
      </c>
      <c r="G4265" s="5">
        <v>0.15885843281417789</v>
      </c>
      <c r="H4265" s="2">
        <v>7093</v>
      </c>
      <c r="I4265" s="1">
        <v>46033</v>
      </c>
      <c r="J4265">
        <v>68.7</v>
      </c>
      <c r="K4265">
        <v>72.2</v>
      </c>
      <c r="L4265">
        <v>15.6</v>
      </c>
      <c r="M4265">
        <v>27.2</v>
      </c>
      <c r="N4265">
        <v>52</v>
      </c>
      <c r="O4265">
        <v>4.3</v>
      </c>
      <c r="P4265">
        <v>23.5</v>
      </c>
      <c r="Q4265">
        <v>55.3</v>
      </c>
      <c r="R4265">
        <v>92.3</v>
      </c>
      <c r="S4265">
        <v>39.4</v>
      </c>
      <c r="T4265">
        <v>41.9</v>
      </c>
      <c r="U4265">
        <v>53.3</v>
      </c>
      <c r="V4265">
        <v>77.9</v>
      </c>
      <c r="W4265">
        <v>90.3</v>
      </c>
      <c r="X4265">
        <v>44.9</v>
      </c>
      <c r="Y4265">
        <v>56.7</v>
      </c>
      <c r="Z4265">
        <v>94.9</v>
      </c>
      <c r="AA4265">
        <v>4</v>
      </c>
      <c r="AB4265">
        <v>97.3</v>
      </c>
      <c r="AC4265">
        <v>9.6</v>
      </c>
      <c r="AD4265">
        <v>85.8</v>
      </c>
    </row>
    <row r="4266">
      <c r="A4266">
        <v>4265</v>
      </c>
      <c r="B4266" t="str">
        <v>channel_4265</v>
      </c>
      <c r="C4266" t="str">
        <v>Казань</v>
      </c>
      <c r="D4266" t="str">
        <v>видео</v>
      </c>
      <c r="E4266" s="3">
        <v>55961</v>
      </c>
      <c r="F4266" s="3">
        <v>16614</v>
      </c>
      <c r="G4266" s="5">
        <v>0.2968853308554172</v>
      </c>
      <c r="H4266" s="2">
        <v>5815</v>
      </c>
      <c r="I4266" s="1">
        <v>46063</v>
      </c>
      <c r="J4266">
        <v>57.2</v>
      </c>
      <c r="K4266">
        <v>46.8</v>
      </c>
      <c r="L4266">
        <v>14.6</v>
      </c>
      <c r="M4266">
        <v>15.6</v>
      </c>
      <c r="N4266">
        <v>20.3</v>
      </c>
      <c r="O4266">
        <v>33</v>
      </c>
      <c r="P4266">
        <v>48.5</v>
      </c>
      <c r="Q4266">
        <v>66</v>
      </c>
      <c r="R4266">
        <v>13.6</v>
      </c>
      <c r="S4266">
        <v>22.1</v>
      </c>
      <c r="T4266">
        <v>71.1</v>
      </c>
      <c r="U4266">
        <v>48.9</v>
      </c>
      <c r="V4266">
        <v>17.5</v>
      </c>
      <c r="W4266">
        <v>15.3</v>
      </c>
      <c r="X4266">
        <v>38.4</v>
      </c>
      <c r="Y4266">
        <v>23.5</v>
      </c>
      <c r="Z4266">
        <v>42.9</v>
      </c>
      <c r="AA4266">
        <v>97.8</v>
      </c>
      <c r="AB4266">
        <v>4.7</v>
      </c>
      <c r="AC4266">
        <v>68.4</v>
      </c>
      <c r="AD4266">
        <v>11.4</v>
      </c>
    </row>
    <row r="4267">
      <c r="A4267">
        <v>4266</v>
      </c>
      <c r="B4267" t="str">
        <v>channel_4266</v>
      </c>
      <c r="C4267" t="str">
        <v>Новосибирск</v>
      </c>
      <c r="D4267" t="str">
        <v>промпты</v>
      </c>
      <c r="E4267" s="3">
        <v>80559</v>
      </c>
      <c r="F4267" s="3">
        <v>14995</v>
      </c>
      <c r="G4267" s="5">
        <v>0.18613686863044476</v>
      </c>
      <c r="H4267" s="2">
        <v>5248</v>
      </c>
      <c r="I4267" s="1">
        <v>46176</v>
      </c>
      <c r="J4267">
        <v>30.1</v>
      </c>
      <c r="K4267">
        <v>82.1</v>
      </c>
      <c r="L4267">
        <v>59.4</v>
      </c>
      <c r="M4267">
        <v>89.8</v>
      </c>
      <c r="N4267">
        <v>72.7</v>
      </c>
      <c r="O4267">
        <v>20.1</v>
      </c>
      <c r="P4267">
        <v>26.3</v>
      </c>
      <c r="Q4267">
        <v>26.1</v>
      </c>
      <c r="R4267">
        <v>50.7</v>
      </c>
      <c r="S4267">
        <v>82.8</v>
      </c>
      <c r="T4267">
        <v>36.6</v>
      </c>
      <c r="U4267">
        <v>76</v>
      </c>
      <c r="V4267">
        <v>33.1</v>
      </c>
      <c r="W4267">
        <v>9</v>
      </c>
      <c r="X4267">
        <v>2.1</v>
      </c>
      <c r="Y4267">
        <v>19.1</v>
      </c>
      <c r="Z4267">
        <v>53.9</v>
      </c>
      <c r="AA4267">
        <v>42</v>
      </c>
      <c r="AB4267">
        <v>79.3</v>
      </c>
      <c r="AC4267">
        <v>13.2</v>
      </c>
      <c r="AD4267">
        <v>39.5</v>
      </c>
    </row>
    <row r="4268">
      <c r="A4268">
        <v>4267</v>
      </c>
      <c r="B4268" t="str">
        <v>channel_4267</v>
      </c>
      <c r="C4268" t="str">
        <v>Екатеринбург</v>
      </c>
      <c r="D4268" t="str">
        <v>нейрофото</v>
      </c>
      <c r="E4268" s="3">
        <v>86357</v>
      </c>
      <c r="F4268" s="3">
        <v>29342</v>
      </c>
      <c r="G4268" s="5">
        <v>0.33977558275530645</v>
      </c>
      <c r="H4268" s="2">
        <v>10270</v>
      </c>
      <c r="I4268" s="1">
        <v>46045</v>
      </c>
      <c r="J4268">
        <v>64.3</v>
      </c>
      <c r="K4268">
        <v>79.7</v>
      </c>
      <c r="L4268">
        <v>84.1</v>
      </c>
      <c r="M4268">
        <v>54.4</v>
      </c>
      <c r="N4268">
        <v>7.3</v>
      </c>
      <c r="O4268">
        <v>19.7</v>
      </c>
      <c r="P4268">
        <v>99.6</v>
      </c>
      <c r="Q4268">
        <v>49.7</v>
      </c>
      <c r="R4268">
        <v>26.7</v>
      </c>
      <c r="S4268">
        <v>64.3</v>
      </c>
      <c r="T4268">
        <v>14.2</v>
      </c>
      <c r="U4268">
        <v>27.8</v>
      </c>
      <c r="V4268">
        <v>63.4</v>
      </c>
      <c r="W4268">
        <v>86.6</v>
      </c>
      <c r="X4268">
        <v>63</v>
      </c>
      <c r="Y4268">
        <v>37</v>
      </c>
      <c r="Z4268">
        <v>81.9</v>
      </c>
      <c r="AA4268">
        <v>95.9</v>
      </c>
      <c r="AB4268">
        <v>39.1</v>
      </c>
      <c r="AC4268">
        <v>25.4</v>
      </c>
      <c r="AD4268">
        <v>52.3</v>
      </c>
    </row>
    <row r="4269">
      <c r="A4269">
        <v>4268</v>
      </c>
      <c r="B4269" t="str">
        <v>channel_4268</v>
      </c>
      <c r="C4269" t="str">
        <v>Самара</v>
      </c>
      <c r="D4269" t="str">
        <v>видео</v>
      </c>
      <c r="E4269" s="3">
        <v>4606</v>
      </c>
      <c r="F4269" s="3">
        <v>462</v>
      </c>
      <c r="G4269" s="5">
        <v>0.10030395136778116</v>
      </c>
      <c r="H4269" s="2">
        <v>162</v>
      </c>
      <c r="I4269" s="1">
        <v>46146</v>
      </c>
      <c r="J4269">
        <v>43.2</v>
      </c>
      <c r="K4269">
        <v>33.8</v>
      </c>
      <c r="L4269">
        <v>70.9</v>
      </c>
      <c r="M4269">
        <v>86.8</v>
      </c>
      <c r="N4269">
        <v>67.8</v>
      </c>
      <c r="O4269">
        <v>15</v>
      </c>
      <c r="P4269">
        <v>13.5</v>
      </c>
      <c r="Q4269">
        <v>68.7</v>
      </c>
      <c r="R4269">
        <v>28.9</v>
      </c>
      <c r="S4269">
        <v>32.6</v>
      </c>
      <c r="T4269">
        <v>70.1</v>
      </c>
      <c r="U4269">
        <v>25.6</v>
      </c>
      <c r="V4269">
        <v>29</v>
      </c>
      <c r="W4269">
        <v>76.2</v>
      </c>
      <c r="X4269">
        <v>84.3</v>
      </c>
      <c r="Y4269">
        <v>14.7</v>
      </c>
      <c r="Z4269">
        <v>26.1</v>
      </c>
      <c r="AA4269">
        <v>73.6</v>
      </c>
      <c r="AB4269">
        <v>56.2</v>
      </c>
      <c r="AC4269">
        <v>38.3</v>
      </c>
      <c r="AD4269">
        <v>20.5</v>
      </c>
    </row>
    <row r="4270">
      <c r="A4270">
        <v>4269</v>
      </c>
      <c r="B4270" t="str">
        <v>channel_4269</v>
      </c>
      <c r="C4270" t="str">
        <v>Краснодар</v>
      </c>
      <c r="D4270" t="str">
        <v>карьера</v>
      </c>
      <c r="E4270" s="3">
        <v>39147</v>
      </c>
      <c r="F4270" s="3">
        <v>7644</v>
      </c>
      <c r="G4270" s="5">
        <v>0.1952640049045904</v>
      </c>
      <c r="H4270" s="2">
        <v>2675</v>
      </c>
      <c r="I4270" s="1">
        <v>46087</v>
      </c>
      <c r="J4270">
        <v>58.5</v>
      </c>
      <c r="K4270">
        <v>65.9</v>
      </c>
      <c r="L4270">
        <v>78.7</v>
      </c>
      <c r="M4270">
        <v>78.3</v>
      </c>
      <c r="N4270">
        <v>36.6</v>
      </c>
      <c r="O4270">
        <v>3.6</v>
      </c>
      <c r="P4270">
        <v>3.7</v>
      </c>
      <c r="Q4270">
        <v>63.2</v>
      </c>
      <c r="R4270">
        <v>37.7</v>
      </c>
      <c r="S4270">
        <v>30.3</v>
      </c>
      <c r="T4270">
        <v>23.2</v>
      </c>
      <c r="U4270">
        <v>36.3</v>
      </c>
      <c r="V4270">
        <v>26.9</v>
      </c>
      <c r="W4270">
        <v>27</v>
      </c>
      <c r="X4270">
        <v>71.2</v>
      </c>
      <c r="Y4270">
        <v>36.8</v>
      </c>
      <c r="Z4270">
        <v>90.4</v>
      </c>
      <c r="AA4270">
        <v>8.6</v>
      </c>
      <c r="AB4270">
        <v>30.7</v>
      </c>
      <c r="AC4270">
        <v>28.8</v>
      </c>
      <c r="AD4270">
        <v>41.5</v>
      </c>
    </row>
    <row r="4271">
      <c r="A4271">
        <v>4270</v>
      </c>
      <c r="B4271" t="str">
        <v>channel_4270</v>
      </c>
      <c r="C4271" t="str">
        <v>Москва</v>
      </c>
      <c r="D4271" t="str">
        <v>видео</v>
      </c>
      <c r="E4271" s="3">
        <v>149064</v>
      </c>
      <c r="F4271" s="3">
        <v>22453</v>
      </c>
      <c r="G4271" s="5">
        <v>0.15062657650405195</v>
      </c>
      <c r="H4271" s="2">
        <v>7859</v>
      </c>
      <c r="I4271" s="1">
        <v>46116</v>
      </c>
      <c r="J4271">
        <v>45</v>
      </c>
      <c r="K4271">
        <v>31</v>
      </c>
      <c r="L4271">
        <v>82.7</v>
      </c>
      <c r="M4271">
        <v>96.4</v>
      </c>
      <c r="N4271">
        <v>41.7</v>
      </c>
      <c r="O4271">
        <v>65.7</v>
      </c>
      <c r="P4271">
        <v>88.2</v>
      </c>
      <c r="Q4271">
        <v>61.1</v>
      </c>
      <c r="R4271">
        <v>71.4</v>
      </c>
      <c r="S4271">
        <v>31.6</v>
      </c>
      <c r="T4271">
        <v>81.6</v>
      </c>
      <c r="U4271">
        <v>57.9</v>
      </c>
      <c r="V4271">
        <v>75.8</v>
      </c>
      <c r="W4271">
        <v>62.2</v>
      </c>
      <c r="X4271">
        <v>85.1</v>
      </c>
      <c r="Y4271">
        <v>74.5</v>
      </c>
      <c r="Z4271">
        <v>52.8</v>
      </c>
      <c r="AA4271">
        <v>5.4</v>
      </c>
      <c r="AB4271">
        <v>54</v>
      </c>
      <c r="AC4271">
        <v>63.7</v>
      </c>
      <c r="AD4271">
        <v>89.1</v>
      </c>
    </row>
    <row r="4272">
      <c r="A4272">
        <v>4271</v>
      </c>
      <c r="B4272" t="str">
        <v>channel_4271</v>
      </c>
      <c r="C4272" t="str">
        <v>Санкт-Петербург</v>
      </c>
      <c r="D4272" t="str">
        <v>нейрофото</v>
      </c>
      <c r="E4272" s="3">
        <v>103817</v>
      </c>
      <c r="F4272" s="3">
        <v>32581</v>
      </c>
      <c r="G4272" s="5">
        <v>0.31383106812949707</v>
      </c>
      <c r="H4272" s="2">
        <v>11403</v>
      </c>
      <c r="I4272" s="1">
        <v>46262</v>
      </c>
      <c r="J4272">
        <v>98.6</v>
      </c>
      <c r="K4272">
        <v>15.3</v>
      </c>
      <c r="L4272">
        <v>65</v>
      </c>
      <c r="M4272">
        <v>79.3</v>
      </c>
      <c r="N4272">
        <v>44.2</v>
      </c>
      <c r="O4272">
        <v>13.8</v>
      </c>
      <c r="P4272">
        <v>52.7</v>
      </c>
      <c r="Q4272">
        <v>51.1</v>
      </c>
      <c r="R4272">
        <v>43.8</v>
      </c>
      <c r="S4272">
        <v>31.1</v>
      </c>
      <c r="T4272">
        <v>49</v>
      </c>
      <c r="U4272">
        <v>84.6</v>
      </c>
      <c r="V4272">
        <v>11.5</v>
      </c>
      <c r="W4272">
        <v>90.3</v>
      </c>
      <c r="X4272">
        <v>93.7</v>
      </c>
      <c r="Y4272">
        <v>12.9</v>
      </c>
      <c r="Z4272">
        <v>61.5</v>
      </c>
      <c r="AA4272">
        <v>3.4</v>
      </c>
      <c r="AB4272">
        <v>95.7</v>
      </c>
      <c r="AC4272">
        <v>62.1</v>
      </c>
      <c r="AD4272">
        <v>11.9</v>
      </c>
    </row>
    <row r="4273">
      <c r="A4273">
        <v>4272</v>
      </c>
      <c r="B4273" t="str">
        <v>channel_4272</v>
      </c>
      <c r="C4273" t="str">
        <v>Казань</v>
      </c>
      <c r="D4273" t="str">
        <v>нейрофото</v>
      </c>
      <c r="E4273" s="3">
        <v>105120</v>
      </c>
      <c r="F4273" s="3">
        <v>26736</v>
      </c>
      <c r="G4273" s="5">
        <v>0.254337899543379</v>
      </c>
      <c r="H4273" s="2">
        <v>9358</v>
      </c>
      <c r="I4273" s="1">
        <v>46250</v>
      </c>
      <c r="J4273">
        <v>21.3</v>
      </c>
      <c r="K4273">
        <v>95.1</v>
      </c>
      <c r="L4273">
        <v>95.7</v>
      </c>
      <c r="M4273">
        <v>21.6</v>
      </c>
      <c r="N4273">
        <v>79.3</v>
      </c>
      <c r="O4273">
        <v>86.9</v>
      </c>
      <c r="P4273">
        <v>75.9</v>
      </c>
      <c r="Q4273">
        <v>72.9</v>
      </c>
      <c r="R4273">
        <v>66.8</v>
      </c>
      <c r="S4273">
        <v>40.4</v>
      </c>
      <c r="T4273">
        <v>45.3</v>
      </c>
      <c r="U4273">
        <v>42.1</v>
      </c>
      <c r="V4273">
        <v>27.2</v>
      </c>
      <c r="W4273">
        <v>39</v>
      </c>
      <c r="X4273">
        <v>41.8</v>
      </c>
      <c r="Y4273">
        <v>23.2</v>
      </c>
      <c r="Z4273">
        <v>44.6</v>
      </c>
      <c r="AA4273">
        <v>26.6</v>
      </c>
      <c r="AB4273">
        <v>31.4</v>
      </c>
      <c r="AC4273">
        <v>62</v>
      </c>
      <c r="AD4273">
        <v>6</v>
      </c>
    </row>
    <row r="4274">
      <c r="A4274">
        <v>4273</v>
      </c>
      <c r="B4274" t="str">
        <v>channel_4273</v>
      </c>
      <c r="C4274" t="str">
        <v>Новосибирск</v>
      </c>
      <c r="D4274" t="str">
        <v>нейрофото</v>
      </c>
      <c r="E4274" s="3">
        <v>164787</v>
      </c>
      <c r="F4274" s="3">
        <v>34060</v>
      </c>
      <c r="G4274" s="5">
        <v>0.20669106179492314</v>
      </c>
      <c r="H4274" s="2">
        <v>11921</v>
      </c>
      <c r="I4274" s="1">
        <v>46165</v>
      </c>
      <c r="J4274">
        <v>10.4</v>
      </c>
      <c r="K4274">
        <v>55.3</v>
      </c>
      <c r="L4274">
        <v>16.9</v>
      </c>
      <c r="M4274">
        <v>20.5</v>
      </c>
      <c r="N4274">
        <v>69.5</v>
      </c>
      <c r="O4274">
        <v>25.3</v>
      </c>
      <c r="P4274">
        <v>1.8</v>
      </c>
      <c r="Q4274">
        <v>80.1</v>
      </c>
      <c r="R4274">
        <v>33.4</v>
      </c>
      <c r="S4274">
        <v>29.5</v>
      </c>
      <c r="T4274">
        <v>91.1</v>
      </c>
      <c r="U4274">
        <v>98.4</v>
      </c>
      <c r="V4274">
        <v>37.7</v>
      </c>
      <c r="W4274">
        <v>6</v>
      </c>
      <c r="X4274">
        <v>61.4</v>
      </c>
      <c r="Y4274">
        <v>43.8</v>
      </c>
      <c r="Z4274">
        <v>4.9</v>
      </c>
      <c r="AA4274">
        <v>76.2</v>
      </c>
      <c r="AB4274">
        <v>93.6</v>
      </c>
      <c r="AC4274">
        <v>2.5</v>
      </c>
      <c r="AD4274">
        <v>46.5</v>
      </c>
    </row>
    <row r="4275">
      <c r="A4275">
        <v>4274</v>
      </c>
      <c r="B4275" t="str">
        <v>channel_4274</v>
      </c>
      <c r="C4275" t="str">
        <v>Екатеринбург</v>
      </c>
      <c r="D4275" t="str">
        <v>маркетинг</v>
      </c>
      <c r="E4275" s="3">
        <v>110409</v>
      </c>
      <c r="F4275" s="3">
        <v>38636</v>
      </c>
      <c r="G4275" s="5">
        <v>0.3499352407865301</v>
      </c>
      <c r="H4275" s="2">
        <v>13523</v>
      </c>
      <c r="I4275" s="1">
        <v>46143</v>
      </c>
      <c r="J4275">
        <v>46.4</v>
      </c>
      <c r="K4275">
        <v>53.5</v>
      </c>
      <c r="L4275">
        <v>77.8</v>
      </c>
      <c r="M4275">
        <v>81.9</v>
      </c>
      <c r="N4275">
        <v>2.4</v>
      </c>
      <c r="O4275">
        <v>55.9</v>
      </c>
      <c r="P4275">
        <v>50.1</v>
      </c>
      <c r="Q4275">
        <v>43.9</v>
      </c>
      <c r="R4275">
        <v>78.7</v>
      </c>
      <c r="S4275">
        <v>27.8</v>
      </c>
      <c r="T4275">
        <v>68.4</v>
      </c>
      <c r="U4275">
        <v>35.5</v>
      </c>
      <c r="V4275">
        <v>89.8</v>
      </c>
      <c r="W4275">
        <v>84.9</v>
      </c>
      <c r="X4275">
        <v>22.3</v>
      </c>
      <c r="Y4275">
        <v>53.1</v>
      </c>
      <c r="Z4275">
        <v>7.8</v>
      </c>
      <c r="AA4275">
        <v>45.8</v>
      </c>
      <c r="AB4275">
        <v>55.5</v>
      </c>
      <c r="AC4275">
        <v>66.8</v>
      </c>
      <c r="AD4275">
        <v>91</v>
      </c>
    </row>
    <row r="4276">
      <c r="A4276">
        <v>4275</v>
      </c>
      <c r="B4276" t="str">
        <v>channel_4275</v>
      </c>
      <c r="C4276" t="str">
        <v>Самара</v>
      </c>
      <c r="D4276" t="str">
        <v>дизайн</v>
      </c>
      <c r="E4276" s="3">
        <v>177885</v>
      </c>
      <c r="F4276" s="3">
        <v>22296</v>
      </c>
      <c r="G4276" s="5">
        <v>0.12533940467155746</v>
      </c>
      <c r="H4276" s="2">
        <v>7804</v>
      </c>
      <c r="I4276" s="1">
        <v>46055</v>
      </c>
      <c r="J4276">
        <v>15.4</v>
      </c>
      <c r="K4276">
        <v>55.9</v>
      </c>
      <c r="L4276">
        <v>81.2</v>
      </c>
      <c r="M4276">
        <v>35</v>
      </c>
      <c r="N4276">
        <v>33.3</v>
      </c>
      <c r="O4276">
        <v>96.5</v>
      </c>
      <c r="P4276">
        <v>96.6</v>
      </c>
      <c r="Q4276">
        <v>2.9</v>
      </c>
      <c r="R4276">
        <v>97.1</v>
      </c>
      <c r="S4276">
        <v>46.6</v>
      </c>
      <c r="T4276">
        <v>34.6</v>
      </c>
      <c r="U4276">
        <v>12.8</v>
      </c>
      <c r="V4276">
        <v>92.6</v>
      </c>
      <c r="W4276">
        <v>62</v>
      </c>
      <c r="X4276">
        <v>26.8</v>
      </c>
      <c r="Y4276">
        <v>9.6</v>
      </c>
      <c r="Z4276">
        <v>82.5</v>
      </c>
      <c r="AA4276">
        <v>99.1</v>
      </c>
      <c r="AB4276">
        <v>78.2</v>
      </c>
      <c r="AC4276">
        <v>40.2</v>
      </c>
      <c r="AD4276">
        <v>44.3</v>
      </c>
    </row>
    <row r="4277">
      <c r="A4277">
        <v>4276</v>
      </c>
      <c r="B4277" t="str">
        <v>channel_4276</v>
      </c>
      <c r="C4277" t="str">
        <v>Краснодар</v>
      </c>
      <c r="D4277" t="str">
        <v>промпты</v>
      </c>
      <c r="E4277" s="3">
        <v>133047</v>
      </c>
      <c r="F4277" s="3">
        <v>44737</v>
      </c>
      <c r="G4277" s="5">
        <v>0.33624959600742593</v>
      </c>
      <c r="H4277" s="2">
        <v>15658</v>
      </c>
      <c r="I4277" s="1">
        <v>46277</v>
      </c>
      <c r="J4277">
        <v>27.6</v>
      </c>
      <c r="K4277">
        <v>5.5</v>
      </c>
      <c r="L4277">
        <v>97.9</v>
      </c>
      <c r="M4277">
        <v>44</v>
      </c>
      <c r="N4277">
        <v>72.5</v>
      </c>
      <c r="O4277">
        <v>96.2</v>
      </c>
      <c r="P4277">
        <v>91.6</v>
      </c>
      <c r="Q4277">
        <v>77.3</v>
      </c>
      <c r="R4277">
        <v>24.4</v>
      </c>
      <c r="S4277">
        <v>30.1</v>
      </c>
      <c r="T4277">
        <v>78.4</v>
      </c>
      <c r="U4277">
        <v>28.3</v>
      </c>
      <c r="V4277">
        <v>85.3</v>
      </c>
      <c r="W4277">
        <v>46.1</v>
      </c>
      <c r="X4277">
        <v>80.1</v>
      </c>
      <c r="Y4277">
        <v>59.1</v>
      </c>
      <c r="Z4277">
        <v>85.9</v>
      </c>
      <c r="AA4277">
        <v>26.1</v>
      </c>
      <c r="AB4277">
        <v>55.9</v>
      </c>
      <c r="AC4277">
        <v>2.4</v>
      </c>
      <c r="AD4277">
        <v>20.6</v>
      </c>
    </row>
    <row r="4278">
      <c r="A4278">
        <v>4277</v>
      </c>
      <c r="B4278" t="str">
        <v>channel_4277</v>
      </c>
      <c r="C4278" t="str">
        <v>Москва</v>
      </c>
      <c r="D4278" t="str">
        <v>маркетинг</v>
      </c>
      <c r="E4278" s="3">
        <v>32252</v>
      </c>
      <c r="F4278" s="3">
        <v>8651</v>
      </c>
      <c r="G4278" s="5">
        <v>0.2682314275083716</v>
      </c>
      <c r="H4278" s="2">
        <v>3028</v>
      </c>
      <c r="I4278" s="1">
        <v>46166</v>
      </c>
      <c r="J4278">
        <v>35</v>
      </c>
      <c r="K4278">
        <v>48.8</v>
      </c>
      <c r="L4278">
        <v>97.7</v>
      </c>
      <c r="M4278">
        <v>21</v>
      </c>
      <c r="N4278">
        <v>10.3</v>
      </c>
      <c r="O4278">
        <v>25</v>
      </c>
      <c r="P4278">
        <v>39.2</v>
      </c>
      <c r="Q4278">
        <v>22.4</v>
      </c>
      <c r="R4278">
        <v>24.8</v>
      </c>
      <c r="S4278">
        <v>53.1</v>
      </c>
      <c r="T4278">
        <v>6.8</v>
      </c>
      <c r="U4278">
        <v>43.1</v>
      </c>
      <c r="V4278">
        <v>8.2</v>
      </c>
      <c r="W4278">
        <v>95.4</v>
      </c>
      <c r="X4278">
        <v>94</v>
      </c>
      <c r="Y4278">
        <v>35.6</v>
      </c>
      <c r="Z4278">
        <v>46.8</v>
      </c>
      <c r="AA4278">
        <v>51.3</v>
      </c>
      <c r="AB4278">
        <v>84.2</v>
      </c>
      <c r="AC4278">
        <v>84.3</v>
      </c>
      <c r="AD4278">
        <v>93.6</v>
      </c>
    </row>
    <row r="4279">
      <c r="A4279">
        <v>4278</v>
      </c>
      <c r="B4279" t="str">
        <v>channel_4278</v>
      </c>
      <c r="C4279" t="str">
        <v>Санкт-Петербург</v>
      </c>
      <c r="D4279" t="str">
        <v>нейрофото</v>
      </c>
      <c r="E4279" s="3">
        <v>136235</v>
      </c>
      <c r="F4279" s="3">
        <v>16339</v>
      </c>
      <c r="G4279" s="5">
        <v>0.119932469629684</v>
      </c>
      <c r="H4279" s="2">
        <v>5719</v>
      </c>
      <c r="I4279" s="1">
        <v>46151</v>
      </c>
      <c r="J4279">
        <v>51.7</v>
      </c>
      <c r="K4279">
        <v>55.7</v>
      </c>
      <c r="L4279">
        <v>41.1</v>
      </c>
      <c r="M4279">
        <v>32.5</v>
      </c>
      <c r="N4279">
        <v>48.8</v>
      </c>
      <c r="O4279">
        <v>77</v>
      </c>
      <c r="P4279">
        <v>52.5</v>
      </c>
      <c r="Q4279">
        <v>17.1</v>
      </c>
      <c r="R4279">
        <v>31.8</v>
      </c>
      <c r="S4279">
        <v>21.8</v>
      </c>
      <c r="T4279">
        <v>54.2</v>
      </c>
      <c r="U4279">
        <v>22.4</v>
      </c>
      <c r="V4279">
        <v>91.1</v>
      </c>
      <c r="W4279">
        <v>31.7</v>
      </c>
      <c r="X4279">
        <v>11.9</v>
      </c>
      <c r="Y4279">
        <v>24</v>
      </c>
      <c r="Z4279">
        <v>2.8</v>
      </c>
      <c r="AA4279">
        <v>68.1</v>
      </c>
      <c r="AB4279">
        <v>1.7</v>
      </c>
      <c r="AC4279">
        <v>1.7</v>
      </c>
      <c r="AD4279">
        <v>9.3</v>
      </c>
    </row>
    <row r="4280">
      <c r="A4280">
        <v>4279</v>
      </c>
      <c r="B4280" t="str">
        <v>channel_4279</v>
      </c>
      <c r="C4280" t="str">
        <v>Казань</v>
      </c>
      <c r="D4280" t="str">
        <v>видео</v>
      </c>
      <c r="E4280" s="3">
        <v>122074</v>
      </c>
      <c r="F4280" s="3">
        <v>45969</v>
      </c>
      <c r="G4280" s="5">
        <v>0.3765666726739519</v>
      </c>
      <c r="H4280" s="2">
        <v>16089</v>
      </c>
      <c r="I4280" s="1">
        <v>46152</v>
      </c>
      <c r="J4280">
        <v>89</v>
      </c>
      <c r="K4280">
        <v>42.2</v>
      </c>
      <c r="L4280">
        <v>36.7</v>
      </c>
      <c r="M4280">
        <v>17.9</v>
      </c>
      <c r="N4280">
        <v>78.7</v>
      </c>
      <c r="O4280">
        <v>62.2</v>
      </c>
      <c r="P4280">
        <v>97.6</v>
      </c>
      <c r="Q4280">
        <v>42.8</v>
      </c>
      <c r="R4280">
        <v>28.9</v>
      </c>
      <c r="S4280">
        <v>72.5</v>
      </c>
      <c r="T4280">
        <v>52.2</v>
      </c>
      <c r="U4280">
        <v>7.2</v>
      </c>
      <c r="V4280">
        <v>71.9</v>
      </c>
      <c r="W4280">
        <v>35.2</v>
      </c>
      <c r="X4280">
        <v>19.6</v>
      </c>
      <c r="Y4280">
        <v>97.8</v>
      </c>
      <c r="Z4280">
        <v>16.8</v>
      </c>
      <c r="AA4280">
        <v>58.5</v>
      </c>
      <c r="AB4280">
        <v>25.9</v>
      </c>
      <c r="AC4280">
        <v>75.7</v>
      </c>
      <c r="AD4280">
        <v>57.2</v>
      </c>
    </row>
    <row r="4281">
      <c r="A4281">
        <v>4280</v>
      </c>
      <c r="B4281" t="str">
        <v>channel_4280</v>
      </c>
      <c r="C4281" t="str">
        <v>Новосибирск</v>
      </c>
      <c r="D4281" t="str">
        <v>нейрофото</v>
      </c>
      <c r="E4281" s="3">
        <v>21777</v>
      </c>
      <c r="F4281" s="3">
        <v>5937</v>
      </c>
      <c r="G4281" s="5">
        <v>0.2726270836203334</v>
      </c>
      <c r="H4281" s="2">
        <v>2078</v>
      </c>
      <c r="I4281" s="1">
        <v>46126</v>
      </c>
      <c r="J4281">
        <v>61.2</v>
      </c>
      <c r="K4281">
        <v>16.5</v>
      </c>
      <c r="L4281">
        <v>14.7</v>
      </c>
      <c r="M4281">
        <v>82.7</v>
      </c>
      <c r="N4281">
        <v>76.2</v>
      </c>
      <c r="O4281">
        <v>95</v>
      </c>
      <c r="P4281">
        <v>57.6</v>
      </c>
      <c r="Q4281">
        <v>17.5</v>
      </c>
      <c r="R4281">
        <v>68.1</v>
      </c>
      <c r="S4281">
        <v>17</v>
      </c>
      <c r="T4281">
        <v>15.4</v>
      </c>
      <c r="U4281">
        <v>45.7</v>
      </c>
      <c r="V4281">
        <v>20.7</v>
      </c>
      <c r="W4281">
        <v>42.4</v>
      </c>
      <c r="X4281">
        <v>90.9</v>
      </c>
      <c r="Y4281">
        <v>19.2</v>
      </c>
      <c r="Z4281">
        <v>57.3</v>
      </c>
      <c r="AA4281">
        <v>57.8</v>
      </c>
      <c r="AB4281">
        <v>23.8</v>
      </c>
      <c r="AC4281">
        <v>43.7</v>
      </c>
      <c r="AD4281">
        <v>35.7</v>
      </c>
    </row>
    <row r="4282">
      <c r="A4282">
        <v>4281</v>
      </c>
      <c r="B4282" t="str">
        <v>channel_4281</v>
      </c>
      <c r="C4282" t="str">
        <v>Екатеринбург</v>
      </c>
      <c r="D4282" t="str">
        <v>нейрофото</v>
      </c>
      <c r="E4282" s="3">
        <v>18488</v>
      </c>
      <c r="F4282" s="3">
        <v>2209</v>
      </c>
      <c r="G4282" s="5">
        <v>0.11948290783210731</v>
      </c>
      <c r="H4282" s="2">
        <v>773</v>
      </c>
      <c r="I4282" s="1">
        <v>46031</v>
      </c>
      <c r="J4282">
        <v>69.8</v>
      </c>
      <c r="K4282">
        <v>89.8</v>
      </c>
      <c r="L4282">
        <v>81</v>
      </c>
      <c r="M4282">
        <v>57.5</v>
      </c>
      <c r="N4282">
        <v>59.8</v>
      </c>
      <c r="O4282">
        <v>36</v>
      </c>
      <c r="P4282">
        <v>69.2</v>
      </c>
      <c r="Q4282">
        <v>94.8</v>
      </c>
      <c r="R4282">
        <v>69.8</v>
      </c>
      <c r="S4282">
        <v>85.5</v>
      </c>
      <c r="T4282">
        <v>65.1</v>
      </c>
      <c r="U4282">
        <v>23.7</v>
      </c>
      <c r="V4282">
        <v>0.3</v>
      </c>
      <c r="W4282">
        <v>49.9</v>
      </c>
      <c r="X4282">
        <v>0.5</v>
      </c>
      <c r="Y4282">
        <v>86.1</v>
      </c>
      <c r="Z4282">
        <v>50.2</v>
      </c>
      <c r="AA4282">
        <v>88.8</v>
      </c>
      <c r="AB4282">
        <v>52.5</v>
      </c>
      <c r="AC4282">
        <v>50.8</v>
      </c>
      <c r="AD4282">
        <v>20.1</v>
      </c>
    </row>
    <row r="4283">
      <c r="A4283">
        <v>4282</v>
      </c>
      <c r="B4283" t="str">
        <v>channel_4282</v>
      </c>
      <c r="C4283" t="str">
        <v>Самара</v>
      </c>
      <c r="D4283" t="str">
        <v>маркетинг</v>
      </c>
      <c r="E4283" s="3">
        <v>168987</v>
      </c>
      <c r="F4283" s="3">
        <v>60471</v>
      </c>
      <c r="G4283" s="5">
        <v>0.35784409451614624</v>
      </c>
      <c r="H4283" s="2">
        <v>21165</v>
      </c>
      <c r="I4283" s="1">
        <v>46098</v>
      </c>
      <c r="J4283">
        <v>19.4</v>
      </c>
      <c r="K4283">
        <v>43.4</v>
      </c>
      <c r="L4283">
        <v>78.5</v>
      </c>
      <c r="M4283">
        <v>29.7</v>
      </c>
      <c r="N4283">
        <v>16.5</v>
      </c>
      <c r="O4283">
        <v>40.4</v>
      </c>
      <c r="P4283">
        <v>61.5</v>
      </c>
      <c r="Q4283">
        <v>41.5</v>
      </c>
      <c r="R4283">
        <v>52.8</v>
      </c>
      <c r="S4283">
        <v>5.6</v>
      </c>
      <c r="T4283">
        <v>81.9</v>
      </c>
      <c r="U4283">
        <v>6.2</v>
      </c>
      <c r="V4283">
        <v>38.9</v>
      </c>
      <c r="W4283">
        <v>27.4</v>
      </c>
      <c r="X4283">
        <v>75.9</v>
      </c>
      <c r="Y4283">
        <v>6.4</v>
      </c>
      <c r="Z4283">
        <v>79.4</v>
      </c>
      <c r="AA4283">
        <v>80.6</v>
      </c>
      <c r="AB4283">
        <v>20.6</v>
      </c>
      <c r="AC4283">
        <v>75.5</v>
      </c>
      <c r="AD4283">
        <v>70</v>
      </c>
    </row>
    <row r="4284">
      <c r="A4284">
        <v>4283</v>
      </c>
      <c r="B4284" t="str">
        <v>channel_4283</v>
      </c>
      <c r="C4284" t="str">
        <v>Краснодар</v>
      </c>
      <c r="D4284" t="str">
        <v>карьера</v>
      </c>
      <c r="E4284" s="3">
        <v>151891</v>
      </c>
      <c r="F4284" s="3">
        <v>25725</v>
      </c>
      <c r="G4284" s="5">
        <v>0.16936487349480878</v>
      </c>
      <c r="H4284" s="2">
        <v>9004</v>
      </c>
      <c r="I4284" s="1">
        <v>46251</v>
      </c>
      <c r="J4284">
        <v>54.8</v>
      </c>
      <c r="K4284">
        <v>78.5</v>
      </c>
      <c r="L4284">
        <v>19.8</v>
      </c>
      <c r="M4284">
        <v>43.3</v>
      </c>
      <c r="N4284">
        <v>56.7</v>
      </c>
      <c r="O4284">
        <v>1.3</v>
      </c>
      <c r="P4284">
        <v>35.8</v>
      </c>
      <c r="Q4284">
        <v>75.9</v>
      </c>
      <c r="R4284">
        <v>94.4</v>
      </c>
      <c r="S4284">
        <v>29.1</v>
      </c>
      <c r="T4284">
        <v>26.8</v>
      </c>
      <c r="U4284">
        <v>29</v>
      </c>
      <c r="V4284">
        <v>86.3</v>
      </c>
      <c r="W4284">
        <v>57.2</v>
      </c>
      <c r="X4284">
        <v>88.4</v>
      </c>
      <c r="Y4284">
        <v>84.5</v>
      </c>
      <c r="Z4284">
        <v>97.7</v>
      </c>
      <c r="AA4284">
        <v>23.5</v>
      </c>
      <c r="AB4284">
        <v>30.3</v>
      </c>
      <c r="AC4284">
        <v>81.7</v>
      </c>
      <c r="AD4284">
        <v>65.7</v>
      </c>
    </row>
    <row r="4285">
      <c r="A4285">
        <v>4284</v>
      </c>
      <c r="B4285" t="str">
        <v>channel_4284</v>
      </c>
      <c r="C4285" t="str">
        <v>Москва</v>
      </c>
      <c r="D4285" t="str">
        <v>карьера</v>
      </c>
      <c r="E4285" s="3">
        <v>194718</v>
      </c>
      <c r="F4285" s="3">
        <v>20919</v>
      </c>
      <c r="G4285" s="5">
        <v>0.10743228669152313</v>
      </c>
      <c r="H4285" s="2">
        <v>7322</v>
      </c>
      <c r="I4285" s="1">
        <v>46155</v>
      </c>
      <c r="J4285">
        <v>33</v>
      </c>
      <c r="K4285">
        <v>42.3</v>
      </c>
      <c r="L4285">
        <v>14.3</v>
      </c>
      <c r="M4285">
        <v>57.9</v>
      </c>
      <c r="N4285">
        <v>20.8</v>
      </c>
      <c r="O4285">
        <v>58.2</v>
      </c>
      <c r="P4285">
        <v>91.7</v>
      </c>
      <c r="Q4285">
        <v>68.3</v>
      </c>
      <c r="R4285">
        <v>22</v>
      </c>
      <c r="S4285">
        <v>22.2</v>
      </c>
      <c r="T4285">
        <v>22.8</v>
      </c>
      <c r="U4285">
        <v>82.2</v>
      </c>
      <c r="V4285">
        <v>96.7</v>
      </c>
      <c r="W4285">
        <v>20.4</v>
      </c>
      <c r="X4285">
        <v>80.9</v>
      </c>
      <c r="Y4285">
        <v>40.8</v>
      </c>
      <c r="Z4285">
        <v>83</v>
      </c>
      <c r="AA4285">
        <v>20.7</v>
      </c>
      <c r="AB4285">
        <v>42.9</v>
      </c>
      <c r="AC4285">
        <v>32.9</v>
      </c>
      <c r="AD4285">
        <v>17.6</v>
      </c>
    </row>
    <row r="4286">
      <c r="A4286">
        <v>4285</v>
      </c>
      <c r="B4286" t="str">
        <v>channel_4285</v>
      </c>
      <c r="C4286" t="str">
        <v>Санкт-Петербург</v>
      </c>
      <c r="D4286" t="str">
        <v>промпты</v>
      </c>
      <c r="E4286" s="3">
        <v>228860</v>
      </c>
      <c r="F4286" s="3">
        <v>81208</v>
      </c>
      <c r="G4286" s="5">
        <v>0.35483701826444114</v>
      </c>
      <c r="H4286" s="2">
        <v>28423</v>
      </c>
      <c r="I4286" s="1">
        <v>46238</v>
      </c>
      <c r="J4286">
        <v>67.3</v>
      </c>
      <c r="K4286">
        <v>63.6</v>
      </c>
      <c r="L4286">
        <v>48.6</v>
      </c>
      <c r="M4286">
        <v>78.5</v>
      </c>
      <c r="N4286">
        <v>68.1</v>
      </c>
      <c r="O4286">
        <v>34.7</v>
      </c>
      <c r="P4286">
        <v>41.9</v>
      </c>
      <c r="Q4286">
        <v>94.2</v>
      </c>
      <c r="R4286">
        <v>34.3</v>
      </c>
      <c r="S4286">
        <v>35.6</v>
      </c>
      <c r="T4286">
        <v>79.7</v>
      </c>
      <c r="U4286">
        <v>41.2</v>
      </c>
      <c r="V4286">
        <v>35.1</v>
      </c>
      <c r="W4286">
        <v>1.8</v>
      </c>
      <c r="X4286">
        <v>76</v>
      </c>
      <c r="Y4286">
        <v>69.4</v>
      </c>
      <c r="Z4286">
        <v>57.4</v>
      </c>
      <c r="AA4286">
        <v>64.9</v>
      </c>
      <c r="AB4286">
        <v>22.2</v>
      </c>
      <c r="AC4286">
        <v>44.8</v>
      </c>
      <c r="AD4286">
        <v>12.4</v>
      </c>
    </row>
    <row r="4287">
      <c r="A4287">
        <v>4286</v>
      </c>
      <c r="B4287" t="str">
        <v>channel_4286</v>
      </c>
      <c r="C4287" t="str">
        <v>Казань</v>
      </c>
      <c r="D4287" t="str">
        <v>маркетинг</v>
      </c>
      <c r="E4287" s="3">
        <v>156952</v>
      </c>
      <c r="F4287" s="3">
        <v>32879</v>
      </c>
      <c r="G4287" s="5">
        <v>0.20948442836026301</v>
      </c>
      <c r="H4287" s="2">
        <v>11508</v>
      </c>
      <c r="I4287" s="1">
        <v>46147</v>
      </c>
      <c r="J4287">
        <v>77.4</v>
      </c>
      <c r="K4287">
        <v>6.2</v>
      </c>
      <c r="L4287">
        <v>76</v>
      </c>
      <c r="M4287">
        <v>86</v>
      </c>
      <c r="N4287">
        <v>43.5</v>
      </c>
      <c r="O4287">
        <v>73.3</v>
      </c>
      <c r="P4287">
        <v>92.6</v>
      </c>
      <c r="Q4287">
        <v>82.3</v>
      </c>
      <c r="R4287">
        <v>5.9</v>
      </c>
      <c r="S4287">
        <v>23.3</v>
      </c>
      <c r="T4287">
        <v>43.9</v>
      </c>
      <c r="U4287">
        <v>35.4</v>
      </c>
      <c r="V4287">
        <v>65.9</v>
      </c>
      <c r="W4287">
        <v>64.4</v>
      </c>
      <c r="X4287">
        <v>71.7</v>
      </c>
      <c r="Y4287">
        <v>36.6</v>
      </c>
      <c r="Z4287">
        <v>35.8</v>
      </c>
      <c r="AA4287">
        <v>94.4</v>
      </c>
      <c r="AB4287">
        <v>21.1</v>
      </c>
      <c r="AC4287">
        <v>2.8</v>
      </c>
      <c r="AD4287">
        <v>95.6</v>
      </c>
    </row>
    <row r="4288">
      <c r="A4288">
        <v>4287</v>
      </c>
      <c r="B4288" t="str">
        <v>channel_4287</v>
      </c>
      <c r="C4288" t="str">
        <v>Новосибирск</v>
      </c>
      <c r="D4288" t="str">
        <v>маркетинг</v>
      </c>
      <c r="E4288" s="3">
        <v>165684</v>
      </c>
      <c r="F4288" s="3">
        <v>38742</v>
      </c>
      <c r="G4288" s="5">
        <v>0.23383066560440358</v>
      </c>
      <c r="H4288" s="2">
        <v>13560</v>
      </c>
      <c r="I4288" s="1">
        <v>46135</v>
      </c>
      <c r="J4288">
        <v>38.4</v>
      </c>
      <c r="K4288">
        <v>69.5</v>
      </c>
      <c r="L4288">
        <v>38.2</v>
      </c>
      <c r="M4288">
        <v>13.6</v>
      </c>
      <c r="N4288">
        <v>59.7</v>
      </c>
      <c r="O4288">
        <v>14.1</v>
      </c>
      <c r="P4288">
        <v>88</v>
      </c>
      <c r="Q4288">
        <v>38.1</v>
      </c>
      <c r="R4288">
        <v>10</v>
      </c>
      <c r="S4288">
        <v>32.3</v>
      </c>
      <c r="T4288">
        <v>51.2</v>
      </c>
      <c r="U4288">
        <v>56.9</v>
      </c>
      <c r="V4288">
        <v>65.6</v>
      </c>
      <c r="W4288">
        <v>89.9</v>
      </c>
      <c r="X4288">
        <v>71.7</v>
      </c>
      <c r="Y4288">
        <v>45.8</v>
      </c>
      <c r="Z4288">
        <v>62.6</v>
      </c>
      <c r="AA4288">
        <v>45.5</v>
      </c>
      <c r="AB4288">
        <v>93.5</v>
      </c>
      <c r="AC4288">
        <v>42.1</v>
      </c>
      <c r="AD4288">
        <v>52.4</v>
      </c>
    </row>
    <row r="4289">
      <c r="A4289">
        <v>4288</v>
      </c>
      <c r="B4289" t="str">
        <v>channel_4288</v>
      </c>
      <c r="C4289" t="str">
        <v>Екатеринбург</v>
      </c>
      <c r="D4289" t="str">
        <v>дизайн</v>
      </c>
      <c r="E4289" s="3">
        <v>107885</v>
      </c>
      <c r="F4289" s="3">
        <v>8947</v>
      </c>
      <c r="G4289" s="5">
        <v>0.08293089864207258</v>
      </c>
      <c r="H4289" s="2">
        <v>3131</v>
      </c>
      <c r="I4289" s="1">
        <v>46130</v>
      </c>
      <c r="J4289">
        <v>43.9</v>
      </c>
      <c r="K4289">
        <v>79.6</v>
      </c>
      <c r="L4289">
        <v>54.9</v>
      </c>
      <c r="M4289">
        <v>15.2</v>
      </c>
      <c r="N4289">
        <v>17.2</v>
      </c>
      <c r="O4289">
        <v>48.6</v>
      </c>
      <c r="P4289">
        <v>76.1</v>
      </c>
      <c r="Q4289">
        <v>20.1</v>
      </c>
      <c r="R4289">
        <v>26.2</v>
      </c>
      <c r="S4289">
        <v>73.6</v>
      </c>
      <c r="T4289">
        <v>66.3</v>
      </c>
      <c r="U4289">
        <v>49</v>
      </c>
      <c r="V4289">
        <v>23.3</v>
      </c>
      <c r="W4289">
        <v>81.3</v>
      </c>
      <c r="X4289">
        <v>43.6</v>
      </c>
      <c r="Y4289">
        <v>46.5</v>
      </c>
      <c r="Z4289">
        <v>54.5</v>
      </c>
      <c r="AA4289">
        <v>29.6</v>
      </c>
      <c r="AB4289">
        <v>52.2</v>
      </c>
      <c r="AC4289">
        <v>39</v>
      </c>
      <c r="AD4289">
        <v>82.3</v>
      </c>
    </row>
    <row r="4290">
      <c r="A4290">
        <v>4289</v>
      </c>
      <c r="B4290" t="str">
        <v>channel_4289</v>
      </c>
      <c r="C4290" t="str">
        <v>Самара</v>
      </c>
      <c r="D4290" t="str">
        <v>нейрофото</v>
      </c>
      <c r="E4290" s="3">
        <v>167608</v>
      </c>
      <c r="F4290" s="3">
        <v>52917</v>
      </c>
      <c r="G4290" s="5">
        <v>0.31571882010405233</v>
      </c>
      <c r="H4290" s="2">
        <v>18521</v>
      </c>
      <c r="I4290" s="1">
        <v>46103</v>
      </c>
      <c r="J4290">
        <v>68.8</v>
      </c>
      <c r="K4290">
        <v>64.3</v>
      </c>
      <c r="L4290">
        <v>55.1</v>
      </c>
      <c r="M4290">
        <v>60.8</v>
      </c>
      <c r="N4290">
        <v>23.6</v>
      </c>
      <c r="O4290">
        <v>95.6</v>
      </c>
      <c r="P4290">
        <v>57.4</v>
      </c>
      <c r="Q4290">
        <v>20</v>
      </c>
      <c r="R4290">
        <v>1.2</v>
      </c>
      <c r="S4290">
        <v>93.4</v>
      </c>
      <c r="T4290">
        <v>71.4</v>
      </c>
      <c r="U4290">
        <v>50.2</v>
      </c>
      <c r="V4290">
        <v>43.8</v>
      </c>
      <c r="W4290">
        <v>26.8</v>
      </c>
      <c r="X4290">
        <v>66.1</v>
      </c>
      <c r="Y4290">
        <v>35.3</v>
      </c>
      <c r="Z4290">
        <v>36.9</v>
      </c>
      <c r="AA4290">
        <v>53.2</v>
      </c>
      <c r="AB4290">
        <v>46</v>
      </c>
      <c r="AC4290">
        <v>41.1</v>
      </c>
      <c r="AD4290">
        <v>50.8</v>
      </c>
    </row>
    <row r="4291">
      <c r="A4291">
        <v>4290</v>
      </c>
      <c r="B4291" t="str">
        <v>channel_4290</v>
      </c>
      <c r="C4291" t="str">
        <v>Краснодар</v>
      </c>
      <c r="D4291" t="str">
        <v>карьера</v>
      </c>
      <c r="E4291" s="3">
        <v>115481</v>
      </c>
      <c r="F4291" s="3">
        <v>34956</v>
      </c>
      <c r="G4291" s="5">
        <v>0.30269914531394776</v>
      </c>
      <c r="H4291" s="2">
        <v>12235</v>
      </c>
      <c r="I4291" s="1">
        <v>46293</v>
      </c>
      <c r="J4291">
        <v>93.3</v>
      </c>
      <c r="K4291">
        <v>51.3</v>
      </c>
      <c r="L4291">
        <v>39.7</v>
      </c>
      <c r="M4291">
        <v>96.3</v>
      </c>
      <c r="N4291">
        <v>63.4</v>
      </c>
      <c r="O4291">
        <v>65.5</v>
      </c>
      <c r="P4291">
        <v>5.1</v>
      </c>
      <c r="Q4291">
        <v>96.7</v>
      </c>
      <c r="R4291">
        <v>54</v>
      </c>
      <c r="S4291">
        <v>6.7</v>
      </c>
      <c r="T4291">
        <v>33.2</v>
      </c>
      <c r="U4291">
        <v>58.5</v>
      </c>
      <c r="V4291">
        <v>19.6</v>
      </c>
      <c r="W4291">
        <v>73.5</v>
      </c>
      <c r="X4291">
        <v>11.8</v>
      </c>
      <c r="Y4291">
        <v>82.2</v>
      </c>
      <c r="Z4291">
        <v>61.8</v>
      </c>
      <c r="AA4291">
        <v>70.9</v>
      </c>
      <c r="AB4291">
        <v>31.2</v>
      </c>
      <c r="AC4291">
        <v>94.3</v>
      </c>
      <c r="AD4291">
        <v>95.6</v>
      </c>
    </row>
    <row r="4292">
      <c r="A4292">
        <v>4291</v>
      </c>
      <c r="B4292" t="str">
        <v>channel_4291</v>
      </c>
      <c r="C4292" t="str">
        <v>Москва</v>
      </c>
      <c r="D4292" t="str">
        <v>видео</v>
      </c>
      <c r="E4292" s="3">
        <v>167975</v>
      </c>
      <c r="F4292" s="3">
        <v>32478</v>
      </c>
      <c r="G4292" s="5">
        <v>0.19335020092275637</v>
      </c>
      <c r="H4292" s="2">
        <v>11367</v>
      </c>
      <c r="I4292" s="1">
        <v>46195</v>
      </c>
      <c r="J4292">
        <v>81.3</v>
      </c>
      <c r="K4292">
        <v>61</v>
      </c>
      <c r="L4292">
        <v>78.8</v>
      </c>
      <c r="M4292">
        <v>56.3</v>
      </c>
      <c r="N4292">
        <v>99.5</v>
      </c>
      <c r="O4292">
        <v>56.2</v>
      </c>
      <c r="P4292">
        <v>16.2</v>
      </c>
      <c r="Q4292">
        <v>30.9</v>
      </c>
      <c r="R4292">
        <v>71.8</v>
      </c>
      <c r="S4292">
        <v>71.3</v>
      </c>
      <c r="T4292">
        <v>99</v>
      </c>
      <c r="U4292">
        <v>14.6</v>
      </c>
      <c r="V4292">
        <v>61.3</v>
      </c>
      <c r="W4292">
        <v>44.7</v>
      </c>
      <c r="X4292">
        <v>21.8</v>
      </c>
      <c r="Y4292">
        <v>12.3</v>
      </c>
      <c r="Z4292">
        <v>72.5</v>
      </c>
      <c r="AA4292">
        <v>83.6</v>
      </c>
      <c r="AB4292">
        <v>98.1</v>
      </c>
      <c r="AC4292">
        <v>52.3</v>
      </c>
      <c r="AD4292">
        <v>2.4</v>
      </c>
    </row>
    <row r="4293">
      <c r="A4293">
        <v>4292</v>
      </c>
      <c r="B4293" t="str">
        <v>channel_4292</v>
      </c>
      <c r="C4293" t="str">
        <v>Санкт-Петербург</v>
      </c>
      <c r="D4293" t="str">
        <v>карьера</v>
      </c>
      <c r="E4293" s="3">
        <v>227374</v>
      </c>
      <c r="F4293" s="3">
        <v>82785</v>
      </c>
      <c r="G4293" s="5">
        <v>0.364091760711427</v>
      </c>
      <c r="H4293" s="2">
        <v>28975</v>
      </c>
      <c r="I4293" s="1">
        <v>46213</v>
      </c>
      <c r="J4293">
        <v>4.1</v>
      </c>
      <c r="K4293">
        <v>3</v>
      </c>
      <c r="L4293">
        <v>5.1</v>
      </c>
      <c r="M4293">
        <v>87.6</v>
      </c>
      <c r="N4293">
        <v>16.3</v>
      </c>
      <c r="O4293">
        <v>57.3</v>
      </c>
      <c r="P4293">
        <v>44.9</v>
      </c>
      <c r="Q4293">
        <v>75.1</v>
      </c>
      <c r="R4293">
        <v>95.7</v>
      </c>
      <c r="S4293">
        <v>23.2</v>
      </c>
      <c r="T4293">
        <v>52.3</v>
      </c>
      <c r="U4293">
        <v>32.2</v>
      </c>
      <c r="V4293">
        <v>98.9</v>
      </c>
      <c r="W4293">
        <v>44.5</v>
      </c>
      <c r="X4293">
        <v>17.4</v>
      </c>
      <c r="Y4293">
        <v>14.7</v>
      </c>
      <c r="Z4293">
        <v>67.9</v>
      </c>
      <c r="AA4293">
        <v>83.2</v>
      </c>
      <c r="AB4293">
        <v>95</v>
      </c>
      <c r="AC4293">
        <v>55.7</v>
      </c>
      <c r="AD4293">
        <v>58.7</v>
      </c>
    </row>
    <row r="4294">
      <c r="A4294">
        <v>4293</v>
      </c>
      <c r="B4294" t="str">
        <v>channel_4293</v>
      </c>
      <c r="C4294" t="str">
        <v>Казань</v>
      </c>
      <c r="D4294" t="str">
        <v>маркетинг</v>
      </c>
      <c r="E4294" s="3">
        <v>76783</v>
      </c>
      <c r="F4294" s="3">
        <v>15778</v>
      </c>
      <c r="G4294" s="5">
        <v>0.20548819400127633</v>
      </c>
      <c r="H4294" s="2">
        <v>5522</v>
      </c>
      <c r="I4294" s="1">
        <v>46193</v>
      </c>
      <c r="J4294">
        <v>4</v>
      </c>
      <c r="K4294">
        <v>43.3</v>
      </c>
      <c r="L4294">
        <v>57.4</v>
      </c>
      <c r="M4294">
        <v>19.1</v>
      </c>
      <c r="N4294">
        <v>93.2</v>
      </c>
      <c r="O4294">
        <v>22.6</v>
      </c>
      <c r="P4294">
        <v>27.6</v>
      </c>
      <c r="Q4294">
        <v>58.5</v>
      </c>
      <c r="R4294">
        <v>13.5</v>
      </c>
      <c r="S4294">
        <v>74.7</v>
      </c>
      <c r="T4294">
        <v>20.7</v>
      </c>
      <c r="U4294">
        <v>52.9</v>
      </c>
      <c r="V4294">
        <v>91.6</v>
      </c>
      <c r="W4294">
        <v>58.7</v>
      </c>
      <c r="X4294">
        <v>24</v>
      </c>
      <c r="Y4294">
        <v>9.4</v>
      </c>
      <c r="Z4294">
        <v>68.2</v>
      </c>
      <c r="AA4294">
        <v>68.7</v>
      </c>
      <c r="AB4294">
        <v>24.2</v>
      </c>
      <c r="AC4294">
        <v>25.4</v>
      </c>
      <c r="AD4294">
        <v>26.8</v>
      </c>
    </row>
    <row r="4295">
      <c r="A4295">
        <v>4294</v>
      </c>
      <c r="B4295" t="str">
        <v>channel_4294</v>
      </c>
      <c r="C4295" t="str">
        <v>Новосибирск</v>
      </c>
      <c r="D4295" t="str">
        <v>видео</v>
      </c>
      <c r="E4295" s="3">
        <v>174122</v>
      </c>
      <c r="F4295" s="3">
        <v>14977</v>
      </c>
      <c r="G4295" s="5">
        <v>0.08601440369396171</v>
      </c>
      <c r="H4295" s="2">
        <v>5242</v>
      </c>
      <c r="I4295" s="1">
        <v>46287</v>
      </c>
      <c r="J4295">
        <v>22.6</v>
      </c>
      <c r="K4295">
        <v>74.5</v>
      </c>
      <c r="L4295">
        <v>66.5</v>
      </c>
      <c r="M4295">
        <v>32.9</v>
      </c>
      <c r="N4295">
        <v>28.7</v>
      </c>
      <c r="O4295">
        <v>42.7</v>
      </c>
      <c r="P4295">
        <v>85.1</v>
      </c>
      <c r="Q4295">
        <v>49</v>
      </c>
      <c r="R4295">
        <v>73.8</v>
      </c>
      <c r="S4295">
        <v>63.9</v>
      </c>
      <c r="T4295">
        <v>54.1</v>
      </c>
      <c r="U4295">
        <v>98.7</v>
      </c>
      <c r="V4295">
        <v>0.3</v>
      </c>
      <c r="W4295">
        <v>82.4</v>
      </c>
      <c r="X4295">
        <v>73.9</v>
      </c>
      <c r="Y4295">
        <v>52.8</v>
      </c>
      <c r="Z4295">
        <v>2.8</v>
      </c>
      <c r="AA4295">
        <v>39.2</v>
      </c>
      <c r="AB4295">
        <v>5.3</v>
      </c>
      <c r="AC4295">
        <v>86.2</v>
      </c>
      <c r="AD4295">
        <v>77.8</v>
      </c>
    </row>
    <row r="4296">
      <c r="A4296">
        <v>4295</v>
      </c>
      <c r="B4296" t="str">
        <v>channel_4295</v>
      </c>
      <c r="C4296" t="str">
        <v>Екатеринбург</v>
      </c>
      <c r="D4296" t="str">
        <v>маркетинг</v>
      </c>
      <c r="E4296" s="3">
        <v>82590</v>
      </c>
      <c r="F4296" s="3">
        <v>8860</v>
      </c>
      <c r="G4296" s="5">
        <v>0.10727691003753481</v>
      </c>
      <c r="H4296" s="2">
        <v>3101</v>
      </c>
      <c r="I4296" s="1">
        <v>46128</v>
      </c>
      <c r="J4296">
        <v>78.8</v>
      </c>
      <c r="K4296">
        <v>79</v>
      </c>
      <c r="L4296">
        <v>64.5</v>
      </c>
      <c r="M4296">
        <v>71.6</v>
      </c>
      <c r="N4296">
        <v>42.1</v>
      </c>
      <c r="O4296">
        <v>1.8</v>
      </c>
      <c r="P4296">
        <v>74.2</v>
      </c>
      <c r="Q4296">
        <v>10.6</v>
      </c>
      <c r="R4296">
        <v>19.3</v>
      </c>
      <c r="S4296">
        <v>67.1</v>
      </c>
      <c r="T4296">
        <v>48</v>
      </c>
      <c r="U4296">
        <v>77.6</v>
      </c>
      <c r="V4296">
        <v>57.5</v>
      </c>
      <c r="W4296">
        <v>49</v>
      </c>
      <c r="X4296">
        <v>17.2</v>
      </c>
      <c r="Y4296">
        <v>97</v>
      </c>
      <c r="Z4296">
        <v>83.8</v>
      </c>
      <c r="AA4296">
        <v>98.5</v>
      </c>
      <c r="AB4296">
        <v>33.2</v>
      </c>
      <c r="AC4296">
        <v>97.1</v>
      </c>
      <c r="AD4296">
        <v>47.4</v>
      </c>
    </row>
    <row r="4297">
      <c r="A4297">
        <v>4296</v>
      </c>
      <c r="B4297" t="str">
        <v>channel_4296</v>
      </c>
      <c r="C4297" t="str">
        <v>Самара</v>
      </c>
      <c r="D4297" t="str">
        <v>маркетинг</v>
      </c>
      <c r="E4297" s="3">
        <v>113815</v>
      </c>
      <c r="F4297" s="3">
        <v>15093</v>
      </c>
      <c r="G4297" s="5">
        <v>0.132609937178755</v>
      </c>
      <c r="H4297" s="2">
        <v>5283</v>
      </c>
      <c r="I4297" s="1">
        <v>46215</v>
      </c>
      <c r="J4297">
        <v>81.9</v>
      </c>
      <c r="K4297">
        <v>96</v>
      </c>
      <c r="L4297">
        <v>24.6</v>
      </c>
      <c r="M4297">
        <v>94.2</v>
      </c>
      <c r="N4297">
        <v>71</v>
      </c>
      <c r="O4297">
        <v>52.1</v>
      </c>
      <c r="P4297">
        <v>72.2</v>
      </c>
      <c r="Q4297">
        <v>33.1</v>
      </c>
      <c r="R4297">
        <v>44</v>
      </c>
      <c r="S4297">
        <v>30.8</v>
      </c>
      <c r="T4297">
        <v>22.3</v>
      </c>
      <c r="U4297">
        <v>87.4</v>
      </c>
      <c r="V4297">
        <v>51.8</v>
      </c>
      <c r="W4297">
        <v>64.6</v>
      </c>
      <c r="X4297">
        <v>59.1</v>
      </c>
      <c r="Y4297">
        <v>17</v>
      </c>
      <c r="Z4297">
        <v>75.7</v>
      </c>
      <c r="AA4297">
        <v>10.5</v>
      </c>
      <c r="AB4297">
        <v>80.1</v>
      </c>
      <c r="AC4297">
        <v>78.7</v>
      </c>
      <c r="AD4297">
        <v>27.2</v>
      </c>
    </row>
    <row r="4298">
      <c r="A4298">
        <v>4297</v>
      </c>
      <c r="B4298" t="str">
        <v>channel_4297</v>
      </c>
      <c r="C4298" t="str">
        <v>Краснодар</v>
      </c>
      <c r="D4298" t="str">
        <v>маркетинг</v>
      </c>
      <c r="E4298" s="3">
        <v>116399</v>
      </c>
      <c r="F4298" s="3">
        <v>21480</v>
      </c>
      <c r="G4298" s="5">
        <v>0.18453766784938014</v>
      </c>
      <c r="H4298" s="2">
        <v>7518</v>
      </c>
      <c r="I4298" s="1">
        <v>46105</v>
      </c>
      <c r="J4298">
        <v>28.8</v>
      </c>
      <c r="K4298">
        <v>81.1</v>
      </c>
      <c r="L4298">
        <v>98.9</v>
      </c>
      <c r="M4298">
        <v>30</v>
      </c>
      <c r="N4298">
        <v>16.8</v>
      </c>
      <c r="O4298">
        <v>17.2</v>
      </c>
      <c r="P4298">
        <v>89.1</v>
      </c>
      <c r="Q4298">
        <v>80.9</v>
      </c>
      <c r="R4298">
        <v>79.8</v>
      </c>
      <c r="S4298">
        <v>24.8</v>
      </c>
      <c r="T4298">
        <v>26</v>
      </c>
      <c r="U4298">
        <v>6.6</v>
      </c>
      <c r="V4298">
        <v>36.4</v>
      </c>
      <c r="W4298">
        <v>47.6</v>
      </c>
      <c r="X4298">
        <v>5.2</v>
      </c>
      <c r="Y4298">
        <v>7.3</v>
      </c>
      <c r="Z4298">
        <v>59.2</v>
      </c>
      <c r="AA4298">
        <v>46.5</v>
      </c>
      <c r="AB4298">
        <v>94.5</v>
      </c>
      <c r="AC4298">
        <v>78.1</v>
      </c>
      <c r="AD4298">
        <v>26.7</v>
      </c>
    </row>
    <row r="4299">
      <c r="A4299">
        <v>4298</v>
      </c>
      <c r="B4299" t="str">
        <v>channel_4298</v>
      </c>
      <c r="C4299" t="str">
        <v>Москва</v>
      </c>
      <c r="D4299" t="str">
        <v>промпты</v>
      </c>
      <c r="E4299" s="3">
        <v>243116</v>
      </c>
      <c r="F4299" s="3">
        <v>19587</v>
      </c>
      <c r="G4299" s="5">
        <v>0.08056647855344774</v>
      </c>
      <c r="H4299" s="2">
        <v>6855</v>
      </c>
      <c r="I4299" s="1">
        <v>46201</v>
      </c>
      <c r="J4299">
        <v>48.8</v>
      </c>
      <c r="K4299">
        <v>86.6</v>
      </c>
      <c r="L4299">
        <v>7.4</v>
      </c>
      <c r="M4299">
        <v>34.8</v>
      </c>
      <c r="N4299">
        <v>87.4</v>
      </c>
      <c r="O4299">
        <v>85.3</v>
      </c>
      <c r="P4299">
        <v>34.4</v>
      </c>
      <c r="Q4299">
        <v>95.9</v>
      </c>
      <c r="R4299">
        <v>88.3</v>
      </c>
      <c r="S4299">
        <v>95.8</v>
      </c>
      <c r="T4299">
        <v>34.6</v>
      </c>
      <c r="U4299">
        <v>51.8</v>
      </c>
      <c r="V4299">
        <v>66.8</v>
      </c>
      <c r="W4299">
        <v>84</v>
      </c>
      <c r="X4299">
        <v>49.4</v>
      </c>
      <c r="Y4299">
        <v>20.6</v>
      </c>
      <c r="Z4299">
        <v>21.4</v>
      </c>
      <c r="AA4299">
        <v>70</v>
      </c>
      <c r="AB4299">
        <v>85.9</v>
      </c>
      <c r="AC4299">
        <v>92.5</v>
      </c>
      <c r="AD4299">
        <v>29.7</v>
      </c>
    </row>
    <row r="4300">
      <c r="A4300">
        <v>4299</v>
      </c>
      <c r="B4300" t="str">
        <v>channel_4299</v>
      </c>
      <c r="C4300" t="str">
        <v>Санкт-Петербург</v>
      </c>
      <c r="D4300" t="str">
        <v>нейрофото</v>
      </c>
      <c r="E4300" s="3">
        <v>104261</v>
      </c>
      <c r="F4300" s="3">
        <v>28329</v>
      </c>
      <c r="G4300" s="5">
        <v>0.27171233730733446</v>
      </c>
      <c r="H4300" s="2">
        <v>9915</v>
      </c>
      <c r="I4300" s="1">
        <v>46182</v>
      </c>
      <c r="J4300">
        <v>61.7</v>
      </c>
      <c r="K4300">
        <v>81.9</v>
      </c>
      <c r="L4300">
        <v>20.5</v>
      </c>
      <c r="M4300">
        <v>81.5</v>
      </c>
      <c r="N4300">
        <v>20.9</v>
      </c>
      <c r="O4300">
        <v>11.3</v>
      </c>
      <c r="P4300">
        <v>37</v>
      </c>
      <c r="Q4300">
        <v>32</v>
      </c>
      <c r="R4300">
        <v>22.1</v>
      </c>
      <c r="S4300">
        <v>31.3</v>
      </c>
      <c r="T4300">
        <v>31.1</v>
      </c>
      <c r="U4300">
        <v>79.4</v>
      </c>
      <c r="V4300">
        <v>54.8</v>
      </c>
      <c r="W4300">
        <v>71.7</v>
      </c>
      <c r="X4300">
        <v>98.1</v>
      </c>
      <c r="Y4300">
        <v>27.5</v>
      </c>
      <c r="Z4300">
        <v>79.4</v>
      </c>
      <c r="AA4300">
        <v>57.9</v>
      </c>
      <c r="AB4300">
        <v>61.4</v>
      </c>
      <c r="AC4300">
        <v>6.4</v>
      </c>
      <c r="AD4300">
        <v>62</v>
      </c>
    </row>
    <row r="4301">
      <c r="A4301">
        <v>4300</v>
      </c>
      <c r="B4301" t="str">
        <v>channel_4300</v>
      </c>
      <c r="C4301" t="str">
        <v>Казань</v>
      </c>
      <c r="D4301" t="str">
        <v>промпты</v>
      </c>
      <c r="E4301" s="3">
        <v>77504</v>
      </c>
      <c r="F4301" s="3">
        <v>16874</v>
      </c>
      <c r="G4301" s="5">
        <v>0.21771779521056978</v>
      </c>
      <c r="H4301" s="2">
        <v>5906</v>
      </c>
      <c r="I4301" s="1">
        <v>46208</v>
      </c>
      <c r="J4301">
        <v>75.3</v>
      </c>
      <c r="K4301">
        <v>64.8</v>
      </c>
      <c r="L4301">
        <v>82.5</v>
      </c>
      <c r="M4301">
        <v>95.4</v>
      </c>
      <c r="N4301">
        <v>28</v>
      </c>
      <c r="O4301">
        <v>4.8</v>
      </c>
      <c r="P4301">
        <v>86.4</v>
      </c>
      <c r="Q4301">
        <v>99.4</v>
      </c>
      <c r="R4301">
        <v>62</v>
      </c>
      <c r="S4301">
        <v>78.9</v>
      </c>
      <c r="T4301">
        <v>46.7</v>
      </c>
      <c r="U4301">
        <v>73.9</v>
      </c>
      <c r="V4301">
        <v>24.9</v>
      </c>
      <c r="W4301">
        <v>56.5</v>
      </c>
      <c r="X4301">
        <v>91.5</v>
      </c>
      <c r="Y4301">
        <v>51.9</v>
      </c>
      <c r="Z4301">
        <v>92.6</v>
      </c>
      <c r="AA4301">
        <v>5.7</v>
      </c>
      <c r="AB4301">
        <v>88.7</v>
      </c>
      <c r="AC4301">
        <v>84.8</v>
      </c>
      <c r="AD4301">
        <v>59.7</v>
      </c>
    </row>
    <row r="4302">
      <c r="A4302">
        <v>4301</v>
      </c>
      <c r="B4302" t="str">
        <v>channel_4301</v>
      </c>
      <c r="C4302" t="str">
        <v>Новосибирск</v>
      </c>
      <c r="D4302" t="str">
        <v>промпты</v>
      </c>
      <c r="E4302" s="3">
        <v>100933</v>
      </c>
      <c r="F4302" s="3">
        <v>16900</v>
      </c>
      <c r="G4302" s="5">
        <v>0.16743780527676777</v>
      </c>
      <c r="H4302" s="2">
        <v>5915</v>
      </c>
      <c r="I4302" s="1">
        <v>46257</v>
      </c>
      <c r="J4302">
        <v>97.7</v>
      </c>
      <c r="K4302">
        <v>37.3</v>
      </c>
      <c r="L4302">
        <v>98.4</v>
      </c>
      <c r="M4302">
        <v>77.8</v>
      </c>
      <c r="N4302">
        <v>40</v>
      </c>
      <c r="O4302">
        <v>4.6</v>
      </c>
      <c r="P4302">
        <v>31.2</v>
      </c>
      <c r="Q4302">
        <v>19.5</v>
      </c>
      <c r="R4302">
        <v>55.3</v>
      </c>
      <c r="S4302">
        <v>38.9</v>
      </c>
      <c r="T4302">
        <v>5.5</v>
      </c>
      <c r="U4302">
        <v>67.9</v>
      </c>
      <c r="V4302">
        <v>91.9</v>
      </c>
      <c r="W4302">
        <v>68.3</v>
      </c>
      <c r="X4302">
        <v>80</v>
      </c>
      <c r="Y4302">
        <v>72.6</v>
      </c>
      <c r="Z4302">
        <v>47.7</v>
      </c>
      <c r="AA4302">
        <v>86.8</v>
      </c>
      <c r="AB4302">
        <v>92.1</v>
      </c>
      <c r="AC4302">
        <v>20</v>
      </c>
      <c r="AD4302">
        <v>89.8</v>
      </c>
    </row>
    <row r="4303">
      <c r="A4303">
        <v>4302</v>
      </c>
      <c r="B4303" t="str">
        <v>channel_4302</v>
      </c>
      <c r="C4303" t="str">
        <v>Екатеринбург</v>
      </c>
      <c r="D4303" t="str">
        <v>промпты</v>
      </c>
      <c r="E4303" s="3">
        <v>83962</v>
      </c>
      <c r="F4303" s="3">
        <v>20862</v>
      </c>
      <c r="G4303" s="5">
        <v>0.24846954574688548</v>
      </c>
      <c r="H4303" s="2">
        <v>7302</v>
      </c>
      <c r="I4303" s="1">
        <v>46212</v>
      </c>
      <c r="J4303">
        <v>65.5</v>
      </c>
      <c r="K4303">
        <v>75.5</v>
      </c>
      <c r="L4303">
        <v>77.6</v>
      </c>
      <c r="M4303">
        <v>70.9</v>
      </c>
      <c r="N4303">
        <v>20.9</v>
      </c>
      <c r="O4303">
        <v>88.6</v>
      </c>
      <c r="P4303">
        <v>24.7</v>
      </c>
      <c r="Q4303">
        <v>22.1</v>
      </c>
      <c r="R4303">
        <v>22.6</v>
      </c>
      <c r="S4303">
        <v>55.9</v>
      </c>
      <c r="T4303">
        <v>92.1</v>
      </c>
      <c r="U4303">
        <v>58.9</v>
      </c>
      <c r="V4303">
        <v>30.6</v>
      </c>
      <c r="W4303">
        <v>46.3</v>
      </c>
      <c r="X4303">
        <v>49.2</v>
      </c>
      <c r="Y4303">
        <v>18.8</v>
      </c>
      <c r="Z4303">
        <v>9.3</v>
      </c>
      <c r="AA4303">
        <v>26.2</v>
      </c>
      <c r="AB4303">
        <v>8.9</v>
      </c>
      <c r="AC4303">
        <v>4.6</v>
      </c>
      <c r="AD4303">
        <v>99.9</v>
      </c>
    </row>
    <row r="4304">
      <c r="A4304">
        <v>4303</v>
      </c>
      <c r="B4304" t="str">
        <v>channel_4303</v>
      </c>
      <c r="C4304" t="str">
        <v>Самара</v>
      </c>
      <c r="D4304" t="str">
        <v>промпты</v>
      </c>
      <c r="E4304" s="3">
        <v>206533</v>
      </c>
      <c r="F4304" s="3">
        <v>66276</v>
      </c>
      <c r="G4304" s="5">
        <v>0.32089787104240003</v>
      </c>
      <c r="H4304" s="2">
        <v>23197</v>
      </c>
      <c r="I4304" s="1">
        <v>46131</v>
      </c>
      <c r="J4304">
        <v>65.6</v>
      </c>
      <c r="K4304">
        <v>41.2</v>
      </c>
      <c r="L4304">
        <v>43.2</v>
      </c>
      <c r="M4304">
        <v>40</v>
      </c>
      <c r="N4304">
        <v>30.8</v>
      </c>
      <c r="O4304">
        <v>47.1</v>
      </c>
      <c r="P4304">
        <v>5.5</v>
      </c>
      <c r="Q4304">
        <v>52</v>
      </c>
      <c r="R4304">
        <v>86.9</v>
      </c>
      <c r="S4304">
        <v>20.5</v>
      </c>
      <c r="T4304">
        <v>51.3</v>
      </c>
      <c r="U4304">
        <v>97.8</v>
      </c>
      <c r="V4304">
        <v>69.5</v>
      </c>
      <c r="W4304">
        <v>94.6</v>
      </c>
      <c r="X4304">
        <v>90.4</v>
      </c>
      <c r="Y4304">
        <v>5.4</v>
      </c>
      <c r="Z4304">
        <v>26.8</v>
      </c>
      <c r="AA4304">
        <v>87.9</v>
      </c>
      <c r="AB4304">
        <v>81.8</v>
      </c>
      <c r="AC4304">
        <v>90.5</v>
      </c>
      <c r="AD4304">
        <v>72</v>
      </c>
    </row>
    <row r="4305">
      <c r="A4305">
        <v>4304</v>
      </c>
      <c r="B4305" t="str">
        <v>channel_4304</v>
      </c>
      <c r="C4305" t="str">
        <v>Краснодар</v>
      </c>
      <c r="D4305" t="str">
        <v>дизайн</v>
      </c>
      <c r="E4305" s="3">
        <v>2723</v>
      </c>
      <c r="F4305" s="3">
        <v>537</v>
      </c>
      <c r="G4305" s="5">
        <v>0.19720896070510466</v>
      </c>
      <c r="H4305" s="2">
        <v>188</v>
      </c>
      <c r="I4305" s="1">
        <v>46057</v>
      </c>
      <c r="J4305">
        <v>6.7</v>
      </c>
      <c r="K4305">
        <v>13.4</v>
      </c>
      <c r="L4305">
        <v>50.5</v>
      </c>
      <c r="M4305">
        <v>3.4</v>
      </c>
      <c r="N4305">
        <v>94.7</v>
      </c>
      <c r="O4305">
        <v>78.2</v>
      </c>
      <c r="P4305">
        <v>60.2</v>
      </c>
      <c r="Q4305">
        <v>47.3</v>
      </c>
      <c r="R4305">
        <v>3.5</v>
      </c>
      <c r="S4305">
        <v>70.6</v>
      </c>
      <c r="T4305">
        <v>73.6</v>
      </c>
      <c r="U4305">
        <v>8</v>
      </c>
      <c r="V4305">
        <v>27.9</v>
      </c>
      <c r="W4305">
        <v>59.5</v>
      </c>
      <c r="X4305">
        <v>17.7</v>
      </c>
      <c r="Y4305">
        <v>47.7</v>
      </c>
      <c r="Z4305">
        <v>20.4</v>
      </c>
      <c r="AA4305">
        <v>51.6</v>
      </c>
      <c r="AB4305">
        <v>96.9</v>
      </c>
      <c r="AC4305">
        <v>48.2</v>
      </c>
      <c r="AD4305">
        <v>37.9</v>
      </c>
    </row>
    <row r="4306">
      <c r="A4306">
        <v>4305</v>
      </c>
      <c r="B4306" t="str">
        <v>channel_4305</v>
      </c>
      <c r="C4306" t="str">
        <v>Москва</v>
      </c>
      <c r="D4306" t="str">
        <v>промпты</v>
      </c>
      <c r="E4306" s="3">
        <v>84747</v>
      </c>
      <c r="F4306" s="3">
        <v>11655</v>
      </c>
      <c r="G4306" s="5">
        <v>0.13752699210591526</v>
      </c>
      <c r="H4306" s="2">
        <v>4079</v>
      </c>
      <c r="I4306" s="1">
        <v>46282</v>
      </c>
      <c r="J4306">
        <v>3.1</v>
      </c>
      <c r="K4306">
        <v>1.2</v>
      </c>
      <c r="L4306">
        <v>98.8</v>
      </c>
      <c r="M4306">
        <v>71.5</v>
      </c>
      <c r="N4306">
        <v>59.7</v>
      </c>
      <c r="O4306">
        <v>41.8</v>
      </c>
      <c r="P4306">
        <v>39.6</v>
      </c>
      <c r="Q4306">
        <v>20.7</v>
      </c>
      <c r="R4306">
        <v>48.7</v>
      </c>
      <c r="S4306">
        <v>31.9</v>
      </c>
      <c r="T4306">
        <v>7.2</v>
      </c>
      <c r="U4306">
        <v>76.1</v>
      </c>
      <c r="V4306">
        <v>4.5</v>
      </c>
      <c r="W4306">
        <v>59</v>
      </c>
      <c r="X4306">
        <v>36.6</v>
      </c>
      <c r="Y4306">
        <v>16.5</v>
      </c>
      <c r="Z4306">
        <v>18.8</v>
      </c>
      <c r="AA4306">
        <v>4.1</v>
      </c>
      <c r="AB4306">
        <v>75.9</v>
      </c>
      <c r="AC4306">
        <v>0.4</v>
      </c>
      <c r="AD4306">
        <v>28.3</v>
      </c>
    </row>
    <row r="4307">
      <c r="A4307">
        <v>4306</v>
      </c>
      <c r="B4307" t="str">
        <v>channel_4306</v>
      </c>
      <c r="C4307" t="str">
        <v>Санкт-Петербург</v>
      </c>
      <c r="D4307" t="str">
        <v>видео</v>
      </c>
      <c r="E4307" s="3">
        <v>191606</v>
      </c>
      <c r="F4307" s="3">
        <v>47518</v>
      </c>
      <c r="G4307" s="5">
        <v>0.24799849691554543</v>
      </c>
      <c r="H4307" s="2">
        <v>16631</v>
      </c>
      <c r="I4307" s="1">
        <v>46048</v>
      </c>
      <c r="J4307">
        <v>77</v>
      </c>
      <c r="K4307">
        <v>95.2</v>
      </c>
      <c r="L4307">
        <v>22.8</v>
      </c>
      <c r="M4307">
        <v>27.4</v>
      </c>
      <c r="N4307">
        <v>40.8</v>
      </c>
      <c r="O4307">
        <v>81.6</v>
      </c>
      <c r="P4307">
        <v>27.8</v>
      </c>
      <c r="Q4307">
        <v>0.4</v>
      </c>
      <c r="R4307">
        <v>60.1</v>
      </c>
      <c r="S4307">
        <v>19.8</v>
      </c>
      <c r="T4307">
        <v>82.8</v>
      </c>
      <c r="U4307">
        <v>20.3</v>
      </c>
      <c r="V4307">
        <v>4.2</v>
      </c>
      <c r="W4307">
        <v>75.3</v>
      </c>
      <c r="X4307">
        <v>70.9</v>
      </c>
      <c r="Y4307">
        <v>56.8</v>
      </c>
      <c r="Z4307">
        <v>87</v>
      </c>
      <c r="AA4307">
        <v>46.9</v>
      </c>
      <c r="AB4307">
        <v>90.8</v>
      </c>
      <c r="AC4307">
        <v>5.7</v>
      </c>
      <c r="AD4307">
        <v>37.5</v>
      </c>
    </row>
    <row r="4308">
      <c r="A4308">
        <v>4307</v>
      </c>
      <c r="B4308" t="str">
        <v>channel_4307</v>
      </c>
      <c r="C4308" t="str">
        <v>Казань</v>
      </c>
      <c r="D4308" t="str">
        <v>нейрофото</v>
      </c>
      <c r="E4308" s="3">
        <v>118715</v>
      </c>
      <c r="F4308" s="3">
        <v>35832</v>
      </c>
      <c r="G4308" s="5">
        <v>0.30183211894031925</v>
      </c>
      <c r="H4308" s="2">
        <v>12541</v>
      </c>
      <c r="I4308" s="1">
        <v>46137</v>
      </c>
      <c r="J4308">
        <v>22</v>
      </c>
      <c r="K4308">
        <v>14.8</v>
      </c>
      <c r="L4308">
        <v>92.8</v>
      </c>
      <c r="M4308">
        <v>96.9</v>
      </c>
      <c r="N4308">
        <v>8.5</v>
      </c>
      <c r="O4308">
        <v>26.8</v>
      </c>
      <c r="P4308">
        <v>77.8</v>
      </c>
      <c r="Q4308">
        <v>56.7</v>
      </c>
      <c r="R4308">
        <v>56.4</v>
      </c>
      <c r="S4308">
        <v>24.3</v>
      </c>
      <c r="T4308">
        <v>46.2</v>
      </c>
      <c r="U4308">
        <v>64.1</v>
      </c>
      <c r="V4308">
        <v>1.6</v>
      </c>
      <c r="W4308">
        <v>53.7</v>
      </c>
      <c r="X4308">
        <v>41.2</v>
      </c>
      <c r="Y4308">
        <v>49.8</v>
      </c>
      <c r="Z4308">
        <v>90.2</v>
      </c>
      <c r="AA4308">
        <v>86.4</v>
      </c>
      <c r="AB4308">
        <v>97.6</v>
      </c>
      <c r="AC4308">
        <v>89.2</v>
      </c>
      <c r="AD4308">
        <v>99.7</v>
      </c>
    </row>
    <row r="4309">
      <c r="A4309">
        <v>4308</v>
      </c>
      <c r="B4309" t="str">
        <v>channel_4308</v>
      </c>
      <c r="C4309" t="str">
        <v>Новосибирск</v>
      </c>
      <c r="D4309" t="str">
        <v>нейрофото</v>
      </c>
      <c r="E4309" s="3">
        <v>152010</v>
      </c>
      <c r="F4309" s="3">
        <v>16860</v>
      </c>
      <c r="G4309" s="5">
        <v>0.11091375567396881</v>
      </c>
      <c r="H4309" s="2">
        <v>5901</v>
      </c>
      <c r="I4309" s="1">
        <v>46188</v>
      </c>
      <c r="J4309">
        <v>18.4</v>
      </c>
      <c r="K4309">
        <v>47.1</v>
      </c>
      <c r="L4309">
        <v>15.3</v>
      </c>
      <c r="M4309">
        <v>19.6</v>
      </c>
      <c r="N4309">
        <v>11.5</v>
      </c>
      <c r="O4309">
        <v>61.7</v>
      </c>
      <c r="P4309">
        <v>6.2</v>
      </c>
      <c r="Q4309">
        <v>88.2</v>
      </c>
      <c r="R4309">
        <v>97.8</v>
      </c>
      <c r="S4309">
        <v>58.3</v>
      </c>
      <c r="T4309">
        <v>12.1</v>
      </c>
      <c r="U4309">
        <v>66.4</v>
      </c>
      <c r="V4309">
        <v>0.3</v>
      </c>
      <c r="W4309">
        <v>42.2</v>
      </c>
      <c r="X4309">
        <v>63.9</v>
      </c>
      <c r="Y4309">
        <v>6.1</v>
      </c>
      <c r="Z4309">
        <v>51</v>
      </c>
      <c r="AA4309">
        <v>72.2</v>
      </c>
      <c r="AB4309">
        <v>75.1</v>
      </c>
      <c r="AC4309">
        <v>75.1</v>
      </c>
      <c r="AD4309">
        <v>64</v>
      </c>
    </row>
    <row r="4310">
      <c r="A4310">
        <v>4309</v>
      </c>
      <c r="B4310" t="str">
        <v>channel_4309</v>
      </c>
      <c r="C4310" t="str">
        <v>Екатеринбург</v>
      </c>
      <c r="D4310" t="str">
        <v>маркетинг</v>
      </c>
      <c r="E4310" s="3">
        <v>235717</v>
      </c>
      <c r="F4310" s="3">
        <v>59945</v>
      </c>
      <c r="G4310" s="5">
        <v>0.2543091928032344</v>
      </c>
      <c r="H4310" s="2">
        <v>20981</v>
      </c>
      <c r="I4310" s="1">
        <v>46038</v>
      </c>
      <c r="J4310">
        <v>72.8</v>
      </c>
      <c r="K4310">
        <v>82</v>
      </c>
      <c r="L4310">
        <v>46.2</v>
      </c>
      <c r="M4310">
        <v>89</v>
      </c>
      <c r="N4310">
        <v>38.9</v>
      </c>
      <c r="O4310">
        <v>18.6</v>
      </c>
      <c r="P4310">
        <v>44.4</v>
      </c>
      <c r="Q4310">
        <v>82.5</v>
      </c>
      <c r="R4310">
        <v>41.8</v>
      </c>
      <c r="S4310">
        <v>89.2</v>
      </c>
      <c r="T4310">
        <v>4.4</v>
      </c>
      <c r="U4310">
        <v>42.4</v>
      </c>
      <c r="V4310">
        <v>51.2</v>
      </c>
      <c r="W4310">
        <v>16.3</v>
      </c>
      <c r="X4310">
        <v>17.9</v>
      </c>
      <c r="Y4310">
        <v>99.9</v>
      </c>
      <c r="Z4310">
        <v>2.9</v>
      </c>
      <c r="AA4310">
        <v>89.6</v>
      </c>
      <c r="AB4310">
        <v>50.2</v>
      </c>
      <c r="AC4310">
        <v>56.4</v>
      </c>
      <c r="AD4310">
        <v>76.3</v>
      </c>
    </row>
    <row r="4311">
      <c r="A4311">
        <v>4310</v>
      </c>
      <c r="B4311" t="str">
        <v>channel_4310</v>
      </c>
      <c r="C4311" t="str">
        <v>Самара</v>
      </c>
      <c r="D4311" t="str">
        <v>нейрофото</v>
      </c>
      <c r="E4311" s="3">
        <v>90512</v>
      </c>
      <c r="F4311" s="3">
        <v>11503</v>
      </c>
      <c r="G4311" s="5">
        <v>0.12708812091214425</v>
      </c>
      <c r="H4311" s="2">
        <v>4026</v>
      </c>
      <c r="I4311" s="1">
        <v>46036</v>
      </c>
      <c r="J4311">
        <v>30</v>
      </c>
      <c r="K4311">
        <v>98.3</v>
      </c>
      <c r="L4311">
        <v>21.4</v>
      </c>
      <c r="M4311">
        <v>69.4</v>
      </c>
      <c r="N4311">
        <v>46.2</v>
      </c>
      <c r="O4311">
        <v>65.3</v>
      </c>
      <c r="P4311">
        <v>42.7</v>
      </c>
      <c r="Q4311">
        <v>34.4</v>
      </c>
      <c r="R4311">
        <v>14.4</v>
      </c>
      <c r="S4311">
        <v>12.8</v>
      </c>
      <c r="T4311">
        <v>24.3</v>
      </c>
      <c r="U4311">
        <v>37.5</v>
      </c>
      <c r="V4311">
        <v>77.6</v>
      </c>
      <c r="W4311">
        <v>34.8</v>
      </c>
      <c r="X4311">
        <v>36.7</v>
      </c>
      <c r="Y4311">
        <v>84.8</v>
      </c>
      <c r="Z4311">
        <v>60.9</v>
      </c>
      <c r="AA4311">
        <v>80</v>
      </c>
      <c r="AB4311">
        <v>87.2</v>
      </c>
      <c r="AC4311">
        <v>69.6</v>
      </c>
      <c r="AD4311">
        <v>4.2</v>
      </c>
    </row>
    <row r="4312">
      <c r="A4312">
        <v>4311</v>
      </c>
      <c r="B4312" t="str">
        <v>channel_4311</v>
      </c>
      <c r="C4312" t="str">
        <v>Краснодар</v>
      </c>
      <c r="D4312" t="str">
        <v>видео</v>
      </c>
      <c r="E4312" s="3">
        <v>210849</v>
      </c>
      <c r="F4312" s="3">
        <v>57122</v>
      </c>
      <c r="G4312" s="5">
        <v>0.2709142561738495</v>
      </c>
      <c r="H4312" s="2">
        <v>19993</v>
      </c>
      <c r="I4312" s="1">
        <v>46032</v>
      </c>
      <c r="J4312">
        <v>49.3</v>
      </c>
      <c r="K4312">
        <v>69</v>
      </c>
      <c r="L4312">
        <v>64.1</v>
      </c>
      <c r="M4312">
        <v>94.2</v>
      </c>
      <c r="N4312">
        <v>33.8</v>
      </c>
      <c r="O4312">
        <v>88.9</v>
      </c>
      <c r="P4312">
        <v>59.9</v>
      </c>
      <c r="Q4312">
        <v>43.1</v>
      </c>
      <c r="R4312">
        <v>76.3</v>
      </c>
      <c r="S4312">
        <v>80.8</v>
      </c>
      <c r="T4312">
        <v>21.2</v>
      </c>
      <c r="U4312">
        <v>94.4</v>
      </c>
      <c r="V4312">
        <v>72.7</v>
      </c>
      <c r="W4312">
        <v>96.9</v>
      </c>
      <c r="X4312">
        <v>20</v>
      </c>
      <c r="Y4312">
        <v>68</v>
      </c>
      <c r="Z4312">
        <v>52.2</v>
      </c>
      <c r="AA4312">
        <v>15.1</v>
      </c>
      <c r="AB4312">
        <v>86.3</v>
      </c>
      <c r="AC4312">
        <v>69.4</v>
      </c>
      <c r="AD4312">
        <v>47.6</v>
      </c>
    </row>
    <row r="4313">
      <c r="A4313">
        <v>4312</v>
      </c>
      <c r="B4313" t="str">
        <v>channel_4312</v>
      </c>
      <c r="C4313" t="str">
        <v>Москва</v>
      </c>
      <c r="D4313" t="str">
        <v>видео</v>
      </c>
      <c r="E4313" s="3">
        <v>148532</v>
      </c>
      <c r="F4313" s="3">
        <v>41052</v>
      </c>
      <c r="G4313" s="5">
        <v>0.27638488675840894</v>
      </c>
      <c r="H4313" s="2">
        <v>14368</v>
      </c>
      <c r="I4313" s="1">
        <v>46084</v>
      </c>
      <c r="J4313">
        <v>83.8</v>
      </c>
      <c r="K4313">
        <v>55.5</v>
      </c>
      <c r="L4313">
        <v>36.9</v>
      </c>
      <c r="M4313">
        <v>62.7</v>
      </c>
      <c r="N4313">
        <v>86.7</v>
      </c>
      <c r="O4313">
        <v>26.3</v>
      </c>
      <c r="P4313">
        <v>92.4</v>
      </c>
      <c r="Q4313">
        <v>48.4</v>
      </c>
      <c r="R4313">
        <v>98.2</v>
      </c>
      <c r="S4313">
        <v>89.5</v>
      </c>
      <c r="T4313">
        <v>13.5</v>
      </c>
      <c r="U4313">
        <v>42.1</v>
      </c>
      <c r="V4313">
        <v>6.5</v>
      </c>
      <c r="W4313">
        <v>84.3</v>
      </c>
      <c r="X4313">
        <v>34.6</v>
      </c>
      <c r="Y4313">
        <v>33</v>
      </c>
      <c r="Z4313">
        <v>76.2</v>
      </c>
      <c r="AA4313">
        <v>49.9</v>
      </c>
      <c r="AB4313">
        <v>8.6</v>
      </c>
      <c r="AC4313">
        <v>34.9</v>
      </c>
      <c r="AD4313">
        <v>45.3</v>
      </c>
    </row>
    <row r="4314">
      <c r="A4314">
        <v>4313</v>
      </c>
      <c r="B4314" t="str">
        <v>channel_4313</v>
      </c>
      <c r="C4314" t="str">
        <v>Санкт-Петербург</v>
      </c>
      <c r="D4314" t="str">
        <v>дизайн</v>
      </c>
      <c r="E4314" s="3">
        <v>246939</v>
      </c>
      <c r="F4314" s="3">
        <v>33808</v>
      </c>
      <c r="G4314" s="5">
        <v>0.1369083052899704</v>
      </c>
      <c r="H4314" s="2">
        <v>11833</v>
      </c>
      <c r="I4314" s="1">
        <v>46281</v>
      </c>
      <c r="J4314">
        <v>60.2</v>
      </c>
      <c r="K4314">
        <v>63.7</v>
      </c>
      <c r="L4314">
        <v>50.9</v>
      </c>
      <c r="M4314">
        <v>17.7</v>
      </c>
      <c r="N4314">
        <v>33.1</v>
      </c>
      <c r="O4314">
        <v>93.5</v>
      </c>
      <c r="P4314">
        <v>90.9</v>
      </c>
      <c r="Q4314">
        <v>37.7</v>
      </c>
      <c r="R4314">
        <v>53.1</v>
      </c>
      <c r="S4314">
        <v>45</v>
      </c>
      <c r="T4314">
        <v>56.7</v>
      </c>
      <c r="U4314">
        <v>76.4</v>
      </c>
      <c r="V4314">
        <v>50.8</v>
      </c>
      <c r="W4314">
        <v>93.7</v>
      </c>
      <c r="X4314">
        <v>32</v>
      </c>
      <c r="Y4314">
        <v>51.9</v>
      </c>
      <c r="Z4314">
        <v>50.2</v>
      </c>
      <c r="AA4314">
        <v>37.4</v>
      </c>
      <c r="AB4314">
        <v>23.6</v>
      </c>
      <c r="AC4314">
        <v>29</v>
      </c>
      <c r="AD4314">
        <v>27.6</v>
      </c>
    </row>
    <row r="4315">
      <c r="A4315">
        <v>4314</v>
      </c>
      <c r="B4315" t="str">
        <v>channel_4314</v>
      </c>
      <c r="C4315" t="str">
        <v>Казань</v>
      </c>
      <c r="D4315" t="str">
        <v>карьера</v>
      </c>
      <c r="E4315" s="3">
        <v>246309</v>
      </c>
      <c r="F4315" s="3">
        <v>21425</v>
      </c>
      <c r="G4315" s="5">
        <v>0.08698423524921947</v>
      </c>
      <c r="H4315" s="2">
        <v>7499</v>
      </c>
      <c r="I4315" s="1">
        <v>46102</v>
      </c>
      <c r="J4315">
        <v>47.3</v>
      </c>
      <c r="K4315">
        <v>42.6</v>
      </c>
      <c r="L4315">
        <v>49.4</v>
      </c>
      <c r="M4315">
        <v>40.2</v>
      </c>
      <c r="N4315">
        <v>53.6</v>
      </c>
      <c r="O4315">
        <v>93.4</v>
      </c>
      <c r="P4315">
        <v>69.2</v>
      </c>
      <c r="Q4315">
        <v>18.3</v>
      </c>
      <c r="R4315">
        <v>37.6</v>
      </c>
      <c r="S4315">
        <v>93.2</v>
      </c>
      <c r="T4315">
        <v>87.7</v>
      </c>
      <c r="U4315">
        <v>84.8</v>
      </c>
      <c r="V4315">
        <v>27.1</v>
      </c>
      <c r="W4315">
        <v>73.2</v>
      </c>
      <c r="X4315">
        <v>0.3</v>
      </c>
      <c r="Y4315">
        <v>73.2</v>
      </c>
      <c r="Z4315">
        <v>47.1</v>
      </c>
      <c r="AA4315">
        <v>1.6</v>
      </c>
      <c r="AB4315">
        <v>30.4</v>
      </c>
      <c r="AC4315">
        <v>77.5</v>
      </c>
      <c r="AD4315">
        <v>52.9</v>
      </c>
    </row>
    <row r="4316">
      <c r="A4316">
        <v>4315</v>
      </c>
      <c r="B4316" t="str">
        <v>channel_4315</v>
      </c>
      <c r="C4316" t="str">
        <v>Новосибирск</v>
      </c>
      <c r="D4316" t="str">
        <v>видео</v>
      </c>
      <c r="E4316" s="3">
        <v>84570</v>
      </c>
      <c r="F4316" s="3">
        <v>21471</v>
      </c>
      <c r="G4316" s="5">
        <v>0.25388435615466476</v>
      </c>
      <c r="H4316" s="2">
        <v>7515</v>
      </c>
      <c r="I4316" s="1">
        <v>46272</v>
      </c>
      <c r="J4316">
        <v>91.2</v>
      </c>
      <c r="K4316">
        <v>47.5</v>
      </c>
      <c r="L4316">
        <v>74.8</v>
      </c>
      <c r="M4316">
        <v>22.1</v>
      </c>
      <c r="N4316">
        <v>56.3</v>
      </c>
      <c r="O4316">
        <v>25</v>
      </c>
      <c r="P4316">
        <v>72.5</v>
      </c>
      <c r="Q4316">
        <v>6.4</v>
      </c>
      <c r="R4316">
        <v>11.8</v>
      </c>
      <c r="S4316">
        <v>56.8</v>
      </c>
      <c r="T4316">
        <v>13.5</v>
      </c>
      <c r="U4316">
        <v>65.9</v>
      </c>
      <c r="V4316">
        <v>17</v>
      </c>
      <c r="W4316">
        <v>1</v>
      </c>
      <c r="X4316">
        <v>89.8</v>
      </c>
      <c r="Y4316">
        <v>86.6</v>
      </c>
      <c r="Z4316">
        <v>59.7</v>
      </c>
      <c r="AA4316">
        <v>99.8</v>
      </c>
      <c r="AB4316">
        <v>32.5</v>
      </c>
      <c r="AC4316">
        <v>61.6</v>
      </c>
      <c r="AD4316">
        <v>87.9</v>
      </c>
    </row>
    <row r="4317">
      <c r="A4317">
        <v>4316</v>
      </c>
      <c r="B4317" t="str">
        <v>channel_4316</v>
      </c>
      <c r="C4317" t="str">
        <v>Екатеринбург</v>
      </c>
      <c r="D4317" t="str">
        <v>дизайн</v>
      </c>
      <c r="E4317" s="3">
        <v>180556</v>
      </c>
      <c r="F4317" s="3">
        <v>32229</v>
      </c>
      <c r="G4317" s="5">
        <v>0.17849863754181527</v>
      </c>
      <c r="H4317" s="2">
        <v>11280</v>
      </c>
      <c r="I4317" s="1">
        <v>46244</v>
      </c>
      <c r="J4317">
        <v>36.5</v>
      </c>
      <c r="K4317">
        <v>17.4</v>
      </c>
      <c r="L4317">
        <v>98</v>
      </c>
      <c r="M4317">
        <v>11.1</v>
      </c>
      <c r="N4317">
        <v>24.2</v>
      </c>
      <c r="O4317">
        <v>75.3</v>
      </c>
      <c r="P4317">
        <v>12.8</v>
      </c>
      <c r="Q4317">
        <v>14.1</v>
      </c>
      <c r="R4317">
        <v>72.1</v>
      </c>
      <c r="S4317">
        <v>30.4</v>
      </c>
      <c r="T4317">
        <v>45.1</v>
      </c>
      <c r="U4317">
        <v>98</v>
      </c>
      <c r="V4317">
        <v>27.4</v>
      </c>
      <c r="W4317">
        <v>55.6</v>
      </c>
      <c r="X4317">
        <v>37.3</v>
      </c>
      <c r="Y4317">
        <v>34</v>
      </c>
      <c r="Z4317">
        <v>48.3</v>
      </c>
      <c r="AA4317">
        <v>8.4</v>
      </c>
      <c r="AB4317">
        <v>66.6</v>
      </c>
      <c r="AC4317">
        <v>97.9</v>
      </c>
      <c r="AD4317">
        <v>66</v>
      </c>
    </row>
    <row r="4318">
      <c r="A4318">
        <v>4317</v>
      </c>
      <c r="B4318" t="str">
        <v>channel_4317</v>
      </c>
      <c r="C4318" t="str">
        <v>Самара</v>
      </c>
      <c r="D4318" t="str">
        <v>карьера</v>
      </c>
      <c r="E4318" s="3">
        <v>47770</v>
      </c>
      <c r="F4318" s="3">
        <v>11941</v>
      </c>
      <c r="G4318" s="5">
        <v>0.2499685995394599</v>
      </c>
      <c r="H4318" s="2">
        <v>4179</v>
      </c>
      <c r="I4318" s="1">
        <v>46101</v>
      </c>
      <c r="J4318">
        <v>58.9</v>
      </c>
      <c r="K4318">
        <v>53</v>
      </c>
      <c r="L4318">
        <v>63.7</v>
      </c>
      <c r="M4318">
        <v>23.5</v>
      </c>
      <c r="N4318">
        <v>89.9</v>
      </c>
      <c r="O4318">
        <v>52.9</v>
      </c>
      <c r="P4318">
        <v>64.3</v>
      </c>
      <c r="Q4318">
        <v>36.1</v>
      </c>
      <c r="R4318">
        <v>80</v>
      </c>
      <c r="S4318">
        <v>76</v>
      </c>
      <c r="T4318">
        <v>13.1</v>
      </c>
      <c r="U4318">
        <v>77.4</v>
      </c>
      <c r="V4318">
        <v>75.9</v>
      </c>
      <c r="W4318">
        <v>81.8</v>
      </c>
      <c r="X4318">
        <v>17.8</v>
      </c>
      <c r="Y4318">
        <v>9.3</v>
      </c>
      <c r="Z4318">
        <v>45.9</v>
      </c>
      <c r="AA4318">
        <v>45.2</v>
      </c>
      <c r="AB4318">
        <v>38.7</v>
      </c>
      <c r="AC4318">
        <v>37.3</v>
      </c>
      <c r="AD4318">
        <v>5.9</v>
      </c>
    </row>
    <row r="4319">
      <c r="A4319">
        <v>4318</v>
      </c>
      <c r="B4319" t="str">
        <v>channel_4318</v>
      </c>
      <c r="C4319" t="str">
        <v>Краснодар</v>
      </c>
      <c r="D4319" t="str">
        <v>дизайн</v>
      </c>
      <c r="E4319" s="3">
        <v>103648</v>
      </c>
      <c r="F4319" s="3">
        <v>39113</v>
      </c>
      <c r="G4319" s="5">
        <v>0.37736376968200064</v>
      </c>
      <c r="H4319" s="2">
        <v>13690</v>
      </c>
      <c r="I4319" s="1">
        <v>46225</v>
      </c>
      <c r="J4319">
        <v>17.9</v>
      </c>
      <c r="K4319">
        <v>90.4</v>
      </c>
      <c r="L4319">
        <v>84</v>
      </c>
      <c r="M4319">
        <v>97.4</v>
      </c>
      <c r="N4319">
        <v>40.9</v>
      </c>
      <c r="O4319">
        <v>12.7</v>
      </c>
      <c r="P4319">
        <v>6.7</v>
      </c>
      <c r="Q4319">
        <v>41.6</v>
      </c>
      <c r="R4319">
        <v>22.5</v>
      </c>
      <c r="S4319">
        <v>44.9</v>
      </c>
      <c r="T4319">
        <v>99</v>
      </c>
      <c r="U4319">
        <v>54.3</v>
      </c>
      <c r="V4319">
        <v>5.1</v>
      </c>
      <c r="W4319">
        <v>18.2</v>
      </c>
      <c r="X4319">
        <v>63.6</v>
      </c>
      <c r="Y4319">
        <v>87.6</v>
      </c>
      <c r="Z4319">
        <v>68</v>
      </c>
      <c r="AA4319">
        <v>70.7</v>
      </c>
      <c r="AB4319">
        <v>35.4</v>
      </c>
      <c r="AC4319">
        <v>61.8</v>
      </c>
      <c r="AD4319">
        <v>66.9</v>
      </c>
    </row>
    <row r="4320">
      <c r="A4320">
        <v>4319</v>
      </c>
      <c r="B4320" t="str">
        <v>channel_4319</v>
      </c>
      <c r="C4320" t="str">
        <v>Москва</v>
      </c>
      <c r="D4320" t="str">
        <v>маркетинг</v>
      </c>
      <c r="E4320" s="3">
        <v>38005</v>
      </c>
      <c r="F4320" s="3">
        <v>7517</v>
      </c>
      <c r="G4320" s="5">
        <v>0.19778976450467045</v>
      </c>
      <c r="H4320" s="2">
        <v>2631</v>
      </c>
      <c r="I4320" s="1">
        <v>46208</v>
      </c>
      <c r="J4320">
        <v>3.9</v>
      </c>
      <c r="K4320">
        <v>13.2</v>
      </c>
      <c r="L4320">
        <v>88.4</v>
      </c>
      <c r="M4320">
        <v>76.3</v>
      </c>
      <c r="N4320">
        <v>3.1</v>
      </c>
      <c r="O4320">
        <v>44.1</v>
      </c>
      <c r="P4320">
        <v>23.4</v>
      </c>
      <c r="Q4320">
        <v>78</v>
      </c>
      <c r="R4320">
        <v>2</v>
      </c>
      <c r="S4320">
        <v>76.5</v>
      </c>
      <c r="T4320">
        <v>64.5</v>
      </c>
      <c r="U4320">
        <v>39.7</v>
      </c>
      <c r="V4320">
        <v>74.4</v>
      </c>
      <c r="W4320">
        <v>54.4</v>
      </c>
      <c r="X4320">
        <v>59.2</v>
      </c>
      <c r="Y4320">
        <v>23.4</v>
      </c>
      <c r="Z4320">
        <v>93.7</v>
      </c>
      <c r="AA4320">
        <v>3</v>
      </c>
      <c r="AB4320">
        <v>2.4</v>
      </c>
      <c r="AC4320">
        <v>70.8</v>
      </c>
      <c r="AD4320">
        <v>85.5</v>
      </c>
    </row>
    <row r="4321">
      <c r="A4321">
        <v>4320</v>
      </c>
      <c r="B4321" t="str">
        <v>channel_4320</v>
      </c>
      <c r="C4321" t="str">
        <v>Санкт-Петербург</v>
      </c>
      <c r="D4321" t="str">
        <v>нейрофото</v>
      </c>
      <c r="E4321" s="3">
        <v>236321</v>
      </c>
      <c r="F4321" s="3">
        <v>26726</v>
      </c>
      <c r="G4321" s="5">
        <v>0.11309193850736922</v>
      </c>
      <c r="H4321" s="2">
        <v>9354</v>
      </c>
      <c r="I4321" s="1">
        <v>46259</v>
      </c>
      <c r="J4321">
        <v>34.3</v>
      </c>
      <c r="K4321">
        <v>38.6</v>
      </c>
      <c r="L4321">
        <v>83.9</v>
      </c>
      <c r="M4321">
        <v>80.7</v>
      </c>
      <c r="N4321">
        <v>50.8</v>
      </c>
      <c r="O4321">
        <v>12.8</v>
      </c>
      <c r="P4321">
        <v>55.7</v>
      </c>
      <c r="Q4321">
        <v>84.6</v>
      </c>
      <c r="R4321">
        <v>7.5</v>
      </c>
      <c r="S4321">
        <v>83.1</v>
      </c>
      <c r="T4321">
        <v>26.6</v>
      </c>
      <c r="U4321">
        <v>98.9</v>
      </c>
      <c r="V4321">
        <v>81.1</v>
      </c>
      <c r="W4321">
        <v>45.9</v>
      </c>
      <c r="X4321">
        <v>37.7</v>
      </c>
      <c r="Y4321">
        <v>37.6</v>
      </c>
      <c r="Z4321">
        <v>15.1</v>
      </c>
      <c r="AA4321">
        <v>68.4</v>
      </c>
      <c r="AB4321">
        <v>96.3</v>
      </c>
      <c r="AC4321">
        <v>72.3</v>
      </c>
      <c r="AD4321">
        <v>97.4</v>
      </c>
    </row>
    <row r="4322">
      <c r="A4322">
        <v>4321</v>
      </c>
      <c r="B4322" t="str">
        <v>channel_4321</v>
      </c>
      <c r="C4322" t="str">
        <v>Казань</v>
      </c>
      <c r="D4322" t="str">
        <v>маркетинг</v>
      </c>
      <c r="E4322" s="3">
        <v>247283</v>
      </c>
      <c r="F4322" s="3">
        <v>63663</v>
      </c>
      <c r="G4322" s="5">
        <v>0.25744996623302047</v>
      </c>
      <c r="H4322" s="2">
        <v>22282</v>
      </c>
      <c r="I4322" s="1">
        <v>46086</v>
      </c>
      <c r="J4322">
        <v>48</v>
      </c>
      <c r="K4322">
        <v>47.1</v>
      </c>
      <c r="L4322">
        <v>44.3</v>
      </c>
      <c r="M4322">
        <v>93</v>
      </c>
      <c r="N4322">
        <v>99.7</v>
      </c>
      <c r="O4322">
        <v>69</v>
      </c>
      <c r="P4322">
        <v>37.3</v>
      </c>
      <c r="Q4322">
        <v>60.5</v>
      </c>
      <c r="R4322">
        <v>1.7</v>
      </c>
      <c r="S4322">
        <v>13.6</v>
      </c>
      <c r="T4322">
        <v>35.8</v>
      </c>
      <c r="U4322">
        <v>70.4</v>
      </c>
      <c r="V4322">
        <v>20.5</v>
      </c>
      <c r="W4322">
        <v>72.6</v>
      </c>
      <c r="X4322">
        <v>98.6</v>
      </c>
      <c r="Y4322">
        <v>6.3</v>
      </c>
      <c r="Z4322">
        <v>97.8</v>
      </c>
      <c r="AA4322">
        <v>99.9</v>
      </c>
      <c r="AB4322">
        <v>47.9</v>
      </c>
      <c r="AC4322">
        <v>61.1</v>
      </c>
      <c r="AD4322">
        <v>91</v>
      </c>
    </row>
    <row r="4323">
      <c r="A4323">
        <v>4322</v>
      </c>
      <c r="B4323" t="str">
        <v>channel_4322</v>
      </c>
      <c r="C4323" t="str">
        <v>Новосибирск</v>
      </c>
      <c r="D4323" t="str">
        <v>дизайн</v>
      </c>
      <c r="E4323" s="3">
        <v>67148</v>
      </c>
      <c r="F4323" s="3">
        <v>18379</v>
      </c>
      <c r="G4323" s="5">
        <v>0.27370882230297255</v>
      </c>
      <c r="H4323" s="2">
        <v>6433</v>
      </c>
      <c r="I4323" s="1">
        <v>46235</v>
      </c>
      <c r="J4323">
        <v>17.2</v>
      </c>
      <c r="K4323">
        <v>46.7</v>
      </c>
      <c r="L4323">
        <v>72.2</v>
      </c>
      <c r="M4323">
        <v>94.6</v>
      </c>
      <c r="N4323">
        <v>83.5</v>
      </c>
      <c r="O4323">
        <v>55.5</v>
      </c>
      <c r="P4323">
        <v>69.8</v>
      </c>
      <c r="Q4323">
        <v>4.7</v>
      </c>
      <c r="R4323">
        <v>97.8</v>
      </c>
      <c r="S4323">
        <v>21.7</v>
      </c>
      <c r="T4323">
        <v>14</v>
      </c>
      <c r="U4323">
        <v>59.7</v>
      </c>
      <c r="V4323">
        <v>61.5</v>
      </c>
      <c r="W4323">
        <v>1.3</v>
      </c>
      <c r="X4323">
        <v>57.3</v>
      </c>
      <c r="Y4323">
        <v>90.4</v>
      </c>
      <c r="Z4323">
        <v>41.1</v>
      </c>
      <c r="AA4323">
        <v>2</v>
      </c>
      <c r="AB4323">
        <v>12.2</v>
      </c>
      <c r="AC4323">
        <v>1.4</v>
      </c>
      <c r="AD4323">
        <v>1</v>
      </c>
    </row>
    <row r="4324">
      <c r="A4324">
        <v>4323</v>
      </c>
      <c r="B4324" t="str">
        <v>channel_4323</v>
      </c>
      <c r="C4324" t="str">
        <v>Екатеринбург</v>
      </c>
      <c r="D4324" t="str">
        <v>промпты</v>
      </c>
      <c r="E4324" s="3">
        <v>72934</v>
      </c>
      <c r="F4324" s="3">
        <v>21793</v>
      </c>
      <c r="G4324" s="5">
        <v>0.29880439849727153</v>
      </c>
      <c r="H4324" s="2">
        <v>7628</v>
      </c>
      <c r="I4324" s="1">
        <v>46235</v>
      </c>
      <c r="J4324">
        <v>7.3</v>
      </c>
      <c r="K4324">
        <v>71.7</v>
      </c>
      <c r="L4324">
        <v>98</v>
      </c>
      <c r="M4324">
        <v>14.7</v>
      </c>
      <c r="N4324">
        <v>30.2</v>
      </c>
      <c r="O4324">
        <v>75.9</v>
      </c>
      <c r="P4324">
        <v>80</v>
      </c>
      <c r="Q4324">
        <v>73.3</v>
      </c>
      <c r="R4324">
        <v>3.7</v>
      </c>
      <c r="S4324">
        <v>96</v>
      </c>
      <c r="T4324">
        <v>25</v>
      </c>
      <c r="U4324">
        <v>31</v>
      </c>
      <c r="V4324">
        <v>22.6</v>
      </c>
      <c r="W4324">
        <v>21.1</v>
      </c>
      <c r="X4324">
        <v>84.3</v>
      </c>
      <c r="Y4324">
        <v>16.3</v>
      </c>
      <c r="Z4324">
        <v>81.9</v>
      </c>
      <c r="AA4324">
        <v>49.1</v>
      </c>
      <c r="AB4324">
        <v>30.1</v>
      </c>
      <c r="AC4324">
        <v>3</v>
      </c>
      <c r="AD4324">
        <v>70.7</v>
      </c>
    </row>
    <row r="4325">
      <c r="A4325">
        <v>4324</v>
      </c>
      <c r="B4325" t="str">
        <v>channel_4324</v>
      </c>
      <c r="C4325" t="str">
        <v>Самара</v>
      </c>
      <c r="D4325" t="str">
        <v>видео</v>
      </c>
      <c r="E4325" s="3">
        <v>176374</v>
      </c>
      <c r="F4325" s="3">
        <v>31514</v>
      </c>
      <c r="G4325" s="5">
        <v>0.17867712928209373</v>
      </c>
      <c r="H4325" s="2">
        <v>11030</v>
      </c>
      <c r="I4325" s="1">
        <v>46069</v>
      </c>
      <c r="J4325">
        <v>8.2</v>
      </c>
      <c r="K4325">
        <v>14.9</v>
      </c>
      <c r="L4325">
        <v>11.9</v>
      </c>
      <c r="M4325">
        <v>92.5</v>
      </c>
      <c r="N4325">
        <v>77.6</v>
      </c>
      <c r="O4325">
        <v>19.3</v>
      </c>
      <c r="P4325">
        <v>6.8</v>
      </c>
      <c r="Q4325">
        <v>85.2</v>
      </c>
      <c r="R4325">
        <v>12.6</v>
      </c>
      <c r="S4325">
        <v>37.4</v>
      </c>
      <c r="T4325">
        <v>49.1</v>
      </c>
      <c r="U4325">
        <v>35.7</v>
      </c>
      <c r="V4325">
        <v>41.2</v>
      </c>
      <c r="W4325">
        <v>33.4</v>
      </c>
      <c r="X4325">
        <v>42.8</v>
      </c>
      <c r="Y4325">
        <v>39.3</v>
      </c>
      <c r="Z4325">
        <v>49.3</v>
      </c>
      <c r="AA4325">
        <v>49.4</v>
      </c>
      <c r="AB4325">
        <v>32</v>
      </c>
      <c r="AC4325">
        <v>82.1</v>
      </c>
      <c r="AD4325">
        <v>30.1</v>
      </c>
    </row>
    <row r="4326">
      <c r="A4326">
        <v>4325</v>
      </c>
      <c r="B4326" t="str">
        <v>channel_4325</v>
      </c>
      <c r="C4326" t="str">
        <v>Краснодар</v>
      </c>
      <c r="D4326" t="str">
        <v>видео</v>
      </c>
      <c r="E4326" s="3">
        <v>212511</v>
      </c>
      <c r="F4326" s="3">
        <v>74156</v>
      </c>
      <c r="G4326" s="5">
        <v>0.3489513484007887</v>
      </c>
      <c r="H4326" s="2">
        <v>25955</v>
      </c>
      <c r="I4326" s="1">
        <v>46082</v>
      </c>
      <c r="J4326">
        <v>58.1</v>
      </c>
      <c r="K4326">
        <v>93.1</v>
      </c>
      <c r="L4326">
        <v>25.1</v>
      </c>
      <c r="M4326">
        <v>99.4</v>
      </c>
      <c r="N4326">
        <v>78.4</v>
      </c>
      <c r="O4326">
        <v>40.7</v>
      </c>
      <c r="P4326">
        <v>25</v>
      </c>
      <c r="Q4326">
        <v>3.4</v>
      </c>
      <c r="R4326">
        <v>13.7</v>
      </c>
      <c r="S4326">
        <v>92.6</v>
      </c>
      <c r="T4326">
        <v>92.3</v>
      </c>
      <c r="U4326">
        <v>56.4</v>
      </c>
      <c r="V4326">
        <v>59.8</v>
      </c>
      <c r="W4326">
        <v>40.7</v>
      </c>
      <c r="X4326">
        <v>51.6</v>
      </c>
      <c r="Y4326">
        <v>47</v>
      </c>
      <c r="Z4326">
        <v>32.4</v>
      </c>
      <c r="AA4326">
        <v>37.4</v>
      </c>
      <c r="AB4326">
        <v>67.9</v>
      </c>
      <c r="AC4326">
        <v>41.2</v>
      </c>
      <c r="AD4326">
        <v>86.8</v>
      </c>
    </row>
    <row r="4327">
      <c r="A4327">
        <v>4326</v>
      </c>
      <c r="B4327" t="str">
        <v>channel_4326</v>
      </c>
      <c r="C4327" t="str">
        <v>Москва</v>
      </c>
      <c r="D4327" t="str">
        <v>дизайн</v>
      </c>
      <c r="E4327" s="3">
        <v>207921</v>
      </c>
      <c r="F4327" s="3">
        <v>54699</v>
      </c>
      <c r="G4327" s="5">
        <v>0.26307587978126307</v>
      </c>
      <c r="H4327" s="2">
        <v>19145</v>
      </c>
      <c r="I4327" s="1">
        <v>46160</v>
      </c>
      <c r="J4327">
        <v>93</v>
      </c>
      <c r="K4327">
        <v>82.7</v>
      </c>
      <c r="L4327">
        <v>97.5</v>
      </c>
      <c r="M4327">
        <v>6.2</v>
      </c>
      <c r="N4327">
        <v>43</v>
      </c>
      <c r="O4327">
        <v>10.6</v>
      </c>
      <c r="P4327">
        <v>23.9</v>
      </c>
      <c r="Q4327">
        <v>25.7</v>
      </c>
      <c r="R4327">
        <v>79.6</v>
      </c>
      <c r="S4327">
        <v>35.2</v>
      </c>
      <c r="T4327">
        <v>10.3</v>
      </c>
      <c r="U4327">
        <v>85.6</v>
      </c>
      <c r="V4327">
        <v>96.9</v>
      </c>
      <c r="W4327">
        <v>67.3</v>
      </c>
      <c r="X4327">
        <v>46.8</v>
      </c>
      <c r="Y4327">
        <v>21.8</v>
      </c>
      <c r="Z4327">
        <v>7.6</v>
      </c>
      <c r="AA4327">
        <v>52.4</v>
      </c>
      <c r="AB4327">
        <v>2.4</v>
      </c>
      <c r="AC4327">
        <v>27.6</v>
      </c>
      <c r="AD4327">
        <v>85.8</v>
      </c>
    </row>
    <row r="4328">
      <c r="A4328">
        <v>4327</v>
      </c>
      <c r="B4328" t="str">
        <v>channel_4327</v>
      </c>
      <c r="C4328" t="str">
        <v>Санкт-Петербург</v>
      </c>
      <c r="D4328" t="str">
        <v>нейрофото</v>
      </c>
      <c r="E4328" s="3">
        <v>102657</v>
      </c>
      <c r="F4328" s="3">
        <v>11729</v>
      </c>
      <c r="G4328" s="5">
        <v>0.11425426420020067</v>
      </c>
      <c r="H4328" s="2">
        <v>4105</v>
      </c>
      <c r="I4328" s="1">
        <v>46272</v>
      </c>
      <c r="J4328">
        <v>37.8</v>
      </c>
      <c r="K4328">
        <v>22.8</v>
      </c>
      <c r="L4328">
        <v>83.8</v>
      </c>
      <c r="M4328">
        <v>94.1</v>
      </c>
      <c r="N4328">
        <v>30.8</v>
      </c>
      <c r="O4328">
        <v>46.5</v>
      </c>
      <c r="P4328">
        <v>68.6</v>
      </c>
      <c r="Q4328">
        <v>18.8</v>
      </c>
      <c r="R4328">
        <v>58.3</v>
      </c>
      <c r="S4328">
        <v>1.7</v>
      </c>
      <c r="T4328">
        <v>55.7</v>
      </c>
      <c r="U4328">
        <v>4.6</v>
      </c>
      <c r="V4328">
        <v>32.7</v>
      </c>
      <c r="W4328">
        <v>88.4</v>
      </c>
      <c r="X4328">
        <v>78.6</v>
      </c>
      <c r="Y4328">
        <v>50.9</v>
      </c>
      <c r="Z4328">
        <v>94.1</v>
      </c>
      <c r="AA4328">
        <v>79.3</v>
      </c>
      <c r="AB4328">
        <v>94.4</v>
      </c>
      <c r="AC4328">
        <v>48.9</v>
      </c>
      <c r="AD4328">
        <v>10.9</v>
      </c>
    </row>
    <row r="4329">
      <c r="A4329">
        <v>4328</v>
      </c>
      <c r="B4329" t="str">
        <v>channel_4328</v>
      </c>
      <c r="C4329" t="str">
        <v>Казань</v>
      </c>
      <c r="D4329" t="str">
        <v>маркетинг</v>
      </c>
      <c r="E4329" s="3">
        <v>8976</v>
      </c>
      <c r="F4329" s="3">
        <v>1038</v>
      </c>
      <c r="G4329" s="5">
        <v>0.11564171122994653</v>
      </c>
      <c r="H4329" s="2">
        <v>363</v>
      </c>
      <c r="I4329" s="1">
        <v>46123</v>
      </c>
      <c r="J4329">
        <v>20.3</v>
      </c>
      <c r="K4329">
        <v>9.2</v>
      </c>
      <c r="L4329">
        <v>23.8</v>
      </c>
      <c r="M4329">
        <v>17.3</v>
      </c>
      <c r="N4329">
        <v>43.9</v>
      </c>
      <c r="O4329">
        <v>27.8</v>
      </c>
      <c r="P4329">
        <v>98.4</v>
      </c>
      <c r="Q4329">
        <v>49.4</v>
      </c>
      <c r="R4329">
        <v>42.3</v>
      </c>
      <c r="S4329">
        <v>92.5</v>
      </c>
      <c r="T4329">
        <v>34.4</v>
      </c>
      <c r="U4329">
        <v>94.6</v>
      </c>
      <c r="V4329">
        <v>52.2</v>
      </c>
      <c r="W4329">
        <v>58.3</v>
      </c>
      <c r="X4329">
        <v>62.8</v>
      </c>
      <c r="Y4329">
        <v>15.2</v>
      </c>
      <c r="Z4329">
        <v>5.1</v>
      </c>
      <c r="AA4329">
        <v>41.5</v>
      </c>
      <c r="AB4329">
        <v>6</v>
      </c>
      <c r="AC4329">
        <v>59.3</v>
      </c>
      <c r="AD4329">
        <v>0.1</v>
      </c>
    </row>
    <row r="4330">
      <c r="A4330">
        <v>4329</v>
      </c>
      <c r="B4330" t="str">
        <v>channel_4329</v>
      </c>
      <c r="C4330" t="str">
        <v>Новосибирск</v>
      </c>
      <c r="D4330" t="str">
        <v>промпты</v>
      </c>
      <c r="E4330" s="3">
        <v>245394</v>
      </c>
      <c r="F4330" s="3">
        <v>50739</v>
      </c>
      <c r="G4330" s="5">
        <v>0.20676544658793614</v>
      </c>
      <c r="H4330" s="2">
        <v>17759</v>
      </c>
      <c r="I4330" s="1">
        <v>46222</v>
      </c>
      <c r="J4330">
        <v>79.1</v>
      </c>
      <c r="K4330">
        <v>76.8</v>
      </c>
      <c r="L4330">
        <v>17.3</v>
      </c>
      <c r="M4330">
        <v>88</v>
      </c>
      <c r="N4330">
        <v>4.6</v>
      </c>
      <c r="O4330">
        <v>88.4</v>
      </c>
      <c r="P4330">
        <v>4.3</v>
      </c>
      <c r="Q4330">
        <v>71.9</v>
      </c>
      <c r="R4330">
        <v>17.7</v>
      </c>
      <c r="S4330">
        <v>26.3</v>
      </c>
      <c r="T4330">
        <v>15.5</v>
      </c>
      <c r="U4330">
        <v>92.8</v>
      </c>
      <c r="V4330">
        <v>26.2</v>
      </c>
      <c r="W4330">
        <v>14.5</v>
      </c>
      <c r="X4330">
        <v>90.2</v>
      </c>
      <c r="Y4330">
        <v>79</v>
      </c>
      <c r="Z4330">
        <v>43.2</v>
      </c>
      <c r="AA4330">
        <v>4.4</v>
      </c>
      <c r="AB4330">
        <v>12.4</v>
      </c>
      <c r="AC4330">
        <v>27.8</v>
      </c>
      <c r="AD4330">
        <v>53.3</v>
      </c>
    </row>
    <row r="4331">
      <c r="A4331">
        <v>4330</v>
      </c>
      <c r="B4331" t="str">
        <v>channel_4330</v>
      </c>
      <c r="C4331" t="str">
        <v>Екатеринбург</v>
      </c>
      <c r="D4331" t="str">
        <v>промпты</v>
      </c>
      <c r="E4331" s="3">
        <v>181042</v>
      </c>
      <c r="F4331" s="3">
        <v>24856</v>
      </c>
      <c r="G4331" s="5">
        <v>0.1372941085493974</v>
      </c>
      <c r="H4331" s="2">
        <v>8700</v>
      </c>
      <c r="I4331" s="1">
        <v>46105</v>
      </c>
      <c r="J4331">
        <v>61.9</v>
      </c>
      <c r="K4331">
        <v>30</v>
      </c>
      <c r="L4331">
        <v>89.2</v>
      </c>
      <c r="M4331">
        <v>80.2</v>
      </c>
      <c r="N4331">
        <v>42</v>
      </c>
      <c r="O4331">
        <v>30.8</v>
      </c>
      <c r="P4331">
        <v>32.2</v>
      </c>
      <c r="Q4331">
        <v>74.9</v>
      </c>
      <c r="R4331">
        <v>68</v>
      </c>
      <c r="S4331">
        <v>61.3</v>
      </c>
      <c r="T4331">
        <v>28.1</v>
      </c>
      <c r="U4331">
        <v>85.2</v>
      </c>
      <c r="V4331">
        <v>54.8</v>
      </c>
      <c r="W4331">
        <v>21.2</v>
      </c>
      <c r="X4331">
        <v>16</v>
      </c>
      <c r="Y4331">
        <v>39.7</v>
      </c>
      <c r="Z4331">
        <v>5.4</v>
      </c>
      <c r="AA4331">
        <v>90.3</v>
      </c>
      <c r="AB4331">
        <v>4.6</v>
      </c>
      <c r="AC4331">
        <v>76.1</v>
      </c>
      <c r="AD4331">
        <v>2.3</v>
      </c>
    </row>
    <row r="4332">
      <c r="A4332">
        <v>4331</v>
      </c>
      <c r="B4332" t="str">
        <v>channel_4331</v>
      </c>
      <c r="C4332" t="str">
        <v>Самара</v>
      </c>
      <c r="D4332" t="str">
        <v>нейрофото</v>
      </c>
      <c r="E4332" s="3">
        <v>111137</v>
      </c>
      <c r="F4332" s="3">
        <v>35886</v>
      </c>
      <c r="G4332" s="5">
        <v>0.32289876458785105</v>
      </c>
      <c r="H4332" s="2">
        <v>12560</v>
      </c>
      <c r="I4332" s="1">
        <v>46248</v>
      </c>
      <c r="J4332">
        <v>25.9</v>
      </c>
      <c r="K4332">
        <v>44.5</v>
      </c>
      <c r="L4332">
        <v>2.3</v>
      </c>
      <c r="M4332">
        <v>74.7</v>
      </c>
      <c r="N4332">
        <v>83.4</v>
      </c>
      <c r="O4332">
        <v>50.4</v>
      </c>
      <c r="P4332">
        <v>6.5</v>
      </c>
      <c r="Q4332">
        <v>3</v>
      </c>
      <c r="R4332">
        <v>39.7</v>
      </c>
      <c r="S4332">
        <v>64.7</v>
      </c>
      <c r="T4332">
        <v>12</v>
      </c>
      <c r="U4332">
        <v>81.1</v>
      </c>
      <c r="V4332">
        <v>2.6</v>
      </c>
      <c r="W4332">
        <v>61.1</v>
      </c>
      <c r="X4332">
        <v>98.9</v>
      </c>
      <c r="Y4332">
        <v>14.5</v>
      </c>
      <c r="Z4332">
        <v>99.2</v>
      </c>
      <c r="AA4332">
        <v>72.3</v>
      </c>
      <c r="AB4332">
        <v>40.7</v>
      </c>
      <c r="AC4332">
        <v>74.3</v>
      </c>
      <c r="AD4332">
        <v>40.2</v>
      </c>
    </row>
    <row r="4333">
      <c r="A4333">
        <v>4332</v>
      </c>
      <c r="B4333" t="str">
        <v>channel_4332</v>
      </c>
      <c r="C4333" t="str">
        <v>Краснодар</v>
      </c>
      <c r="D4333" t="str">
        <v>маркетинг</v>
      </c>
      <c r="E4333" s="3">
        <v>224281</v>
      </c>
      <c r="F4333" s="3">
        <v>64428</v>
      </c>
      <c r="G4333" s="5">
        <v>0.28726463677262004</v>
      </c>
      <c r="H4333" s="2">
        <v>22550</v>
      </c>
      <c r="I4333" s="1">
        <v>46069</v>
      </c>
      <c r="J4333">
        <v>1</v>
      </c>
      <c r="K4333">
        <v>29.9</v>
      </c>
      <c r="L4333">
        <v>41.8</v>
      </c>
      <c r="M4333">
        <v>28.2</v>
      </c>
      <c r="N4333">
        <v>12.2</v>
      </c>
      <c r="O4333">
        <v>60.2</v>
      </c>
      <c r="P4333">
        <v>2.4</v>
      </c>
      <c r="Q4333">
        <v>72.5</v>
      </c>
      <c r="R4333">
        <v>39.9</v>
      </c>
      <c r="S4333">
        <v>64.7</v>
      </c>
      <c r="T4333">
        <v>58.1</v>
      </c>
      <c r="U4333">
        <v>14.5</v>
      </c>
      <c r="V4333">
        <v>70.8</v>
      </c>
      <c r="W4333">
        <v>12.9</v>
      </c>
      <c r="X4333">
        <v>25.4</v>
      </c>
      <c r="Y4333">
        <v>47.8</v>
      </c>
      <c r="Z4333">
        <v>55.7</v>
      </c>
      <c r="AA4333">
        <v>4.8</v>
      </c>
      <c r="AB4333">
        <v>25</v>
      </c>
      <c r="AC4333">
        <v>35.8</v>
      </c>
      <c r="AD4333">
        <v>18.2</v>
      </c>
    </row>
    <row r="4334">
      <c r="A4334">
        <v>4333</v>
      </c>
      <c r="B4334" t="str">
        <v>channel_4333</v>
      </c>
      <c r="C4334" t="str">
        <v>Москва</v>
      </c>
      <c r="D4334" t="str">
        <v>дизайн</v>
      </c>
      <c r="E4334" s="3">
        <v>9051</v>
      </c>
      <c r="F4334" s="3">
        <v>1932</v>
      </c>
      <c r="G4334" s="5">
        <v>0.21345707656612528</v>
      </c>
      <c r="H4334" s="2">
        <v>676</v>
      </c>
      <c r="I4334" s="1">
        <v>46279</v>
      </c>
      <c r="J4334">
        <v>39.8</v>
      </c>
      <c r="K4334">
        <v>98.7</v>
      </c>
      <c r="L4334">
        <v>69.5</v>
      </c>
      <c r="M4334">
        <v>91.2</v>
      </c>
      <c r="N4334">
        <v>63.3</v>
      </c>
      <c r="O4334">
        <v>66.6</v>
      </c>
      <c r="P4334">
        <v>40.4</v>
      </c>
      <c r="Q4334">
        <v>87.4</v>
      </c>
      <c r="R4334">
        <v>91.8</v>
      </c>
      <c r="S4334">
        <v>13.6</v>
      </c>
      <c r="T4334">
        <v>13.9</v>
      </c>
      <c r="U4334">
        <v>90</v>
      </c>
      <c r="V4334">
        <v>97.8</v>
      </c>
      <c r="W4334">
        <v>30.3</v>
      </c>
      <c r="X4334">
        <v>34.9</v>
      </c>
      <c r="Y4334">
        <v>10.9</v>
      </c>
      <c r="Z4334">
        <v>21</v>
      </c>
      <c r="AA4334">
        <v>60.7</v>
      </c>
      <c r="AB4334">
        <v>38.6</v>
      </c>
      <c r="AC4334">
        <v>50.9</v>
      </c>
      <c r="AD4334">
        <v>34</v>
      </c>
    </row>
    <row r="4335">
      <c r="A4335">
        <v>4334</v>
      </c>
      <c r="B4335" t="str">
        <v>channel_4334</v>
      </c>
      <c r="C4335" t="str">
        <v>Санкт-Петербург</v>
      </c>
      <c r="D4335" t="str">
        <v>маркетинг</v>
      </c>
      <c r="E4335" s="3">
        <v>239550</v>
      </c>
      <c r="F4335" s="3">
        <v>78835</v>
      </c>
      <c r="G4335" s="5">
        <v>0.32909622208307243</v>
      </c>
      <c r="H4335" s="2">
        <v>27592</v>
      </c>
      <c r="I4335" s="1">
        <v>46119</v>
      </c>
      <c r="J4335">
        <v>45.2</v>
      </c>
      <c r="K4335">
        <v>4.6</v>
      </c>
      <c r="L4335">
        <v>29.9</v>
      </c>
      <c r="M4335">
        <v>2.6</v>
      </c>
      <c r="N4335">
        <v>93.7</v>
      </c>
      <c r="O4335">
        <v>60.4</v>
      </c>
      <c r="P4335">
        <v>0.1</v>
      </c>
      <c r="Q4335">
        <v>11.4</v>
      </c>
      <c r="R4335">
        <v>55.4</v>
      </c>
      <c r="S4335">
        <v>68.6</v>
      </c>
      <c r="T4335">
        <v>91</v>
      </c>
      <c r="U4335">
        <v>97.5</v>
      </c>
      <c r="V4335">
        <v>34.1</v>
      </c>
      <c r="W4335">
        <v>55.7</v>
      </c>
      <c r="X4335">
        <v>62.4</v>
      </c>
      <c r="Y4335">
        <v>71</v>
      </c>
      <c r="Z4335">
        <v>14.6</v>
      </c>
      <c r="AA4335">
        <v>33.2</v>
      </c>
      <c r="AB4335">
        <v>27.3</v>
      </c>
      <c r="AC4335">
        <v>36.5</v>
      </c>
      <c r="AD4335">
        <v>99.1</v>
      </c>
    </row>
    <row r="4336">
      <c r="A4336">
        <v>4335</v>
      </c>
      <c r="B4336" t="str">
        <v>channel_4335</v>
      </c>
      <c r="C4336" t="str">
        <v>Казань</v>
      </c>
      <c r="D4336" t="str">
        <v>маркетинг</v>
      </c>
      <c r="E4336" s="3">
        <v>148960</v>
      </c>
      <c r="F4336" s="3">
        <v>55648</v>
      </c>
      <c r="G4336" s="5">
        <v>0.3735767991407089</v>
      </c>
      <c r="H4336" s="2">
        <v>19477</v>
      </c>
      <c r="I4336" s="1">
        <v>46273</v>
      </c>
      <c r="J4336">
        <v>70.3</v>
      </c>
      <c r="K4336">
        <v>94.9</v>
      </c>
      <c r="L4336">
        <v>50.7</v>
      </c>
      <c r="M4336">
        <v>72</v>
      </c>
      <c r="N4336">
        <v>31.7</v>
      </c>
      <c r="O4336">
        <v>12.3</v>
      </c>
      <c r="P4336">
        <v>13.9</v>
      </c>
      <c r="Q4336">
        <v>17.6</v>
      </c>
      <c r="R4336">
        <v>53.9</v>
      </c>
      <c r="S4336">
        <v>75.8</v>
      </c>
      <c r="T4336">
        <v>25.7</v>
      </c>
      <c r="U4336">
        <v>35.3</v>
      </c>
      <c r="V4336">
        <v>99</v>
      </c>
      <c r="W4336">
        <v>20</v>
      </c>
      <c r="X4336">
        <v>71</v>
      </c>
      <c r="Y4336">
        <v>42.2</v>
      </c>
      <c r="Z4336">
        <v>22</v>
      </c>
      <c r="AA4336">
        <v>76.9</v>
      </c>
      <c r="AB4336">
        <v>74.1</v>
      </c>
      <c r="AC4336">
        <v>20.7</v>
      </c>
      <c r="AD4336">
        <v>88.9</v>
      </c>
    </row>
    <row r="4337">
      <c r="A4337">
        <v>4336</v>
      </c>
      <c r="B4337" t="str">
        <v>channel_4336</v>
      </c>
      <c r="C4337" t="str">
        <v>Новосибирск</v>
      </c>
      <c r="D4337" t="str">
        <v>маркетинг</v>
      </c>
      <c r="E4337" s="3">
        <v>24154</v>
      </c>
      <c r="F4337" s="3">
        <v>5333</v>
      </c>
      <c r="G4337" s="5">
        <v>0.22079158731473048</v>
      </c>
      <c r="H4337" s="2">
        <v>1867</v>
      </c>
      <c r="I4337" s="1">
        <v>46289</v>
      </c>
      <c r="J4337">
        <v>38.1</v>
      </c>
      <c r="K4337">
        <v>18.4</v>
      </c>
      <c r="L4337">
        <v>7.9</v>
      </c>
      <c r="M4337">
        <v>36.5</v>
      </c>
      <c r="N4337">
        <v>41.7</v>
      </c>
      <c r="O4337">
        <v>97.7</v>
      </c>
      <c r="P4337">
        <v>32</v>
      </c>
      <c r="Q4337">
        <v>66</v>
      </c>
      <c r="R4337">
        <v>44.5</v>
      </c>
      <c r="S4337">
        <v>10.9</v>
      </c>
      <c r="T4337">
        <v>21.3</v>
      </c>
      <c r="U4337">
        <v>17.3</v>
      </c>
      <c r="V4337">
        <v>45</v>
      </c>
      <c r="W4337">
        <v>18.4</v>
      </c>
      <c r="X4337">
        <v>44.1</v>
      </c>
      <c r="Y4337">
        <v>87.1</v>
      </c>
      <c r="Z4337">
        <v>61</v>
      </c>
      <c r="AA4337">
        <v>23.7</v>
      </c>
      <c r="AB4337">
        <v>29.6</v>
      </c>
      <c r="AC4337">
        <v>88.6</v>
      </c>
      <c r="AD4337">
        <v>50.2</v>
      </c>
    </row>
    <row r="4338">
      <c r="A4338">
        <v>4337</v>
      </c>
      <c r="B4338" t="str">
        <v>channel_4337</v>
      </c>
      <c r="C4338" t="str">
        <v>Екатеринбург</v>
      </c>
      <c r="D4338" t="str">
        <v>маркетинг</v>
      </c>
      <c r="E4338" s="3">
        <v>66026</v>
      </c>
      <c r="F4338" s="3">
        <v>17863</v>
      </c>
      <c r="G4338" s="5">
        <v>0.2705449368430618</v>
      </c>
      <c r="H4338" s="2">
        <v>6252</v>
      </c>
      <c r="I4338" s="1">
        <v>46099</v>
      </c>
      <c r="J4338">
        <v>87.1</v>
      </c>
      <c r="K4338">
        <v>16.7</v>
      </c>
      <c r="L4338">
        <v>92.3</v>
      </c>
      <c r="M4338">
        <v>94.5</v>
      </c>
      <c r="N4338">
        <v>10.9</v>
      </c>
      <c r="O4338">
        <v>44.9</v>
      </c>
      <c r="P4338">
        <v>75.8</v>
      </c>
      <c r="Q4338">
        <v>22.6</v>
      </c>
      <c r="R4338">
        <v>88.2</v>
      </c>
      <c r="S4338">
        <v>51.8</v>
      </c>
      <c r="T4338">
        <v>15.6</v>
      </c>
      <c r="U4338">
        <v>36.3</v>
      </c>
      <c r="V4338">
        <v>64.5</v>
      </c>
      <c r="W4338">
        <v>22.8</v>
      </c>
      <c r="X4338">
        <v>70.7</v>
      </c>
      <c r="Y4338">
        <v>88.3</v>
      </c>
      <c r="Z4338">
        <v>53.7</v>
      </c>
      <c r="AA4338">
        <v>65.8</v>
      </c>
      <c r="AB4338">
        <v>89.5</v>
      </c>
      <c r="AC4338">
        <v>87.6</v>
      </c>
      <c r="AD4338">
        <v>21</v>
      </c>
    </row>
    <row r="4339">
      <c r="A4339">
        <v>4338</v>
      </c>
      <c r="B4339" t="str">
        <v>channel_4338</v>
      </c>
      <c r="C4339" t="str">
        <v>Самара</v>
      </c>
      <c r="D4339" t="str">
        <v>маркетинг</v>
      </c>
      <c r="E4339" s="3">
        <v>4999</v>
      </c>
      <c r="F4339" s="3">
        <v>1227</v>
      </c>
      <c r="G4339" s="5">
        <v>0.2454490898179636</v>
      </c>
      <c r="H4339" s="2">
        <v>429</v>
      </c>
      <c r="I4339" s="1">
        <v>46062</v>
      </c>
      <c r="J4339">
        <v>35</v>
      </c>
      <c r="K4339">
        <v>74.7</v>
      </c>
      <c r="L4339">
        <v>80.5</v>
      </c>
      <c r="M4339">
        <v>85.9</v>
      </c>
      <c r="N4339">
        <v>31.4</v>
      </c>
      <c r="O4339">
        <v>36.9</v>
      </c>
      <c r="P4339">
        <v>36</v>
      </c>
      <c r="Q4339">
        <v>14.4</v>
      </c>
      <c r="R4339">
        <v>43.8</v>
      </c>
      <c r="S4339">
        <v>41.2</v>
      </c>
      <c r="T4339">
        <v>40.1</v>
      </c>
      <c r="U4339">
        <v>31.2</v>
      </c>
      <c r="V4339">
        <v>46.6</v>
      </c>
      <c r="W4339">
        <v>8.3</v>
      </c>
      <c r="X4339">
        <v>40</v>
      </c>
      <c r="Y4339">
        <v>1.6</v>
      </c>
      <c r="Z4339">
        <v>64.3</v>
      </c>
      <c r="AA4339">
        <v>17.7</v>
      </c>
      <c r="AB4339">
        <v>48.4</v>
      </c>
      <c r="AC4339">
        <v>47.7</v>
      </c>
      <c r="AD4339">
        <v>96.9</v>
      </c>
    </row>
    <row r="4340">
      <c r="A4340">
        <v>4339</v>
      </c>
      <c r="B4340" t="str">
        <v>channel_4339</v>
      </c>
      <c r="C4340" t="str">
        <v>Краснодар</v>
      </c>
      <c r="D4340" t="str">
        <v>видео</v>
      </c>
      <c r="E4340" s="3">
        <v>116813</v>
      </c>
      <c r="F4340" s="3">
        <v>15609</v>
      </c>
      <c r="G4340" s="5">
        <v>0.133623826115244</v>
      </c>
      <c r="H4340" s="2">
        <v>5463</v>
      </c>
      <c r="I4340" s="1">
        <v>46133</v>
      </c>
      <c r="J4340">
        <v>45.3</v>
      </c>
      <c r="K4340">
        <v>52</v>
      </c>
      <c r="L4340">
        <v>47.6</v>
      </c>
      <c r="M4340">
        <v>28.4</v>
      </c>
      <c r="N4340">
        <v>66.4</v>
      </c>
      <c r="O4340">
        <v>22.7</v>
      </c>
      <c r="P4340">
        <v>60.1</v>
      </c>
      <c r="Q4340">
        <v>78.2</v>
      </c>
      <c r="R4340">
        <v>48.1</v>
      </c>
      <c r="S4340">
        <v>11.5</v>
      </c>
      <c r="T4340">
        <v>69.6</v>
      </c>
      <c r="U4340">
        <v>92.1</v>
      </c>
      <c r="V4340">
        <v>80.4</v>
      </c>
      <c r="W4340">
        <v>45.1</v>
      </c>
      <c r="X4340">
        <v>93</v>
      </c>
      <c r="Y4340">
        <v>22.1</v>
      </c>
      <c r="Z4340">
        <v>4.2</v>
      </c>
      <c r="AA4340">
        <v>92.8</v>
      </c>
      <c r="AB4340">
        <v>1.9</v>
      </c>
      <c r="AC4340">
        <v>57</v>
      </c>
      <c r="AD4340">
        <v>50.9</v>
      </c>
    </row>
    <row r="4341">
      <c r="A4341">
        <v>4340</v>
      </c>
      <c r="B4341" t="str">
        <v>channel_4340</v>
      </c>
      <c r="C4341" t="str">
        <v>Москва</v>
      </c>
      <c r="D4341" t="str">
        <v>видео</v>
      </c>
      <c r="E4341" s="3">
        <v>203949</v>
      </c>
      <c r="F4341" s="3">
        <v>61780</v>
      </c>
      <c r="G4341" s="5">
        <v>0.3029188669716449</v>
      </c>
      <c r="H4341" s="2">
        <v>21623</v>
      </c>
      <c r="I4341" s="1">
        <v>46106</v>
      </c>
      <c r="J4341">
        <v>57.9</v>
      </c>
      <c r="K4341">
        <v>80.8</v>
      </c>
      <c r="L4341">
        <v>38.8</v>
      </c>
      <c r="M4341">
        <v>72.7</v>
      </c>
      <c r="N4341">
        <v>1.2</v>
      </c>
      <c r="O4341">
        <v>50.2</v>
      </c>
      <c r="P4341">
        <v>12.1</v>
      </c>
      <c r="Q4341">
        <v>18.9</v>
      </c>
      <c r="R4341">
        <v>45.8</v>
      </c>
      <c r="S4341">
        <v>79.1</v>
      </c>
      <c r="T4341">
        <v>2.4</v>
      </c>
      <c r="U4341">
        <v>6.7</v>
      </c>
      <c r="V4341">
        <v>55.7</v>
      </c>
      <c r="W4341">
        <v>86.8</v>
      </c>
      <c r="X4341">
        <v>43.5</v>
      </c>
      <c r="Y4341">
        <v>77</v>
      </c>
      <c r="Z4341">
        <v>52.8</v>
      </c>
      <c r="AA4341">
        <v>31</v>
      </c>
      <c r="AB4341">
        <v>65.8</v>
      </c>
      <c r="AC4341">
        <v>2.2</v>
      </c>
      <c r="AD4341">
        <v>74.8</v>
      </c>
    </row>
    <row r="4342">
      <c r="A4342">
        <v>4341</v>
      </c>
      <c r="B4342" t="str">
        <v>channel_4341</v>
      </c>
      <c r="C4342" t="str">
        <v>Санкт-Петербург</v>
      </c>
      <c r="D4342" t="str">
        <v>промпты</v>
      </c>
      <c r="E4342" s="3">
        <v>244529</v>
      </c>
      <c r="F4342" s="3">
        <v>63824</v>
      </c>
      <c r="G4342" s="5">
        <v>0.2610078968138748</v>
      </c>
      <c r="H4342" s="2">
        <v>22338</v>
      </c>
      <c r="I4342" s="1">
        <v>46293</v>
      </c>
      <c r="J4342">
        <v>89.8</v>
      </c>
      <c r="K4342">
        <v>4.1</v>
      </c>
      <c r="L4342">
        <v>40.6</v>
      </c>
      <c r="M4342">
        <v>19.9</v>
      </c>
      <c r="N4342">
        <v>96.6</v>
      </c>
      <c r="O4342">
        <v>25.3</v>
      </c>
      <c r="P4342">
        <v>85.5</v>
      </c>
      <c r="Q4342">
        <v>99.1</v>
      </c>
      <c r="R4342">
        <v>1.6</v>
      </c>
      <c r="S4342">
        <v>24.9</v>
      </c>
      <c r="T4342">
        <v>72.7</v>
      </c>
      <c r="U4342">
        <v>98.7</v>
      </c>
      <c r="V4342">
        <v>11.9</v>
      </c>
      <c r="W4342">
        <v>90.6</v>
      </c>
      <c r="X4342">
        <v>23.5</v>
      </c>
      <c r="Y4342">
        <v>47.6</v>
      </c>
      <c r="Z4342">
        <v>46.7</v>
      </c>
      <c r="AA4342">
        <v>71.6</v>
      </c>
      <c r="AB4342">
        <v>4.9</v>
      </c>
      <c r="AC4342">
        <v>67.3</v>
      </c>
      <c r="AD4342">
        <v>14.5</v>
      </c>
    </row>
    <row r="4343">
      <c r="A4343">
        <v>4342</v>
      </c>
      <c r="B4343" t="str">
        <v>channel_4342</v>
      </c>
      <c r="C4343" t="str">
        <v>Казань</v>
      </c>
      <c r="D4343" t="str">
        <v>карьера</v>
      </c>
      <c r="E4343" s="3">
        <v>233188</v>
      </c>
      <c r="F4343" s="3">
        <v>30925</v>
      </c>
      <c r="G4343" s="5">
        <v>0.13261831655145204</v>
      </c>
      <c r="H4343" s="2">
        <v>10824</v>
      </c>
      <c r="I4343" s="1">
        <v>46187</v>
      </c>
      <c r="J4343">
        <v>24.4</v>
      </c>
      <c r="K4343">
        <v>12.3</v>
      </c>
      <c r="L4343">
        <v>0.4</v>
      </c>
      <c r="M4343">
        <v>98.4</v>
      </c>
      <c r="N4343">
        <v>54.4</v>
      </c>
      <c r="O4343">
        <v>43.1</v>
      </c>
      <c r="P4343">
        <v>51.7</v>
      </c>
      <c r="Q4343">
        <v>28.9</v>
      </c>
      <c r="R4343">
        <v>26.5</v>
      </c>
      <c r="S4343">
        <v>76.2</v>
      </c>
      <c r="T4343">
        <v>77.8</v>
      </c>
      <c r="U4343">
        <v>78.7</v>
      </c>
      <c r="V4343">
        <v>3.1</v>
      </c>
      <c r="W4343">
        <v>59.6</v>
      </c>
      <c r="X4343">
        <v>24.6</v>
      </c>
      <c r="Y4343">
        <v>2.4</v>
      </c>
      <c r="Z4343">
        <v>75.6</v>
      </c>
      <c r="AA4343">
        <v>77.4</v>
      </c>
      <c r="AB4343">
        <v>12.7</v>
      </c>
      <c r="AC4343">
        <v>3.3</v>
      </c>
      <c r="AD4343">
        <v>24</v>
      </c>
    </row>
    <row r="4344">
      <c r="A4344">
        <v>4343</v>
      </c>
      <c r="B4344" t="str">
        <v>channel_4343</v>
      </c>
      <c r="C4344" t="str">
        <v>Новосибирск</v>
      </c>
      <c r="D4344" t="str">
        <v>маркетинг</v>
      </c>
      <c r="E4344" s="3">
        <v>181065</v>
      </c>
      <c r="F4344" s="3">
        <v>41317</v>
      </c>
      <c r="G4344" s="5">
        <v>0.22818877198796012</v>
      </c>
      <c r="H4344" s="2">
        <v>14461</v>
      </c>
      <c r="I4344" s="1">
        <v>46279</v>
      </c>
      <c r="J4344">
        <v>91.4</v>
      </c>
      <c r="K4344">
        <v>88.5</v>
      </c>
      <c r="L4344">
        <v>18.4</v>
      </c>
      <c r="M4344">
        <v>62</v>
      </c>
      <c r="N4344">
        <v>26.9</v>
      </c>
      <c r="O4344">
        <v>27.8</v>
      </c>
      <c r="P4344">
        <v>55.4</v>
      </c>
      <c r="Q4344">
        <v>87.1</v>
      </c>
      <c r="R4344">
        <v>40.4</v>
      </c>
      <c r="S4344">
        <v>17.2</v>
      </c>
      <c r="T4344">
        <v>53.7</v>
      </c>
      <c r="U4344">
        <v>93.1</v>
      </c>
      <c r="V4344">
        <v>31.3</v>
      </c>
      <c r="W4344">
        <v>7.5</v>
      </c>
      <c r="X4344">
        <v>58.8</v>
      </c>
      <c r="Y4344">
        <v>59.8</v>
      </c>
      <c r="Z4344">
        <v>74.4</v>
      </c>
      <c r="AA4344">
        <v>25.7</v>
      </c>
      <c r="AB4344">
        <v>48.1</v>
      </c>
      <c r="AC4344">
        <v>99.9</v>
      </c>
      <c r="AD4344">
        <v>28.3</v>
      </c>
    </row>
    <row r="4345">
      <c r="A4345">
        <v>4344</v>
      </c>
      <c r="B4345" t="str">
        <v>channel_4344</v>
      </c>
      <c r="C4345" t="str">
        <v>Екатеринбург</v>
      </c>
      <c r="D4345" t="str">
        <v>промпты</v>
      </c>
      <c r="E4345" s="3">
        <v>211736</v>
      </c>
      <c r="F4345" s="3">
        <v>20719</v>
      </c>
      <c r="G4345" s="5">
        <v>0.0978529867382023</v>
      </c>
      <c r="H4345" s="2">
        <v>7252</v>
      </c>
      <c r="I4345" s="1">
        <v>46151</v>
      </c>
      <c r="J4345">
        <v>96.8</v>
      </c>
      <c r="K4345">
        <v>80.6</v>
      </c>
      <c r="L4345">
        <v>42.2</v>
      </c>
      <c r="M4345">
        <v>89.7</v>
      </c>
      <c r="N4345">
        <v>29.4</v>
      </c>
      <c r="O4345">
        <v>33.8</v>
      </c>
      <c r="P4345">
        <v>79.8</v>
      </c>
      <c r="Q4345">
        <v>90</v>
      </c>
      <c r="R4345">
        <v>97</v>
      </c>
      <c r="S4345">
        <v>16.1</v>
      </c>
      <c r="T4345">
        <v>37.4</v>
      </c>
      <c r="U4345">
        <v>88.6</v>
      </c>
      <c r="V4345">
        <v>18.4</v>
      </c>
      <c r="W4345">
        <v>19.9</v>
      </c>
      <c r="X4345">
        <v>77.2</v>
      </c>
      <c r="Y4345">
        <v>18.9</v>
      </c>
      <c r="Z4345">
        <v>66.6</v>
      </c>
      <c r="AA4345">
        <v>1.9</v>
      </c>
      <c r="AB4345">
        <v>82.7</v>
      </c>
      <c r="AC4345">
        <v>96.1</v>
      </c>
      <c r="AD4345">
        <v>16.5</v>
      </c>
    </row>
    <row r="4346">
      <c r="A4346">
        <v>4345</v>
      </c>
      <c r="B4346" t="str">
        <v>channel_4345</v>
      </c>
      <c r="C4346" t="str">
        <v>Самара</v>
      </c>
      <c r="D4346" t="str">
        <v>дизайн</v>
      </c>
      <c r="E4346" s="3">
        <v>83392</v>
      </c>
      <c r="F4346" s="3">
        <v>8812</v>
      </c>
      <c r="G4346" s="5">
        <v>0.10566960859554873</v>
      </c>
      <c r="H4346" s="2">
        <v>3084</v>
      </c>
      <c r="I4346" s="1">
        <v>46153</v>
      </c>
      <c r="J4346">
        <v>20.9</v>
      </c>
      <c r="K4346">
        <v>4.2</v>
      </c>
      <c r="L4346">
        <v>30.6</v>
      </c>
      <c r="M4346">
        <v>68.7</v>
      </c>
      <c r="N4346">
        <v>71.5</v>
      </c>
      <c r="O4346">
        <v>59.6</v>
      </c>
      <c r="P4346">
        <v>18.1</v>
      </c>
      <c r="Q4346">
        <v>19</v>
      </c>
      <c r="R4346">
        <v>82</v>
      </c>
      <c r="S4346">
        <v>11.2</v>
      </c>
      <c r="T4346">
        <v>23.3</v>
      </c>
      <c r="U4346">
        <v>67.4</v>
      </c>
      <c r="V4346">
        <v>42</v>
      </c>
      <c r="W4346">
        <v>36.8</v>
      </c>
      <c r="X4346">
        <v>16.8</v>
      </c>
      <c r="Y4346">
        <v>33.3</v>
      </c>
      <c r="Z4346">
        <v>60.8</v>
      </c>
      <c r="AA4346">
        <v>68.3</v>
      </c>
      <c r="AB4346">
        <v>26.5</v>
      </c>
      <c r="AC4346">
        <v>95.3</v>
      </c>
      <c r="AD4346">
        <v>96.9</v>
      </c>
    </row>
    <row r="4347">
      <c r="A4347">
        <v>4346</v>
      </c>
      <c r="B4347" t="str">
        <v>channel_4346</v>
      </c>
      <c r="C4347" t="str">
        <v>Краснодар</v>
      </c>
      <c r="D4347" t="str">
        <v>дизайн</v>
      </c>
      <c r="E4347" s="3">
        <v>197238</v>
      </c>
      <c r="F4347" s="3">
        <v>71601</v>
      </c>
      <c r="G4347" s="5">
        <v>0.3630182824810635</v>
      </c>
      <c r="H4347" s="2">
        <v>25060</v>
      </c>
      <c r="I4347" s="1">
        <v>46063</v>
      </c>
      <c r="J4347">
        <v>56.9</v>
      </c>
      <c r="K4347">
        <v>84.8</v>
      </c>
      <c r="L4347">
        <v>80</v>
      </c>
      <c r="M4347">
        <v>8.7</v>
      </c>
      <c r="N4347">
        <v>74.5</v>
      </c>
      <c r="O4347">
        <v>51.7</v>
      </c>
      <c r="P4347">
        <v>97.3</v>
      </c>
      <c r="Q4347">
        <v>1.4</v>
      </c>
      <c r="R4347">
        <v>26.7</v>
      </c>
      <c r="S4347">
        <v>16.2</v>
      </c>
      <c r="T4347">
        <v>58.9</v>
      </c>
      <c r="U4347">
        <v>60.5</v>
      </c>
      <c r="V4347">
        <v>92.7</v>
      </c>
      <c r="W4347">
        <v>5.8</v>
      </c>
      <c r="X4347">
        <v>84.4</v>
      </c>
      <c r="Y4347">
        <v>64.2</v>
      </c>
      <c r="Z4347">
        <v>81.3</v>
      </c>
      <c r="AA4347">
        <v>57</v>
      </c>
      <c r="AB4347">
        <v>99.7</v>
      </c>
      <c r="AC4347">
        <v>30.4</v>
      </c>
      <c r="AD4347">
        <v>36.4</v>
      </c>
    </row>
    <row r="4348">
      <c r="A4348">
        <v>4347</v>
      </c>
      <c r="B4348" t="str">
        <v>channel_4347</v>
      </c>
      <c r="C4348" t="str">
        <v>Москва</v>
      </c>
      <c r="D4348" t="str">
        <v>маркетинг</v>
      </c>
      <c r="E4348" s="3">
        <v>225355</v>
      </c>
      <c r="F4348" s="3">
        <v>39848</v>
      </c>
      <c r="G4348" s="5">
        <v>0.17682323445230858</v>
      </c>
      <c r="H4348" s="2">
        <v>13947</v>
      </c>
      <c r="I4348" s="1">
        <v>46042</v>
      </c>
      <c r="J4348">
        <v>91.3</v>
      </c>
      <c r="K4348">
        <v>8.4</v>
      </c>
      <c r="L4348">
        <v>87.4</v>
      </c>
      <c r="M4348">
        <v>70.6</v>
      </c>
      <c r="N4348">
        <v>36.1</v>
      </c>
      <c r="O4348">
        <v>17.3</v>
      </c>
      <c r="P4348">
        <v>53.4</v>
      </c>
      <c r="Q4348">
        <v>46.7</v>
      </c>
      <c r="R4348">
        <v>35.6</v>
      </c>
      <c r="S4348">
        <v>54</v>
      </c>
      <c r="T4348">
        <v>72</v>
      </c>
      <c r="U4348">
        <v>80.2</v>
      </c>
      <c r="V4348">
        <v>60.2</v>
      </c>
      <c r="W4348">
        <v>94.1</v>
      </c>
      <c r="X4348">
        <v>21</v>
      </c>
      <c r="Y4348">
        <v>77.9</v>
      </c>
      <c r="Z4348">
        <v>29.7</v>
      </c>
      <c r="AA4348">
        <v>70.4</v>
      </c>
      <c r="AB4348">
        <v>50.2</v>
      </c>
      <c r="AC4348">
        <v>10.8</v>
      </c>
      <c r="AD4348">
        <v>80.1</v>
      </c>
    </row>
    <row r="4349">
      <c r="A4349">
        <v>4348</v>
      </c>
      <c r="B4349" t="str">
        <v>channel_4348</v>
      </c>
      <c r="C4349" t="str">
        <v>Санкт-Петербург</v>
      </c>
      <c r="D4349" t="str">
        <v>дизайн</v>
      </c>
      <c r="E4349" s="3">
        <v>249528</v>
      </c>
      <c r="F4349" s="3">
        <v>56250</v>
      </c>
      <c r="G4349" s="5">
        <v>0.22542560353948254</v>
      </c>
      <c r="H4349" s="2">
        <v>19688</v>
      </c>
      <c r="I4349" s="1">
        <v>46227</v>
      </c>
      <c r="J4349">
        <v>7.5</v>
      </c>
      <c r="K4349">
        <v>72.9</v>
      </c>
      <c r="L4349">
        <v>78.2</v>
      </c>
      <c r="M4349">
        <v>67</v>
      </c>
      <c r="N4349">
        <v>6.7</v>
      </c>
      <c r="O4349">
        <v>48.4</v>
      </c>
      <c r="P4349">
        <v>55.9</v>
      </c>
      <c r="Q4349">
        <v>20.6</v>
      </c>
      <c r="R4349">
        <v>69.5</v>
      </c>
      <c r="S4349">
        <v>80.8</v>
      </c>
      <c r="T4349">
        <v>56.8</v>
      </c>
      <c r="U4349">
        <v>2.6</v>
      </c>
      <c r="V4349">
        <v>81.5</v>
      </c>
      <c r="W4349">
        <v>1.4</v>
      </c>
      <c r="X4349">
        <v>68.3</v>
      </c>
      <c r="Y4349">
        <v>95</v>
      </c>
      <c r="Z4349">
        <v>6.3</v>
      </c>
      <c r="AA4349">
        <v>65.2</v>
      </c>
      <c r="AB4349">
        <v>38.5</v>
      </c>
      <c r="AC4349">
        <v>7.4</v>
      </c>
      <c r="AD4349">
        <v>67</v>
      </c>
    </row>
    <row r="4350">
      <c r="A4350">
        <v>4349</v>
      </c>
      <c r="B4350" t="str">
        <v>channel_4349</v>
      </c>
      <c r="C4350" t="str">
        <v>Казань</v>
      </c>
      <c r="D4350" t="str">
        <v>карьера</v>
      </c>
      <c r="E4350" s="3">
        <v>31192</v>
      </c>
      <c r="F4350" s="3">
        <v>6152</v>
      </c>
      <c r="G4350" s="5">
        <v>0.19723005898948448</v>
      </c>
      <c r="H4350" s="2">
        <v>2153</v>
      </c>
      <c r="I4350" s="1">
        <v>46031</v>
      </c>
      <c r="J4350">
        <v>22.1</v>
      </c>
      <c r="K4350">
        <v>58.5</v>
      </c>
      <c r="L4350">
        <v>83</v>
      </c>
      <c r="M4350">
        <v>89.4</v>
      </c>
      <c r="N4350">
        <v>36.1</v>
      </c>
      <c r="O4350">
        <v>49.2</v>
      </c>
      <c r="P4350">
        <v>82.9</v>
      </c>
      <c r="Q4350">
        <v>53.5</v>
      </c>
      <c r="R4350">
        <v>98.9</v>
      </c>
      <c r="S4350">
        <v>63.8</v>
      </c>
      <c r="T4350">
        <v>6.9</v>
      </c>
      <c r="U4350">
        <v>28.9</v>
      </c>
      <c r="V4350">
        <v>95.9</v>
      </c>
      <c r="W4350">
        <v>91.5</v>
      </c>
      <c r="X4350">
        <v>4.6</v>
      </c>
      <c r="Y4350">
        <v>18.8</v>
      </c>
      <c r="Z4350">
        <v>79.3</v>
      </c>
      <c r="AA4350">
        <v>52.8</v>
      </c>
      <c r="AB4350">
        <v>2</v>
      </c>
      <c r="AC4350">
        <v>88.6</v>
      </c>
      <c r="AD4350">
        <v>62.1</v>
      </c>
    </row>
    <row r="4351">
      <c r="A4351">
        <v>4350</v>
      </c>
      <c r="B4351" t="str">
        <v>channel_4350</v>
      </c>
      <c r="C4351" t="str">
        <v>Новосибирск</v>
      </c>
      <c r="D4351" t="str">
        <v>карьера</v>
      </c>
      <c r="E4351" s="3">
        <v>56480</v>
      </c>
      <c r="F4351" s="3">
        <v>10111</v>
      </c>
      <c r="G4351" s="5">
        <v>0.17901912181303117</v>
      </c>
      <c r="H4351" s="2">
        <v>3539</v>
      </c>
      <c r="I4351" s="1">
        <v>46090</v>
      </c>
      <c r="J4351">
        <v>40.1</v>
      </c>
      <c r="K4351">
        <v>26.6</v>
      </c>
      <c r="L4351">
        <v>7.2</v>
      </c>
      <c r="M4351">
        <v>52.6</v>
      </c>
      <c r="N4351">
        <v>97.9</v>
      </c>
      <c r="O4351">
        <v>65.6</v>
      </c>
      <c r="P4351">
        <v>59</v>
      </c>
      <c r="Q4351">
        <v>83.5</v>
      </c>
      <c r="R4351">
        <v>29.5</v>
      </c>
      <c r="S4351">
        <v>63.2</v>
      </c>
      <c r="T4351">
        <v>19.3</v>
      </c>
      <c r="U4351">
        <v>4.2</v>
      </c>
      <c r="V4351">
        <v>90.1</v>
      </c>
      <c r="W4351">
        <v>63.9</v>
      </c>
      <c r="X4351">
        <v>66.7</v>
      </c>
      <c r="Y4351">
        <v>42.9</v>
      </c>
      <c r="Z4351">
        <v>2.2</v>
      </c>
      <c r="AA4351">
        <v>39.1</v>
      </c>
      <c r="AB4351">
        <v>21.8</v>
      </c>
      <c r="AC4351">
        <v>47.3</v>
      </c>
      <c r="AD4351">
        <v>34.8</v>
      </c>
    </row>
    <row r="4352">
      <c r="A4352">
        <v>4351</v>
      </c>
      <c r="B4352" t="str">
        <v>channel_4351</v>
      </c>
      <c r="C4352" t="str">
        <v>Екатеринбург</v>
      </c>
      <c r="D4352" t="str">
        <v>промпты</v>
      </c>
      <c r="E4352" s="3">
        <v>14760</v>
      </c>
      <c r="F4352" s="3">
        <v>2977</v>
      </c>
      <c r="G4352" s="5">
        <v>0.20169376693766938</v>
      </c>
      <c r="H4352" s="2">
        <v>1042</v>
      </c>
      <c r="I4352" s="1">
        <v>46255</v>
      </c>
      <c r="J4352">
        <v>60</v>
      </c>
      <c r="K4352">
        <v>36.2</v>
      </c>
      <c r="L4352">
        <v>60.6</v>
      </c>
      <c r="M4352">
        <v>53.7</v>
      </c>
      <c r="N4352">
        <v>13</v>
      </c>
      <c r="O4352">
        <v>20.5</v>
      </c>
      <c r="P4352">
        <v>95</v>
      </c>
      <c r="Q4352">
        <v>66.1</v>
      </c>
      <c r="R4352">
        <v>91.5</v>
      </c>
      <c r="S4352">
        <v>71.3</v>
      </c>
      <c r="T4352">
        <v>25.1</v>
      </c>
      <c r="U4352">
        <v>16.4</v>
      </c>
      <c r="V4352">
        <v>48.4</v>
      </c>
      <c r="W4352">
        <v>32.1</v>
      </c>
      <c r="X4352">
        <v>58</v>
      </c>
      <c r="Y4352">
        <v>92.4</v>
      </c>
      <c r="Z4352">
        <v>47.6</v>
      </c>
      <c r="AA4352">
        <v>85.3</v>
      </c>
      <c r="AB4352">
        <v>75.4</v>
      </c>
      <c r="AC4352">
        <v>57</v>
      </c>
      <c r="AD4352">
        <v>78.3</v>
      </c>
    </row>
    <row r="4353">
      <c r="A4353">
        <v>4352</v>
      </c>
      <c r="B4353" t="str">
        <v>channel_4352</v>
      </c>
      <c r="C4353" t="str">
        <v>Самара</v>
      </c>
      <c r="D4353" t="str">
        <v>дизайн</v>
      </c>
      <c r="E4353" s="3">
        <v>136023</v>
      </c>
      <c r="F4353" s="3">
        <v>40936</v>
      </c>
      <c r="G4353" s="5">
        <v>0.300949104195614</v>
      </c>
      <c r="H4353" s="2">
        <v>14328</v>
      </c>
      <c r="I4353" s="1">
        <v>46117</v>
      </c>
      <c r="J4353">
        <v>48.7</v>
      </c>
      <c r="K4353">
        <v>97.7</v>
      </c>
      <c r="L4353">
        <v>67.3</v>
      </c>
      <c r="M4353">
        <v>79.2</v>
      </c>
      <c r="N4353">
        <v>45.9</v>
      </c>
      <c r="O4353">
        <v>62.7</v>
      </c>
      <c r="P4353">
        <v>78.9</v>
      </c>
      <c r="Q4353">
        <v>2</v>
      </c>
      <c r="R4353">
        <v>71.7</v>
      </c>
      <c r="S4353">
        <v>39.8</v>
      </c>
      <c r="T4353">
        <v>13.8</v>
      </c>
      <c r="U4353">
        <v>80.8</v>
      </c>
      <c r="V4353">
        <v>44.4</v>
      </c>
      <c r="W4353">
        <v>9.8</v>
      </c>
      <c r="X4353">
        <v>60.9</v>
      </c>
      <c r="Y4353">
        <v>62</v>
      </c>
      <c r="Z4353">
        <v>56.3</v>
      </c>
      <c r="AA4353">
        <v>86.3</v>
      </c>
      <c r="AB4353">
        <v>3.1</v>
      </c>
      <c r="AC4353">
        <v>22.1</v>
      </c>
      <c r="AD4353">
        <v>28.8</v>
      </c>
    </row>
    <row r="4354">
      <c r="A4354">
        <v>4353</v>
      </c>
      <c r="B4354" t="str">
        <v>channel_4353</v>
      </c>
      <c r="C4354" t="str">
        <v>Краснодар</v>
      </c>
      <c r="D4354" t="str">
        <v>нейрофото</v>
      </c>
      <c r="E4354" s="3">
        <v>203008</v>
      </c>
      <c r="F4354" s="3">
        <v>62723</v>
      </c>
      <c r="G4354" s="5">
        <v>0.30896811948297603</v>
      </c>
      <c r="H4354" s="2">
        <v>21953</v>
      </c>
      <c r="I4354" s="1">
        <v>46118</v>
      </c>
      <c r="J4354">
        <v>70.6</v>
      </c>
      <c r="K4354">
        <v>58.5</v>
      </c>
      <c r="L4354">
        <v>96.7</v>
      </c>
      <c r="M4354">
        <v>18.3</v>
      </c>
      <c r="N4354">
        <v>94.2</v>
      </c>
      <c r="O4354">
        <v>60.1</v>
      </c>
      <c r="P4354">
        <v>46.8</v>
      </c>
      <c r="Q4354">
        <v>28.1</v>
      </c>
      <c r="R4354">
        <v>86.9</v>
      </c>
      <c r="S4354">
        <v>80.3</v>
      </c>
      <c r="T4354">
        <v>50.9</v>
      </c>
      <c r="U4354">
        <v>72.9</v>
      </c>
      <c r="V4354">
        <v>35.9</v>
      </c>
      <c r="W4354">
        <v>85.2</v>
      </c>
      <c r="X4354">
        <v>13.5</v>
      </c>
      <c r="Y4354">
        <v>27.6</v>
      </c>
      <c r="Z4354">
        <v>27.5</v>
      </c>
      <c r="AA4354">
        <v>63.3</v>
      </c>
      <c r="AB4354">
        <v>86.2</v>
      </c>
      <c r="AC4354">
        <v>96.6</v>
      </c>
      <c r="AD4354">
        <v>18.6</v>
      </c>
    </row>
    <row r="4355">
      <c r="A4355">
        <v>4354</v>
      </c>
      <c r="B4355" t="str">
        <v>channel_4354</v>
      </c>
      <c r="C4355" t="str">
        <v>Москва</v>
      </c>
      <c r="D4355" t="str">
        <v>нейрофото</v>
      </c>
      <c r="E4355" s="3">
        <v>199222</v>
      </c>
      <c r="F4355" s="3">
        <v>20509</v>
      </c>
      <c r="G4355" s="5">
        <v>0.10294545783096244</v>
      </c>
      <c r="H4355" s="2">
        <v>7178</v>
      </c>
      <c r="I4355" s="1">
        <v>46047</v>
      </c>
      <c r="J4355">
        <v>0.9</v>
      </c>
      <c r="K4355">
        <v>18.4</v>
      </c>
      <c r="L4355">
        <v>9.6</v>
      </c>
      <c r="M4355">
        <v>19.1</v>
      </c>
      <c r="N4355">
        <v>44</v>
      </c>
      <c r="O4355">
        <v>87.8</v>
      </c>
      <c r="P4355">
        <v>2.5</v>
      </c>
      <c r="Q4355">
        <v>36</v>
      </c>
      <c r="R4355">
        <v>37.9</v>
      </c>
      <c r="S4355">
        <v>29</v>
      </c>
      <c r="T4355">
        <v>36</v>
      </c>
      <c r="U4355">
        <v>83.9</v>
      </c>
      <c r="V4355">
        <v>78.5</v>
      </c>
      <c r="W4355">
        <v>35.5</v>
      </c>
      <c r="X4355">
        <v>68.3</v>
      </c>
      <c r="Y4355">
        <v>13</v>
      </c>
      <c r="Z4355">
        <v>48</v>
      </c>
      <c r="AA4355">
        <v>56</v>
      </c>
      <c r="AB4355">
        <v>66.1</v>
      </c>
      <c r="AC4355">
        <v>18.4</v>
      </c>
      <c r="AD4355">
        <v>0.1</v>
      </c>
    </row>
    <row r="4356">
      <c r="A4356">
        <v>4355</v>
      </c>
      <c r="B4356" t="str">
        <v>channel_4355</v>
      </c>
      <c r="C4356" t="str">
        <v>Санкт-Петербург</v>
      </c>
      <c r="D4356" t="str">
        <v>маркетинг</v>
      </c>
      <c r="E4356" s="3">
        <v>8670</v>
      </c>
      <c r="F4356" s="3">
        <v>2601</v>
      </c>
      <c r="G4356" s="5">
        <v>0.3</v>
      </c>
      <c r="H4356" s="2">
        <v>910</v>
      </c>
      <c r="I4356" s="1">
        <v>46257</v>
      </c>
      <c r="J4356">
        <v>0.6</v>
      </c>
      <c r="K4356">
        <v>72.5</v>
      </c>
      <c r="L4356">
        <v>70.1</v>
      </c>
      <c r="M4356">
        <v>73.4</v>
      </c>
      <c r="N4356">
        <v>68.7</v>
      </c>
      <c r="O4356">
        <v>87</v>
      </c>
      <c r="P4356">
        <v>43</v>
      </c>
      <c r="Q4356">
        <v>50</v>
      </c>
      <c r="R4356">
        <v>31.5</v>
      </c>
      <c r="S4356">
        <v>37.9</v>
      </c>
      <c r="T4356">
        <v>25.1</v>
      </c>
      <c r="U4356">
        <v>33.5</v>
      </c>
      <c r="V4356">
        <v>61.5</v>
      </c>
      <c r="W4356">
        <v>87.6</v>
      </c>
      <c r="X4356">
        <v>9.6</v>
      </c>
      <c r="Y4356">
        <v>59.1</v>
      </c>
      <c r="Z4356">
        <v>59.5</v>
      </c>
      <c r="AA4356">
        <v>0.4</v>
      </c>
      <c r="AB4356">
        <v>11.5</v>
      </c>
      <c r="AC4356">
        <v>67.2</v>
      </c>
      <c r="AD4356">
        <v>2.3</v>
      </c>
    </row>
    <row r="4357">
      <c r="A4357">
        <v>4356</v>
      </c>
      <c r="B4357" t="str">
        <v>channel_4356</v>
      </c>
      <c r="C4357" t="str">
        <v>Казань</v>
      </c>
      <c r="D4357" t="str">
        <v>маркетинг</v>
      </c>
      <c r="E4357" s="3">
        <v>40313</v>
      </c>
      <c r="F4357" s="3">
        <v>9231</v>
      </c>
      <c r="G4357" s="5">
        <v>0.228983206409843</v>
      </c>
      <c r="H4357" s="2">
        <v>3231</v>
      </c>
      <c r="I4357" s="1">
        <v>46288</v>
      </c>
      <c r="J4357">
        <v>66.3</v>
      </c>
      <c r="K4357">
        <v>9.9</v>
      </c>
      <c r="L4357">
        <v>20.4</v>
      </c>
      <c r="M4357">
        <v>95.5</v>
      </c>
      <c r="N4357">
        <v>3.3</v>
      </c>
      <c r="O4357">
        <v>78.3</v>
      </c>
      <c r="P4357">
        <v>83</v>
      </c>
      <c r="Q4357">
        <v>73.4</v>
      </c>
      <c r="R4357">
        <v>88.2</v>
      </c>
      <c r="S4357">
        <v>4.9</v>
      </c>
      <c r="T4357">
        <v>22.5</v>
      </c>
      <c r="U4357">
        <v>17.2</v>
      </c>
      <c r="V4357">
        <v>50.4</v>
      </c>
      <c r="W4357">
        <v>46.7</v>
      </c>
      <c r="X4357">
        <v>94.8</v>
      </c>
      <c r="Y4357">
        <v>2.2</v>
      </c>
      <c r="Z4357">
        <v>71.3</v>
      </c>
      <c r="AA4357">
        <v>46.1</v>
      </c>
      <c r="AB4357">
        <v>1</v>
      </c>
      <c r="AC4357">
        <v>17.3</v>
      </c>
      <c r="AD4357">
        <v>2.5</v>
      </c>
    </row>
    <row r="4358">
      <c r="A4358">
        <v>4357</v>
      </c>
      <c r="B4358" t="str">
        <v>channel_4357</v>
      </c>
      <c r="C4358" t="str">
        <v>Новосибирск</v>
      </c>
      <c r="D4358" t="str">
        <v>промпты</v>
      </c>
      <c r="E4358" s="3">
        <v>175728</v>
      </c>
      <c r="F4358" s="3">
        <v>20506</v>
      </c>
      <c r="G4358" s="5">
        <v>0.11669170536283346</v>
      </c>
      <c r="H4358" s="2">
        <v>7177</v>
      </c>
      <c r="I4358" s="1">
        <v>46159</v>
      </c>
      <c r="J4358">
        <v>60.5</v>
      </c>
      <c r="K4358">
        <v>5.5</v>
      </c>
      <c r="L4358">
        <v>49.8</v>
      </c>
      <c r="M4358">
        <v>76.4</v>
      </c>
      <c r="N4358">
        <v>19.2</v>
      </c>
      <c r="O4358">
        <v>87.7</v>
      </c>
      <c r="P4358">
        <v>47.1</v>
      </c>
      <c r="Q4358">
        <v>59.9</v>
      </c>
      <c r="R4358">
        <v>55.8</v>
      </c>
      <c r="S4358">
        <v>73</v>
      </c>
      <c r="T4358">
        <v>67.2</v>
      </c>
      <c r="U4358">
        <v>11.7</v>
      </c>
      <c r="V4358">
        <v>7</v>
      </c>
      <c r="W4358">
        <v>13</v>
      </c>
      <c r="X4358">
        <v>21.8</v>
      </c>
      <c r="Y4358">
        <v>44.9</v>
      </c>
      <c r="Z4358">
        <v>12.8</v>
      </c>
      <c r="AA4358">
        <v>43.3</v>
      </c>
      <c r="AB4358">
        <v>73.1</v>
      </c>
      <c r="AC4358">
        <v>91.3</v>
      </c>
      <c r="AD4358">
        <v>55.2</v>
      </c>
    </row>
    <row r="4359">
      <c r="A4359">
        <v>4358</v>
      </c>
      <c r="B4359" t="str">
        <v>channel_4358</v>
      </c>
      <c r="C4359" t="str">
        <v>Екатеринбург</v>
      </c>
      <c r="D4359" t="str">
        <v>дизайн</v>
      </c>
      <c r="E4359" s="3">
        <v>86141</v>
      </c>
      <c r="F4359" s="3">
        <v>20582</v>
      </c>
      <c r="G4359" s="5">
        <v>0.23893384102808188</v>
      </c>
      <c r="H4359" s="2">
        <v>7204</v>
      </c>
      <c r="I4359" s="1">
        <v>46124</v>
      </c>
      <c r="J4359">
        <v>21</v>
      </c>
      <c r="K4359">
        <v>98.3</v>
      </c>
      <c r="L4359">
        <v>65.2</v>
      </c>
      <c r="M4359">
        <v>8.7</v>
      </c>
      <c r="N4359">
        <v>8.2</v>
      </c>
      <c r="O4359">
        <v>16.2</v>
      </c>
      <c r="P4359">
        <v>88</v>
      </c>
      <c r="Q4359">
        <v>19</v>
      </c>
      <c r="R4359">
        <v>35.5</v>
      </c>
      <c r="S4359">
        <v>0.1</v>
      </c>
      <c r="T4359">
        <v>56.6</v>
      </c>
      <c r="U4359">
        <v>23.5</v>
      </c>
      <c r="V4359">
        <v>49.6</v>
      </c>
      <c r="W4359">
        <v>9.5</v>
      </c>
      <c r="X4359">
        <v>31.7</v>
      </c>
      <c r="Y4359">
        <v>2.5</v>
      </c>
      <c r="Z4359">
        <v>44.9</v>
      </c>
      <c r="AA4359">
        <v>98.5</v>
      </c>
      <c r="AB4359">
        <v>85.8</v>
      </c>
      <c r="AC4359">
        <v>50.1</v>
      </c>
      <c r="AD4359">
        <v>18.2</v>
      </c>
    </row>
    <row r="4360">
      <c r="A4360">
        <v>4359</v>
      </c>
      <c r="B4360" t="str">
        <v>channel_4359</v>
      </c>
      <c r="C4360" t="str">
        <v>Самара</v>
      </c>
      <c r="D4360" t="str">
        <v>дизайн</v>
      </c>
      <c r="E4360" s="3">
        <v>204000</v>
      </c>
      <c r="F4360" s="3">
        <v>76163</v>
      </c>
      <c r="G4360" s="5">
        <v>0.37334803921568627</v>
      </c>
      <c r="H4360" s="2">
        <v>26657</v>
      </c>
      <c r="I4360" s="1">
        <v>46120</v>
      </c>
      <c r="J4360">
        <v>54.8</v>
      </c>
      <c r="K4360">
        <v>96.9</v>
      </c>
      <c r="L4360">
        <v>1.4</v>
      </c>
      <c r="M4360">
        <v>86.7</v>
      </c>
      <c r="N4360">
        <v>96.3</v>
      </c>
      <c r="O4360">
        <v>48.2</v>
      </c>
      <c r="P4360">
        <v>20.8</v>
      </c>
      <c r="Q4360">
        <v>87.1</v>
      </c>
      <c r="R4360">
        <v>79.3</v>
      </c>
      <c r="S4360">
        <v>95.3</v>
      </c>
      <c r="T4360">
        <v>4.7</v>
      </c>
      <c r="U4360">
        <v>21.5</v>
      </c>
      <c r="V4360">
        <v>79.7</v>
      </c>
      <c r="W4360">
        <v>69</v>
      </c>
      <c r="X4360">
        <v>51.3</v>
      </c>
      <c r="Y4360">
        <v>2.3</v>
      </c>
      <c r="Z4360">
        <v>90.8</v>
      </c>
      <c r="AA4360">
        <v>55.1</v>
      </c>
      <c r="AB4360">
        <v>15.2</v>
      </c>
      <c r="AC4360">
        <v>94.3</v>
      </c>
      <c r="AD4360">
        <v>74.8</v>
      </c>
    </row>
    <row r="4361">
      <c r="A4361">
        <v>4360</v>
      </c>
      <c r="B4361" t="str">
        <v>channel_4360</v>
      </c>
      <c r="C4361" t="str">
        <v>Краснодар</v>
      </c>
      <c r="D4361" t="str">
        <v>маркетинг</v>
      </c>
      <c r="E4361" s="3">
        <v>43402</v>
      </c>
      <c r="F4361" s="3">
        <v>14560</v>
      </c>
      <c r="G4361" s="5">
        <v>0.33546841159393576</v>
      </c>
      <c r="H4361" s="2">
        <v>5096</v>
      </c>
      <c r="I4361" s="1">
        <v>46138</v>
      </c>
      <c r="J4361">
        <v>26.4</v>
      </c>
      <c r="K4361">
        <v>13.6</v>
      </c>
      <c r="L4361">
        <v>64.2</v>
      </c>
      <c r="M4361">
        <v>77.6</v>
      </c>
      <c r="N4361">
        <v>62.8</v>
      </c>
      <c r="O4361">
        <v>63.6</v>
      </c>
      <c r="P4361">
        <v>58</v>
      </c>
      <c r="Q4361">
        <v>76.3</v>
      </c>
      <c r="R4361">
        <v>56.8</v>
      </c>
      <c r="S4361">
        <v>44.6</v>
      </c>
      <c r="T4361">
        <v>83.3</v>
      </c>
      <c r="U4361">
        <v>70.4</v>
      </c>
      <c r="V4361">
        <v>61.7</v>
      </c>
      <c r="W4361">
        <v>14.3</v>
      </c>
      <c r="X4361">
        <v>25.4</v>
      </c>
      <c r="Y4361">
        <v>49.5</v>
      </c>
      <c r="Z4361">
        <v>86.1</v>
      </c>
      <c r="AA4361">
        <v>77.7</v>
      </c>
      <c r="AB4361">
        <v>61</v>
      </c>
      <c r="AC4361">
        <v>29.2</v>
      </c>
      <c r="AD4361">
        <v>63</v>
      </c>
    </row>
    <row r="4362">
      <c r="A4362">
        <v>4361</v>
      </c>
      <c r="B4362" t="str">
        <v>channel_4361</v>
      </c>
      <c r="C4362" t="str">
        <v>Москва</v>
      </c>
      <c r="D4362" t="str">
        <v>видео</v>
      </c>
      <c r="E4362" s="3">
        <v>46752</v>
      </c>
      <c r="F4362" s="3">
        <v>8614</v>
      </c>
      <c r="G4362" s="5">
        <v>0.18424880219028064</v>
      </c>
      <c r="H4362" s="2">
        <v>3015</v>
      </c>
      <c r="I4362" s="1">
        <v>46257</v>
      </c>
      <c r="J4362">
        <v>68</v>
      </c>
      <c r="K4362">
        <v>43.3</v>
      </c>
      <c r="L4362">
        <v>45.4</v>
      </c>
      <c r="M4362">
        <v>21.9</v>
      </c>
      <c r="N4362">
        <v>91.4</v>
      </c>
      <c r="O4362">
        <v>90.9</v>
      </c>
      <c r="P4362">
        <v>70.8</v>
      </c>
      <c r="Q4362">
        <v>56.6</v>
      </c>
      <c r="R4362">
        <v>5.8</v>
      </c>
      <c r="S4362">
        <v>98.7</v>
      </c>
      <c r="T4362">
        <v>39.2</v>
      </c>
      <c r="U4362">
        <v>35.2</v>
      </c>
      <c r="V4362">
        <v>21.4</v>
      </c>
      <c r="W4362">
        <v>51.4</v>
      </c>
      <c r="X4362">
        <v>87.6</v>
      </c>
      <c r="Y4362">
        <v>21.2</v>
      </c>
      <c r="Z4362">
        <v>62.7</v>
      </c>
      <c r="AA4362">
        <v>4.8</v>
      </c>
      <c r="AB4362">
        <v>50.9</v>
      </c>
      <c r="AC4362">
        <v>37.8</v>
      </c>
      <c r="AD4362">
        <v>58.9</v>
      </c>
    </row>
    <row r="4363">
      <c r="A4363">
        <v>4362</v>
      </c>
      <c r="B4363" t="str">
        <v>channel_4362</v>
      </c>
      <c r="C4363" t="str">
        <v>Санкт-Петербург</v>
      </c>
      <c r="D4363" t="str">
        <v>маркетинг</v>
      </c>
      <c r="E4363" s="3">
        <v>185364</v>
      </c>
      <c r="F4363" s="3">
        <v>33084</v>
      </c>
      <c r="G4363" s="5">
        <v>0.1784812584967955</v>
      </c>
      <c r="H4363" s="2">
        <v>11579</v>
      </c>
      <c r="I4363" s="1">
        <v>46122</v>
      </c>
      <c r="J4363">
        <v>37.4</v>
      </c>
      <c r="K4363">
        <v>38.6</v>
      </c>
      <c r="L4363">
        <v>17</v>
      </c>
      <c r="M4363">
        <v>50.6</v>
      </c>
      <c r="N4363">
        <v>93.3</v>
      </c>
      <c r="O4363">
        <v>12.4</v>
      </c>
      <c r="P4363">
        <v>70.1</v>
      </c>
      <c r="Q4363">
        <v>19</v>
      </c>
      <c r="R4363">
        <v>63.9</v>
      </c>
      <c r="S4363">
        <v>97.8</v>
      </c>
      <c r="T4363">
        <v>68.7</v>
      </c>
      <c r="U4363">
        <v>91.3</v>
      </c>
      <c r="V4363">
        <v>64.2</v>
      </c>
      <c r="W4363">
        <v>51.1</v>
      </c>
      <c r="X4363">
        <v>14.8</v>
      </c>
      <c r="Y4363">
        <v>82</v>
      </c>
      <c r="Z4363">
        <v>61.1</v>
      </c>
      <c r="AA4363">
        <v>9.7</v>
      </c>
      <c r="AB4363">
        <v>54.6</v>
      </c>
      <c r="AC4363">
        <v>15.1</v>
      </c>
      <c r="AD4363">
        <v>1.4</v>
      </c>
    </row>
    <row r="4364">
      <c r="A4364">
        <v>4363</v>
      </c>
      <c r="B4364" t="str">
        <v>channel_4363</v>
      </c>
      <c r="C4364" t="str">
        <v>Казань</v>
      </c>
      <c r="D4364" t="str">
        <v>дизайн</v>
      </c>
      <c r="E4364" s="3">
        <v>227727</v>
      </c>
      <c r="F4364" s="3">
        <v>26085</v>
      </c>
      <c r="G4364" s="5">
        <v>0.11454504735933815</v>
      </c>
      <c r="H4364" s="2">
        <v>9130</v>
      </c>
      <c r="I4364" s="1">
        <v>46048</v>
      </c>
      <c r="J4364">
        <v>60.1</v>
      </c>
      <c r="K4364">
        <v>62.2</v>
      </c>
      <c r="L4364">
        <v>81.4</v>
      </c>
      <c r="M4364">
        <v>71.7</v>
      </c>
      <c r="N4364">
        <v>31.8</v>
      </c>
      <c r="O4364">
        <v>58.4</v>
      </c>
      <c r="P4364">
        <v>85.5</v>
      </c>
      <c r="Q4364">
        <v>37.7</v>
      </c>
      <c r="R4364">
        <v>48.2</v>
      </c>
      <c r="S4364">
        <v>91.6</v>
      </c>
      <c r="T4364">
        <v>66.9</v>
      </c>
      <c r="U4364">
        <v>76.4</v>
      </c>
      <c r="V4364">
        <v>96.8</v>
      </c>
      <c r="W4364">
        <v>60.1</v>
      </c>
      <c r="X4364">
        <v>73.4</v>
      </c>
      <c r="Y4364">
        <v>42.9</v>
      </c>
      <c r="Z4364">
        <v>41.8</v>
      </c>
      <c r="AA4364">
        <v>7.3</v>
      </c>
      <c r="AB4364">
        <v>91.7</v>
      </c>
      <c r="AC4364">
        <v>39</v>
      </c>
      <c r="AD4364">
        <v>91.9</v>
      </c>
    </row>
    <row r="4365">
      <c r="A4365">
        <v>4364</v>
      </c>
      <c r="B4365" t="str">
        <v>channel_4364</v>
      </c>
      <c r="C4365" t="str">
        <v>Новосибирск</v>
      </c>
      <c r="D4365" t="str">
        <v>маркетинг</v>
      </c>
      <c r="E4365" s="3">
        <v>101263</v>
      </c>
      <c r="F4365" s="3">
        <v>23144</v>
      </c>
      <c r="G4365" s="5">
        <v>0.22855337092521455</v>
      </c>
      <c r="H4365" s="2">
        <v>8100</v>
      </c>
      <c r="I4365" s="1">
        <v>46069</v>
      </c>
      <c r="J4365">
        <v>78.2</v>
      </c>
      <c r="K4365">
        <v>27.2</v>
      </c>
      <c r="L4365">
        <v>19.7</v>
      </c>
      <c r="M4365">
        <v>23.5</v>
      </c>
      <c r="N4365">
        <v>33.8</v>
      </c>
      <c r="O4365">
        <v>30.5</v>
      </c>
      <c r="P4365">
        <v>53.1</v>
      </c>
      <c r="Q4365">
        <v>22.4</v>
      </c>
      <c r="R4365">
        <v>50.4</v>
      </c>
      <c r="S4365">
        <v>60.7</v>
      </c>
      <c r="T4365">
        <v>35.3</v>
      </c>
      <c r="U4365">
        <v>7.9</v>
      </c>
      <c r="V4365">
        <v>80.6</v>
      </c>
      <c r="W4365">
        <v>61.6</v>
      </c>
      <c r="X4365">
        <v>83.5</v>
      </c>
      <c r="Y4365">
        <v>7.9</v>
      </c>
      <c r="Z4365">
        <v>58</v>
      </c>
      <c r="AA4365">
        <v>25.2</v>
      </c>
      <c r="AB4365">
        <v>31.9</v>
      </c>
      <c r="AC4365">
        <v>88.5</v>
      </c>
      <c r="AD4365">
        <v>42.3</v>
      </c>
    </row>
    <row r="4366">
      <c r="A4366">
        <v>4365</v>
      </c>
      <c r="B4366" t="str">
        <v>channel_4365</v>
      </c>
      <c r="C4366" t="str">
        <v>Екатеринбург</v>
      </c>
      <c r="D4366" t="str">
        <v>дизайн</v>
      </c>
      <c r="E4366" s="3">
        <v>218491</v>
      </c>
      <c r="F4366" s="3">
        <v>74826</v>
      </c>
      <c r="G4366" s="5">
        <v>0.34246719544512133</v>
      </c>
      <c r="H4366" s="2">
        <v>26189</v>
      </c>
      <c r="I4366" s="1">
        <v>46198</v>
      </c>
      <c r="J4366">
        <v>87.2</v>
      </c>
      <c r="K4366">
        <v>46.9</v>
      </c>
      <c r="L4366">
        <v>1.5</v>
      </c>
      <c r="M4366">
        <v>39</v>
      </c>
      <c r="N4366">
        <v>18.7</v>
      </c>
      <c r="O4366">
        <v>9.7</v>
      </c>
      <c r="P4366">
        <v>86.8</v>
      </c>
      <c r="Q4366">
        <v>37.3</v>
      </c>
      <c r="R4366">
        <v>5.8</v>
      </c>
      <c r="S4366">
        <v>40.8</v>
      </c>
      <c r="T4366">
        <v>98.4</v>
      </c>
      <c r="U4366">
        <v>54.6</v>
      </c>
      <c r="V4366">
        <v>26.3</v>
      </c>
      <c r="W4366">
        <v>91.5</v>
      </c>
      <c r="X4366">
        <v>93.2</v>
      </c>
      <c r="Y4366">
        <v>10.3</v>
      </c>
      <c r="Z4366">
        <v>2</v>
      </c>
      <c r="AA4366">
        <v>91.5</v>
      </c>
      <c r="AB4366">
        <v>97.7</v>
      </c>
      <c r="AC4366">
        <v>19</v>
      </c>
      <c r="AD4366">
        <v>2.4</v>
      </c>
    </row>
    <row r="4367">
      <c r="A4367">
        <v>4366</v>
      </c>
      <c r="B4367" t="str">
        <v>channel_4366</v>
      </c>
      <c r="C4367" t="str">
        <v>Самара</v>
      </c>
      <c r="D4367" t="str">
        <v>видео</v>
      </c>
      <c r="E4367" s="3">
        <v>231781</v>
      </c>
      <c r="F4367" s="3">
        <v>30692</v>
      </c>
      <c r="G4367" s="5">
        <v>0.13241810157001652</v>
      </c>
      <c r="H4367" s="2">
        <v>10742</v>
      </c>
      <c r="I4367" s="1">
        <v>46261</v>
      </c>
      <c r="J4367">
        <v>55.1</v>
      </c>
      <c r="K4367">
        <v>82.8</v>
      </c>
      <c r="L4367">
        <v>61.3</v>
      </c>
      <c r="M4367">
        <v>65.7</v>
      </c>
      <c r="N4367">
        <v>56.9</v>
      </c>
      <c r="O4367">
        <v>35.1</v>
      </c>
      <c r="P4367">
        <v>0.6</v>
      </c>
      <c r="Q4367">
        <v>35.6</v>
      </c>
      <c r="R4367">
        <v>11.3</v>
      </c>
      <c r="S4367">
        <v>7.2</v>
      </c>
      <c r="T4367">
        <v>34.5</v>
      </c>
      <c r="U4367">
        <v>51.6</v>
      </c>
      <c r="V4367">
        <v>80.8</v>
      </c>
      <c r="W4367">
        <v>14.3</v>
      </c>
      <c r="X4367">
        <v>44.5</v>
      </c>
      <c r="Y4367">
        <v>15.8</v>
      </c>
      <c r="Z4367">
        <v>2.4</v>
      </c>
      <c r="AA4367">
        <v>67.8</v>
      </c>
      <c r="AB4367">
        <v>12.8</v>
      </c>
      <c r="AC4367">
        <v>90.9</v>
      </c>
      <c r="AD4367">
        <v>65.3</v>
      </c>
    </row>
    <row r="4368">
      <c r="A4368">
        <v>4367</v>
      </c>
      <c r="B4368" t="str">
        <v>channel_4367</v>
      </c>
      <c r="C4368" t="str">
        <v>Краснодар</v>
      </c>
      <c r="D4368" t="str">
        <v>дизайн</v>
      </c>
      <c r="E4368" s="3">
        <v>154496</v>
      </c>
      <c r="F4368" s="3">
        <v>39798</v>
      </c>
      <c r="G4368" s="5">
        <v>0.25759890223695114</v>
      </c>
      <c r="H4368" s="2">
        <v>13929</v>
      </c>
      <c r="I4368" s="1">
        <v>46159</v>
      </c>
      <c r="J4368">
        <v>66.7</v>
      </c>
      <c r="K4368">
        <v>1.8</v>
      </c>
      <c r="L4368">
        <v>89.2</v>
      </c>
      <c r="M4368">
        <v>65</v>
      </c>
      <c r="N4368">
        <v>23.9</v>
      </c>
      <c r="O4368">
        <v>42.7</v>
      </c>
      <c r="P4368">
        <v>23.7</v>
      </c>
      <c r="Q4368">
        <v>13.7</v>
      </c>
      <c r="R4368">
        <v>2.1</v>
      </c>
      <c r="S4368">
        <v>33</v>
      </c>
      <c r="T4368">
        <v>41.7</v>
      </c>
      <c r="U4368">
        <v>8.7</v>
      </c>
      <c r="V4368">
        <v>98.4</v>
      </c>
      <c r="W4368">
        <v>90.7</v>
      </c>
      <c r="X4368">
        <v>56</v>
      </c>
      <c r="Y4368">
        <v>48.6</v>
      </c>
      <c r="Z4368">
        <v>96.9</v>
      </c>
      <c r="AA4368">
        <v>87.9</v>
      </c>
      <c r="AB4368">
        <v>29.8</v>
      </c>
      <c r="AC4368">
        <v>1.2</v>
      </c>
      <c r="AD4368">
        <v>20.3</v>
      </c>
    </row>
    <row r="4369">
      <c r="A4369">
        <v>4368</v>
      </c>
      <c r="B4369" t="str">
        <v>channel_4368</v>
      </c>
      <c r="C4369" t="str">
        <v>Москва</v>
      </c>
      <c r="D4369" t="str">
        <v>дизайн</v>
      </c>
      <c r="E4369" s="3">
        <v>187397</v>
      </c>
      <c r="F4369" s="3">
        <v>41567</v>
      </c>
      <c r="G4369" s="5">
        <v>0.22181251567527763</v>
      </c>
      <c r="H4369" s="2">
        <v>14548</v>
      </c>
      <c r="I4369" s="1">
        <v>46149</v>
      </c>
      <c r="J4369">
        <v>39.7</v>
      </c>
      <c r="K4369">
        <v>5.6</v>
      </c>
      <c r="L4369">
        <v>3.4</v>
      </c>
      <c r="M4369">
        <v>34.9</v>
      </c>
      <c r="N4369">
        <v>95.7</v>
      </c>
      <c r="O4369">
        <v>0.3</v>
      </c>
      <c r="P4369">
        <v>96.3</v>
      </c>
      <c r="Q4369">
        <v>83</v>
      </c>
      <c r="R4369">
        <v>56</v>
      </c>
      <c r="S4369">
        <v>37.7</v>
      </c>
      <c r="T4369">
        <v>30.3</v>
      </c>
      <c r="U4369">
        <v>75.9</v>
      </c>
      <c r="V4369">
        <v>19.3</v>
      </c>
      <c r="W4369">
        <v>28.1</v>
      </c>
      <c r="X4369">
        <v>28.7</v>
      </c>
      <c r="Y4369">
        <v>44.3</v>
      </c>
      <c r="Z4369">
        <v>86.7</v>
      </c>
      <c r="AA4369">
        <v>58.1</v>
      </c>
      <c r="AB4369">
        <v>3.3</v>
      </c>
      <c r="AC4369">
        <v>90.8</v>
      </c>
      <c r="AD4369">
        <v>89.6</v>
      </c>
    </row>
    <row r="4370">
      <c r="A4370">
        <v>4369</v>
      </c>
      <c r="B4370" t="str">
        <v>channel_4369</v>
      </c>
      <c r="C4370" t="str">
        <v>Санкт-Петербург</v>
      </c>
      <c r="D4370" t="str">
        <v>нейрофото</v>
      </c>
      <c r="E4370" s="3">
        <v>117694</v>
      </c>
      <c r="F4370" s="3">
        <v>22450</v>
      </c>
      <c r="G4370" s="5">
        <v>0.19074889119241423</v>
      </c>
      <c r="H4370" s="2">
        <v>7857</v>
      </c>
      <c r="I4370" s="1">
        <v>46118</v>
      </c>
      <c r="J4370">
        <v>81.9</v>
      </c>
      <c r="K4370">
        <v>86.4</v>
      </c>
      <c r="L4370">
        <v>45.2</v>
      </c>
      <c r="M4370">
        <v>77</v>
      </c>
      <c r="N4370">
        <v>93.9</v>
      </c>
      <c r="O4370">
        <v>58.5</v>
      </c>
      <c r="P4370">
        <v>48.7</v>
      </c>
      <c r="Q4370">
        <v>74.5</v>
      </c>
      <c r="R4370">
        <v>61.4</v>
      </c>
      <c r="S4370">
        <v>90.3</v>
      </c>
      <c r="T4370">
        <v>28.6</v>
      </c>
      <c r="U4370">
        <v>28.4</v>
      </c>
      <c r="V4370">
        <v>23.8</v>
      </c>
      <c r="W4370">
        <v>60</v>
      </c>
      <c r="X4370">
        <v>49.7</v>
      </c>
      <c r="Y4370">
        <v>45.2</v>
      </c>
      <c r="Z4370">
        <v>31.9</v>
      </c>
      <c r="AA4370">
        <v>49</v>
      </c>
      <c r="AB4370">
        <v>97.9</v>
      </c>
      <c r="AC4370">
        <v>59.6</v>
      </c>
      <c r="AD4370">
        <v>86.2</v>
      </c>
    </row>
    <row r="4371">
      <c r="A4371">
        <v>4370</v>
      </c>
      <c r="B4371" t="str">
        <v>channel_4370</v>
      </c>
      <c r="C4371" t="str">
        <v>Казань</v>
      </c>
      <c r="D4371" t="str">
        <v>карьера</v>
      </c>
      <c r="E4371" s="3">
        <v>225915</v>
      </c>
      <c r="F4371" s="3">
        <v>84275</v>
      </c>
      <c r="G4371" s="5">
        <v>0.3730385321913109</v>
      </c>
      <c r="H4371" s="2">
        <v>29496</v>
      </c>
      <c r="I4371" s="1">
        <v>46241</v>
      </c>
      <c r="J4371">
        <v>33.6</v>
      </c>
      <c r="K4371">
        <v>57.9</v>
      </c>
      <c r="L4371">
        <v>27.3</v>
      </c>
      <c r="M4371">
        <v>4.7</v>
      </c>
      <c r="N4371">
        <v>16.9</v>
      </c>
      <c r="O4371">
        <v>68.9</v>
      </c>
      <c r="P4371">
        <v>77.1</v>
      </c>
      <c r="Q4371">
        <v>27</v>
      </c>
      <c r="R4371">
        <v>67.3</v>
      </c>
      <c r="S4371">
        <v>76.9</v>
      </c>
      <c r="T4371">
        <v>40.3</v>
      </c>
      <c r="U4371">
        <v>4.7</v>
      </c>
      <c r="V4371">
        <v>94.4</v>
      </c>
      <c r="W4371">
        <v>37.2</v>
      </c>
      <c r="X4371">
        <v>92.7</v>
      </c>
      <c r="Y4371">
        <v>44.6</v>
      </c>
      <c r="Z4371">
        <v>20.6</v>
      </c>
      <c r="AA4371">
        <v>33</v>
      </c>
      <c r="AB4371">
        <v>40</v>
      </c>
      <c r="AC4371">
        <v>46.7</v>
      </c>
      <c r="AD4371">
        <v>71.3</v>
      </c>
    </row>
    <row r="4372">
      <c r="A4372">
        <v>4371</v>
      </c>
      <c r="B4372" t="str">
        <v>channel_4371</v>
      </c>
      <c r="C4372" t="str">
        <v>Новосибирск</v>
      </c>
      <c r="D4372" t="str">
        <v>дизайн</v>
      </c>
      <c r="E4372" s="3">
        <v>75103</v>
      </c>
      <c r="F4372" s="3">
        <v>25167</v>
      </c>
      <c r="G4372" s="5">
        <v>0.33509979627977576</v>
      </c>
      <c r="H4372" s="2">
        <v>8808</v>
      </c>
      <c r="I4372" s="1">
        <v>46278</v>
      </c>
      <c r="J4372">
        <v>52</v>
      </c>
      <c r="K4372">
        <v>25.9</v>
      </c>
      <c r="L4372">
        <v>100</v>
      </c>
      <c r="M4372">
        <v>85.6</v>
      </c>
      <c r="N4372">
        <v>80.7</v>
      </c>
      <c r="O4372">
        <v>11</v>
      </c>
      <c r="P4372">
        <v>16.2</v>
      </c>
      <c r="Q4372">
        <v>31.6</v>
      </c>
      <c r="R4372">
        <v>92.1</v>
      </c>
      <c r="S4372">
        <v>1.5</v>
      </c>
      <c r="T4372">
        <v>66.7</v>
      </c>
      <c r="U4372">
        <v>65.2</v>
      </c>
      <c r="V4372">
        <v>56</v>
      </c>
      <c r="W4372">
        <v>29.8</v>
      </c>
      <c r="X4372">
        <v>82.3</v>
      </c>
      <c r="Y4372">
        <v>34.6</v>
      </c>
      <c r="Z4372">
        <v>5.7</v>
      </c>
      <c r="AA4372">
        <v>14.8</v>
      </c>
      <c r="AB4372">
        <v>62.5</v>
      </c>
      <c r="AC4372">
        <v>60.1</v>
      </c>
      <c r="AD4372">
        <v>11.6</v>
      </c>
    </row>
    <row r="4373">
      <c r="A4373">
        <v>4372</v>
      </c>
      <c r="B4373" t="str">
        <v>channel_4372</v>
      </c>
      <c r="C4373" t="str">
        <v>Екатеринбург</v>
      </c>
      <c r="D4373" t="str">
        <v>дизайн</v>
      </c>
      <c r="E4373" s="3">
        <v>190853</v>
      </c>
      <c r="F4373" s="3">
        <v>51500</v>
      </c>
      <c r="G4373" s="5">
        <v>0.2698411866724652</v>
      </c>
      <c r="H4373" s="2">
        <v>18025</v>
      </c>
      <c r="I4373" s="1">
        <v>46214</v>
      </c>
      <c r="J4373">
        <v>9.4</v>
      </c>
      <c r="K4373">
        <v>86.8</v>
      </c>
      <c r="L4373">
        <v>14.5</v>
      </c>
      <c r="M4373">
        <v>89.3</v>
      </c>
      <c r="N4373">
        <v>32.8</v>
      </c>
      <c r="O4373">
        <v>20.5</v>
      </c>
      <c r="P4373">
        <v>18.4</v>
      </c>
      <c r="Q4373">
        <v>27.6</v>
      </c>
      <c r="R4373">
        <v>94.7</v>
      </c>
      <c r="S4373">
        <v>45.5</v>
      </c>
      <c r="T4373">
        <v>97.7</v>
      </c>
      <c r="U4373">
        <v>58.6</v>
      </c>
      <c r="V4373">
        <v>8.8</v>
      </c>
      <c r="W4373">
        <v>2.5</v>
      </c>
      <c r="X4373">
        <v>79.2</v>
      </c>
      <c r="Y4373">
        <v>59.5</v>
      </c>
      <c r="Z4373">
        <v>31.2</v>
      </c>
      <c r="AA4373">
        <v>14.7</v>
      </c>
      <c r="AB4373">
        <v>59.7</v>
      </c>
      <c r="AC4373">
        <v>57.2</v>
      </c>
      <c r="AD4373">
        <v>45.3</v>
      </c>
    </row>
    <row r="4374">
      <c r="A4374">
        <v>4373</v>
      </c>
      <c r="B4374" t="str">
        <v>channel_4373</v>
      </c>
      <c r="C4374" t="str">
        <v>Самара</v>
      </c>
      <c r="D4374" t="str">
        <v>нейрофото</v>
      </c>
      <c r="E4374" s="3">
        <v>22078</v>
      </c>
      <c r="F4374" s="3">
        <v>5953</v>
      </c>
      <c r="G4374" s="5">
        <v>0.2696349307002446</v>
      </c>
      <c r="H4374" s="2">
        <v>2084</v>
      </c>
      <c r="I4374" s="1">
        <v>46096</v>
      </c>
      <c r="J4374">
        <v>6.4</v>
      </c>
      <c r="K4374">
        <v>85.6</v>
      </c>
      <c r="L4374">
        <v>31.9</v>
      </c>
      <c r="M4374">
        <v>96</v>
      </c>
      <c r="N4374">
        <v>38.7</v>
      </c>
      <c r="O4374">
        <v>64.8</v>
      </c>
      <c r="P4374">
        <v>23.9</v>
      </c>
      <c r="Q4374">
        <v>22.4</v>
      </c>
      <c r="R4374">
        <v>2.4</v>
      </c>
      <c r="S4374">
        <v>85.6</v>
      </c>
      <c r="T4374">
        <v>21.8</v>
      </c>
      <c r="U4374">
        <v>44.5</v>
      </c>
      <c r="V4374">
        <v>58.5</v>
      </c>
      <c r="W4374">
        <v>8.1</v>
      </c>
      <c r="X4374">
        <v>74.6</v>
      </c>
      <c r="Y4374">
        <v>11.2</v>
      </c>
      <c r="Z4374">
        <v>54.8</v>
      </c>
      <c r="AA4374">
        <v>78.8</v>
      </c>
      <c r="AB4374">
        <v>4.1</v>
      </c>
      <c r="AC4374">
        <v>10.5</v>
      </c>
      <c r="AD4374">
        <v>91.9</v>
      </c>
    </row>
    <row r="4375">
      <c r="A4375">
        <v>4374</v>
      </c>
      <c r="B4375" t="str">
        <v>channel_4374</v>
      </c>
      <c r="C4375" t="str">
        <v>Краснодар</v>
      </c>
      <c r="D4375" t="str">
        <v>видео</v>
      </c>
      <c r="E4375" s="3">
        <v>224332</v>
      </c>
      <c r="F4375" s="3">
        <v>48036</v>
      </c>
      <c r="G4375" s="5">
        <v>0.2141290587165451</v>
      </c>
      <c r="H4375" s="2">
        <v>16813</v>
      </c>
      <c r="I4375" s="1">
        <v>46046</v>
      </c>
      <c r="J4375">
        <v>3.9</v>
      </c>
      <c r="K4375">
        <v>73.8</v>
      </c>
      <c r="L4375">
        <v>74.3</v>
      </c>
      <c r="M4375">
        <v>73.7</v>
      </c>
      <c r="N4375">
        <v>10.5</v>
      </c>
      <c r="O4375">
        <v>85.9</v>
      </c>
      <c r="P4375">
        <v>1.8</v>
      </c>
      <c r="Q4375">
        <v>36</v>
      </c>
      <c r="R4375">
        <v>92.2</v>
      </c>
      <c r="S4375">
        <v>19.2</v>
      </c>
      <c r="T4375">
        <v>1</v>
      </c>
      <c r="U4375">
        <v>37.8</v>
      </c>
      <c r="V4375">
        <v>49.5</v>
      </c>
      <c r="W4375">
        <v>68.3</v>
      </c>
      <c r="X4375">
        <v>85.2</v>
      </c>
      <c r="Y4375">
        <v>11.2</v>
      </c>
      <c r="Z4375">
        <v>7.6</v>
      </c>
      <c r="AA4375">
        <v>38.3</v>
      </c>
      <c r="AB4375">
        <v>75</v>
      </c>
      <c r="AC4375">
        <v>47.2</v>
      </c>
      <c r="AD4375">
        <v>11.6</v>
      </c>
    </row>
    <row r="4376">
      <c r="A4376">
        <v>4375</v>
      </c>
      <c r="B4376" t="str">
        <v>channel_4375</v>
      </c>
      <c r="C4376" t="str">
        <v>Москва</v>
      </c>
      <c r="D4376" t="str">
        <v>видео</v>
      </c>
      <c r="E4376" s="3">
        <v>46435</v>
      </c>
      <c r="F4376" s="3">
        <v>16747</v>
      </c>
      <c r="G4376" s="5">
        <v>0.36065467858296546</v>
      </c>
      <c r="H4376" s="2">
        <v>5861</v>
      </c>
      <c r="I4376" s="1">
        <v>46099</v>
      </c>
      <c r="J4376">
        <v>93</v>
      </c>
      <c r="K4376">
        <v>46.5</v>
      </c>
      <c r="L4376">
        <v>75.6</v>
      </c>
      <c r="M4376">
        <v>73.3</v>
      </c>
      <c r="N4376">
        <v>59.9</v>
      </c>
      <c r="O4376">
        <v>30.5</v>
      </c>
      <c r="P4376">
        <v>8.2</v>
      </c>
      <c r="Q4376">
        <v>58.3</v>
      </c>
      <c r="R4376">
        <v>25.8</v>
      </c>
      <c r="S4376">
        <v>80</v>
      </c>
      <c r="T4376">
        <v>77.8</v>
      </c>
      <c r="U4376">
        <v>86.3</v>
      </c>
      <c r="V4376">
        <v>46.7</v>
      </c>
      <c r="W4376">
        <v>54.9</v>
      </c>
      <c r="X4376">
        <v>82.4</v>
      </c>
      <c r="Y4376">
        <v>60.7</v>
      </c>
      <c r="Z4376">
        <v>17.5</v>
      </c>
      <c r="AA4376">
        <v>67.6</v>
      </c>
      <c r="AB4376">
        <v>79.8</v>
      </c>
      <c r="AC4376">
        <v>83.5</v>
      </c>
      <c r="AD4376">
        <v>61</v>
      </c>
    </row>
    <row r="4377">
      <c r="A4377">
        <v>4376</v>
      </c>
      <c r="B4377" t="str">
        <v>channel_4376</v>
      </c>
      <c r="C4377" t="str">
        <v>Санкт-Петербург</v>
      </c>
      <c r="D4377" t="str">
        <v>промпты</v>
      </c>
      <c r="E4377" s="3">
        <v>234915</v>
      </c>
      <c r="F4377" s="3">
        <v>27358</v>
      </c>
      <c r="G4377" s="5">
        <v>0.11645914479705426</v>
      </c>
      <c r="H4377" s="2">
        <v>9575</v>
      </c>
      <c r="I4377" s="1">
        <v>46259</v>
      </c>
      <c r="J4377">
        <v>33.9</v>
      </c>
      <c r="K4377">
        <v>31.1</v>
      </c>
      <c r="L4377">
        <v>0.3</v>
      </c>
      <c r="M4377">
        <v>65.7</v>
      </c>
      <c r="N4377">
        <v>22.7</v>
      </c>
      <c r="O4377">
        <v>82.3</v>
      </c>
      <c r="P4377">
        <v>76.8</v>
      </c>
      <c r="Q4377">
        <v>45.1</v>
      </c>
      <c r="R4377">
        <v>34.3</v>
      </c>
      <c r="S4377">
        <v>63.5</v>
      </c>
      <c r="T4377">
        <v>21.1</v>
      </c>
      <c r="U4377">
        <v>45.6</v>
      </c>
      <c r="V4377">
        <v>20.4</v>
      </c>
      <c r="W4377">
        <v>70.5</v>
      </c>
      <c r="X4377">
        <v>49.6</v>
      </c>
      <c r="Y4377">
        <v>54.6</v>
      </c>
      <c r="Z4377">
        <v>14.7</v>
      </c>
      <c r="AA4377">
        <v>83.8</v>
      </c>
      <c r="AB4377">
        <v>14.6</v>
      </c>
      <c r="AC4377">
        <v>80.5</v>
      </c>
      <c r="AD4377">
        <v>6.1</v>
      </c>
    </row>
    <row r="4378">
      <c r="A4378">
        <v>4377</v>
      </c>
      <c r="B4378" t="str">
        <v>channel_4377</v>
      </c>
      <c r="C4378" t="str">
        <v>Казань</v>
      </c>
      <c r="D4378" t="str">
        <v>маркетинг</v>
      </c>
      <c r="E4378" s="3">
        <v>239250</v>
      </c>
      <c r="F4378" s="3">
        <v>35864</v>
      </c>
      <c r="G4378" s="5">
        <v>0.149901776384535</v>
      </c>
      <c r="H4378" s="2">
        <v>12552</v>
      </c>
      <c r="I4378" s="1">
        <v>46068</v>
      </c>
      <c r="J4378">
        <v>47.8</v>
      </c>
      <c r="K4378">
        <v>78.8</v>
      </c>
      <c r="L4378">
        <v>40</v>
      </c>
      <c r="M4378">
        <v>56.7</v>
      </c>
      <c r="N4378">
        <v>53.8</v>
      </c>
      <c r="O4378">
        <v>90.9</v>
      </c>
      <c r="P4378">
        <v>45.6</v>
      </c>
      <c r="Q4378">
        <v>29.8</v>
      </c>
      <c r="R4378">
        <v>50.1</v>
      </c>
      <c r="S4378">
        <v>76.7</v>
      </c>
      <c r="T4378">
        <v>44.8</v>
      </c>
      <c r="U4378">
        <v>58.1</v>
      </c>
      <c r="V4378">
        <v>58.6</v>
      </c>
      <c r="W4378">
        <v>59.9</v>
      </c>
      <c r="X4378">
        <v>74.2</v>
      </c>
      <c r="Y4378">
        <v>83.3</v>
      </c>
      <c r="Z4378">
        <v>74.4</v>
      </c>
      <c r="AA4378">
        <v>68.9</v>
      </c>
      <c r="AB4378">
        <v>81.4</v>
      </c>
      <c r="AC4378">
        <v>39.4</v>
      </c>
      <c r="AD4378">
        <v>41.1</v>
      </c>
    </row>
    <row r="4379">
      <c r="A4379">
        <v>4378</v>
      </c>
      <c r="B4379" t="str">
        <v>channel_4378</v>
      </c>
      <c r="C4379" t="str">
        <v>Новосибирск</v>
      </c>
      <c r="D4379" t="str">
        <v>нейрофото</v>
      </c>
      <c r="E4379" s="3">
        <v>31373</v>
      </c>
      <c r="F4379" s="3">
        <v>11912</v>
      </c>
      <c r="G4379" s="5">
        <v>0.3796895419628343</v>
      </c>
      <c r="H4379" s="2">
        <v>4169</v>
      </c>
      <c r="I4379" s="1">
        <v>46098</v>
      </c>
      <c r="J4379">
        <v>19.5</v>
      </c>
      <c r="K4379">
        <v>9.6</v>
      </c>
      <c r="L4379">
        <v>9.9</v>
      </c>
      <c r="M4379">
        <v>72</v>
      </c>
      <c r="N4379">
        <v>81</v>
      </c>
      <c r="O4379">
        <v>30.8</v>
      </c>
      <c r="P4379">
        <v>16.2</v>
      </c>
      <c r="Q4379">
        <v>17.4</v>
      </c>
      <c r="R4379">
        <v>24.5</v>
      </c>
      <c r="S4379">
        <v>19.2</v>
      </c>
      <c r="T4379">
        <v>7.6</v>
      </c>
      <c r="U4379">
        <v>83.8</v>
      </c>
      <c r="V4379">
        <v>94.8</v>
      </c>
      <c r="W4379">
        <v>68.1</v>
      </c>
      <c r="X4379">
        <v>60.1</v>
      </c>
      <c r="Y4379">
        <v>35.4</v>
      </c>
      <c r="Z4379">
        <v>66.8</v>
      </c>
      <c r="AA4379">
        <v>15.4</v>
      </c>
      <c r="AB4379">
        <v>60.9</v>
      </c>
      <c r="AC4379">
        <v>48.9</v>
      </c>
      <c r="AD4379">
        <v>79.2</v>
      </c>
    </row>
    <row r="4380">
      <c r="A4380">
        <v>4379</v>
      </c>
      <c r="B4380" t="str">
        <v>channel_4379</v>
      </c>
      <c r="C4380" t="str">
        <v>Екатеринбург</v>
      </c>
      <c r="D4380" t="str">
        <v>карьера</v>
      </c>
      <c r="E4380" s="3">
        <v>184641</v>
      </c>
      <c r="F4380" s="3">
        <v>30805</v>
      </c>
      <c r="G4380" s="5">
        <v>0.16683726799573226</v>
      </c>
      <c r="H4380" s="2">
        <v>10782</v>
      </c>
      <c r="I4380" s="1">
        <v>46165</v>
      </c>
      <c r="J4380">
        <v>47.1</v>
      </c>
      <c r="K4380">
        <v>81.9</v>
      </c>
      <c r="L4380">
        <v>93.5</v>
      </c>
      <c r="M4380">
        <v>43.1</v>
      </c>
      <c r="N4380">
        <v>55.4</v>
      </c>
      <c r="O4380">
        <v>69.9</v>
      </c>
      <c r="P4380">
        <v>99.3</v>
      </c>
      <c r="Q4380">
        <v>31.8</v>
      </c>
      <c r="R4380">
        <v>53.2</v>
      </c>
      <c r="S4380">
        <v>4.3</v>
      </c>
      <c r="T4380">
        <v>5.4</v>
      </c>
      <c r="U4380">
        <v>87.1</v>
      </c>
      <c r="V4380">
        <v>60.2</v>
      </c>
      <c r="W4380">
        <v>12.2</v>
      </c>
      <c r="X4380">
        <v>98.8</v>
      </c>
      <c r="Y4380">
        <v>86.6</v>
      </c>
      <c r="Z4380">
        <v>23.2</v>
      </c>
      <c r="AA4380">
        <v>69.1</v>
      </c>
      <c r="AB4380">
        <v>21.7</v>
      </c>
      <c r="AC4380">
        <v>21.2</v>
      </c>
      <c r="AD4380">
        <v>56.6</v>
      </c>
    </row>
    <row r="4381">
      <c r="A4381">
        <v>4380</v>
      </c>
      <c r="B4381" t="str">
        <v>channel_4380</v>
      </c>
      <c r="C4381" t="str">
        <v>Самара</v>
      </c>
      <c r="D4381" t="str">
        <v>маркетинг</v>
      </c>
      <c r="E4381" s="3">
        <v>94277</v>
      </c>
      <c r="F4381" s="3">
        <v>34369</v>
      </c>
      <c r="G4381" s="5">
        <v>0.3645533905406409</v>
      </c>
      <c r="H4381" s="2">
        <v>12029</v>
      </c>
      <c r="I4381" s="1">
        <v>46097</v>
      </c>
      <c r="J4381">
        <v>4.1</v>
      </c>
      <c r="K4381">
        <v>60.9</v>
      </c>
      <c r="L4381">
        <v>45.8</v>
      </c>
      <c r="M4381">
        <v>46.9</v>
      </c>
      <c r="N4381">
        <v>92.4</v>
      </c>
      <c r="O4381">
        <v>7.4</v>
      </c>
      <c r="P4381">
        <v>46.6</v>
      </c>
      <c r="Q4381">
        <v>76.2</v>
      </c>
      <c r="R4381">
        <v>0.8</v>
      </c>
      <c r="S4381">
        <v>47.6</v>
      </c>
      <c r="T4381">
        <v>19.6</v>
      </c>
      <c r="U4381">
        <v>22.7</v>
      </c>
      <c r="V4381">
        <v>96.6</v>
      </c>
      <c r="W4381">
        <v>73.2</v>
      </c>
      <c r="X4381">
        <v>46.1</v>
      </c>
      <c r="Y4381">
        <v>49.5</v>
      </c>
      <c r="Z4381">
        <v>46.1</v>
      </c>
      <c r="AA4381">
        <v>29.2</v>
      </c>
      <c r="AB4381">
        <v>86.6</v>
      </c>
      <c r="AC4381">
        <v>71.8</v>
      </c>
      <c r="AD4381">
        <v>45.1</v>
      </c>
    </row>
    <row r="4382">
      <c r="A4382">
        <v>4381</v>
      </c>
      <c r="B4382" t="str">
        <v>channel_4381</v>
      </c>
      <c r="C4382" t="str">
        <v>Краснодар</v>
      </c>
      <c r="D4382" t="str">
        <v>дизайн</v>
      </c>
      <c r="E4382" s="3">
        <v>137926</v>
      </c>
      <c r="F4382" s="3">
        <v>42507</v>
      </c>
      <c r="G4382" s="5">
        <v>0.30818699882545714</v>
      </c>
      <c r="H4382" s="2">
        <v>14877</v>
      </c>
      <c r="I4382" s="1">
        <v>46095</v>
      </c>
      <c r="J4382">
        <v>47.5</v>
      </c>
      <c r="K4382">
        <v>51.8</v>
      </c>
      <c r="L4382">
        <v>15</v>
      </c>
      <c r="M4382">
        <v>65.8</v>
      </c>
      <c r="N4382">
        <v>24.1</v>
      </c>
      <c r="O4382">
        <v>97.3</v>
      </c>
      <c r="P4382">
        <v>42.5</v>
      </c>
      <c r="Q4382">
        <v>68</v>
      </c>
      <c r="R4382">
        <v>73.7</v>
      </c>
      <c r="S4382">
        <v>58.7</v>
      </c>
      <c r="T4382">
        <v>77.2</v>
      </c>
      <c r="U4382">
        <v>87</v>
      </c>
      <c r="V4382">
        <v>28.9</v>
      </c>
      <c r="W4382">
        <v>13</v>
      </c>
      <c r="X4382">
        <v>85.7</v>
      </c>
      <c r="Y4382">
        <v>41.9</v>
      </c>
      <c r="Z4382">
        <v>79.1</v>
      </c>
      <c r="AA4382">
        <v>23</v>
      </c>
      <c r="AB4382">
        <v>26.1</v>
      </c>
      <c r="AC4382">
        <v>91.9</v>
      </c>
      <c r="AD4382">
        <v>81</v>
      </c>
    </row>
    <row r="4383">
      <c r="A4383">
        <v>4382</v>
      </c>
      <c r="B4383" t="str">
        <v>channel_4382</v>
      </c>
      <c r="C4383" t="str">
        <v>Москва</v>
      </c>
      <c r="D4383" t="str">
        <v>видео</v>
      </c>
      <c r="E4383" s="3">
        <v>193902</v>
      </c>
      <c r="F4383" s="3">
        <v>49773</v>
      </c>
      <c r="G4383" s="5">
        <v>0.25669152458458394</v>
      </c>
      <c r="H4383" s="2">
        <v>17421</v>
      </c>
      <c r="I4383" s="1">
        <v>46275</v>
      </c>
      <c r="J4383">
        <v>67.5</v>
      </c>
      <c r="K4383">
        <v>62.4</v>
      </c>
      <c r="L4383">
        <v>19.2</v>
      </c>
      <c r="M4383">
        <v>34.1</v>
      </c>
      <c r="N4383">
        <v>37</v>
      </c>
      <c r="O4383">
        <v>23.3</v>
      </c>
      <c r="P4383">
        <v>18.2</v>
      </c>
      <c r="Q4383">
        <v>68.8</v>
      </c>
      <c r="R4383">
        <v>83.1</v>
      </c>
      <c r="S4383">
        <v>77.9</v>
      </c>
      <c r="T4383">
        <v>18.6</v>
      </c>
      <c r="U4383">
        <v>95.4</v>
      </c>
      <c r="V4383">
        <v>40.6</v>
      </c>
      <c r="W4383">
        <v>24.7</v>
      </c>
      <c r="X4383">
        <v>88.9</v>
      </c>
      <c r="Y4383">
        <v>57</v>
      </c>
      <c r="Z4383">
        <v>34</v>
      </c>
      <c r="AA4383">
        <v>93.5</v>
      </c>
      <c r="AB4383">
        <v>86</v>
      </c>
      <c r="AC4383">
        <v>13</v>
      </c>
      <c r="AD4383">
        <v>27.2</v>
      </c>
    </row>
    <row r="4384">
      <c r="A4384">
        <v>4383</v>
      </c>
      <c r="B4384" t="str">
        <v>channel_4383</v>
      </c>
      <c r="C4384" t="str">
        <v>Санкт-Петербург</v>
      </c>
      <c r="D4384" t="str">
        <v>маркетинг</v>
      </c>
      <c r="E4384" s="3">
        <v>102572</v>
      </c>
      <c r="F4384" s="3">
        <v>8501</v>
      </c>
      <c r="G4384" s="5">
        <v>0.08287836836563585</v>
      </c>
      <c r="H4384" s="2">
        <v>2975</v>
      </c>
      <c r="I4384" s="1">
        <v>46156</v>
      </c>
      <c r="J4384">
        <v>66.2</v>
      </c>
      <c r="K4384">
        <v>70.8</v>
      </c>
      <c r="L4384">
        <v>88.9</v>
      </c>
      <c r="M4384">
        <v>68.4</v>
      </c>
      <c r="N4384">
        <v>4.3</v>
      </c>
      <c r="O4384">
        <v>30.3</v>
      </c>
      <c r="P4384">
        <v>95.7</v>
      </c>
      <c r="Q4384">
        <v>83.8</v>
      </c>
      <c r="R4384">
        <v>45.6</v>
      </c>
      <c r="S4384">
        <v>45.6</v>
      </c>
      <c r="T4384">
        <v>17.5</v>
      </c>
      <c r="U4384">
        <v>95.5</v>
      </c>
      <c r="V4384">
        <v>54.3</v>
      </c>
      <c r="W4384">
        <v>72.3</v>
      </c>
      <c r="X4384">
        <v>42.5</v>
      </c>
      <c r="Y4384">
        <v>56.6</v>
      </c>
      <c r="Z4384">
        <v>74.8</v>
      </c>
      <c r="AA4384">
        <v>58.1</v>
      </c>
      <c r="AB4384">
        <v>49.8</v>
      </c>
      <c r="AC4384">
        <v>3.9</v>
      </c>
      <c r="AD4384">
        <v>62.1</v>
      </c>
    </row>
    <row r="4385">
      <c r="A4385">
        <v>4384</v>
      </c>
      <c r="B4385" t="str">
        <v>channel_4384</v>
      </c>
      <c r="C4385" t="str">
        <v>Казань</v>
      </c>
      <c r="D4385" t="str">
        <v>промпты</v>
      </c>
      <c r="E4385" s="3">
        <v>204715</v>
      </c>
      <c r="F4385" s="3">
        <v>39478</v>
      </c>
      <c r="G4385" s="5">
        <v>0.19284370954741958</v>
      </c>
      <c r="H4385" s="2">
        <v>13817</v>
      </c>
      <c r="I4385" s="1">
        <v>46176</v>
      </c>
      <c r="J4385">
        <v>38.7</v>
      </c>
      <c r="K4385">
        <v>20.3</v>
      </c>
      <c r="L4385">
        <v>1.9</v>
      </c>
      <c r="M4385">
        <v>93.5</v>
      </c>
      <c r="N4385">
        <v>22.3</v>
      </c>
      <c r="O4385">
        <v>27.4</v>
      </c>
      <c r="P4385">
        <v>91.3</v>
      </c>
      <c r="Q4385">
        <v>73.8</v>
      </c>
      <c r="R4385">
        <v>15</v>
      </c>
      <c r="S4385">
        <v>97.8</v>
      </c>
      <c r="T4385">
        <v>39.1</v>
      </c>
      <c r="U4385">
        <v>16.7</v>
      </c>
      <c r="V4385">
        <v>5.9</v>
      </c>
      <c r="W4385">
        <v>65.6</v>
      </c>
      <c r="X4385">
        <v>38.5</v>
      </c>
      <c r="Y4385">
        <v>68.3</v>
      </c>
      <c r="Z4385">
        <v>26.4</v>
      </c>
      <c r="AA4385">
        <v>19.3</v>
      </c>
      <c r="AB4385">
        <v>16</v>
      </c>
      <c r="AC4385">
        <v>50.2</v>
      </c>
      <c r="AD4385">
        <v>15.5</v>
      </c>
    </row>
    <row r="4386">
      <c r="A4386">
        <v>4385</v>
      </c>
      <c r="B4386" t="str">
        <v>channel_4385</v>
      </c>
      <c r="C4386" t="str">
        <v>Новосибирск</v>
      </c>
      <c r="D4386" t="str">
        <v>маркетинг</v>
      </c>
      <c r="E4386" s="3">
        <v>185492</v>
      </c>
      <c r="F4386" s="3">
        <v>27342</v>
      </c>
      <c r="G4386" s="5">
        <v>0.14740258339982318</v>
      </c>
      <c r="H4386" s="2">
        <v>9570</v>
      </c>
      <c r="I4386" s="1">
        <v>46093</v>
      </c>
      <c r="J4386">
        <v>35.8</v>
      </c>
      <c r="K4386">
        <v>38.8</v>
      </c>
      <c r="L4386">
        <v>9.3</v>
      </c>
      <c r="M4386">
        <v>31.6</v>
      </c>
      <c r="N4386">
        <v>39.9</v>
      </c>
      <c r="O4386">
        <v>49.9</v>
      </c>
      <c r="P4386">
        <v>84.2</v>
      </c>
      <c r="Q4386">
        <v>35.4</v>
      </c>
      <c r="R4386">
        <v>46.2</v>
      </c>
      <c r="S4386">
        <v>70.6</v>
      </c>
      <c r="T4386">
        <v>33.2</v>
      </c>
      <c r="U4386">
        <v>56</v>
      </c>
      <c r="V4386">
        <v>10.3</v>
      </c>
      <c r="W4386">
        <v>73.9</v>
      </c>
      <c r="X4386">
        <v>31.8</v>
      </c>
      <c r="Y4386">
        <v>72.4</v>
      </c>
      <c r="Z4386">
        <v>61</v>
      </c>
      <c r="AA4386">
        <v>33.8</v>
      </c>
      <c r="AB4386">
        <v>97.6</v>
      </c>
      <c r="AC4386">
        <v>30.3</v>
      </c>
      <c r="AD4386">
        <v>86.5</v>
      </c>
    </row>
    <row r="4387">
      <c r="A4387">
        <v>4386</v>
      </c>
      <c r="B4387" t="str">
        <v>channel_4386</v>
      </c>
      <c r="C4387" t="str">
        <v>Екатеринбург</v>
      </c>
      <c r="D4387" t="str">
        <v>карьера</v>
      </c>
      <c r="E4387" s="3">
        <v>123228</v>
      </c>
      <c r="F4387" s="3">
        <v>13398</v>
      </c>
      <c r="G4387" s="5">
        <v>0.1087252897068848</v>
      </c>
      <c r="H4387" s="2">
        <v>4689</v>
      </c>
      <c r="I4387" s="1">
        <v>46073</v>
      </c>
      <c r="J4387">
        <v>75.8</v>
      </c>
      <c r="K4387">
        <v>31.2</v>
      </c>
      <c r="L4387">
        <v>92.3</v>
      </c>
      <c r="M4387">
        <v>13.6</v>
      </c>
      <c r="N4387">
        <v>30.4</v>
      </c>
      <c r="O4387">
        <v>13.4</v>
      </c>
      <c r="P4387">
        <v>48.2</v>
      </c>
      <c r="Q4387">
        <v>43</v>
      </c>
      <c r="R4387">
        <v>4.4</v>
      </c>
      <c r="S4387">
        <v>83.2</v>
      </c>
      <c r="T4387">
        <v>41.3</v>
      </c>
      <c r="U4387">
        <v>68.7</v>
      </c>
      <c r="V4387">
        <v>38.2</v>
      </c>
      <c r="W4387">
        <v>48.1</v>
      </c>
      <c r="X4387">
        <v>51.3</v>
      </c>
      <c r="Y4387">
        <v>85.3</v>
      </c>
      <c r="Z4387">
        <v>92</v>
      </c>
      <c r="AA4387">
        <v>65.9</v>
      </c>
      <c r="AB4387">
        <v>75</v>
      </c>
      <c r="AC4387">
        <v>37.3</v>
      </c>
      <c r="AD4387">
        <v>63.8</v>
      </c>
    </row>
    <row r="4388">
      <c r="A4388">
        <v>4387</v>
      </c>
      <c r="B4388" t="str">
        <v>channel_4387</v>
      </c>
      <c r="C4388" t="str">
        <v>Самара</v>
      </c>
      <c r="D4388" t="str">
        <v>видео</v>
      </c>
      <c r="E4388" s="3">
        <v>121876</v>
      </c>
      <c r="F4388" s="3">
        <v>20087</v>
      </c>
      <c r="G4388" s="5">
        <v>0.16481505792772982</v>
      </c>
      <c r="H4388" s="2">
        <v>7030</v>
      </c>
      <c r="I4388" s="1">
        <v>46070</v>
      </c>
      <c r="J4388">
        <v>18.7</v>
      </c>
      <c r="K4388">
        <v>28.4</v>
      </c>
      <c r="L4388">
        <v>16</v>
      </c>
      <c r="M4388">
        <v>44.3</v>
      </c>
      <c r="N4388">
        <v>13.9</v>
      </c>
      <c r="O4388">
        <v>33.5</v>
      </c>
      <c r="P4388">
        <v>19</v>
      </c>
      <c r="Q4388">
        <v>57.2</v>
      </c>
      <c r="R4388">
        <v>4.7</v>
      </c>
      <c r="S4388">
        <v>16.7</v>
      </c>
      <c r="T4388">
        <v>97.9</v>
      </c>
      <c r="U4388">
        <v>39.5</v>
      </c>
      <c r="V4388">
        <v>89.5</v>
      </c>
      <c r="W4388">
        <v>65.1</v>
      </c>
      <c r="X4388">
        <v>46.1</v>
      </c>
      <c r="Y4388">
        <v>99.3</v>
      </c>
      <c r="Z4388">
        <v>82.3</v>
      </c>
      <c r="AA4388">
        <v>7.2</v>
      </c>
      <c r="AB4388">
        <v>39.7</v>
      </c>
      <c r="AC4388">
        <v>82.8</v>
      </c>
      <c r="AD4388">
        <v>24.7</v>
      </c>
    </row>
    <row r="4389">
      <c r="A4389">
        <v>4388</v>
      </c>
      <c r="B4389" t="str">
        <v>channel_4388</v>
      </c>
      <c r="C4389" t="str">
        <v>Краснодар</v>
      </c>
      <c r="D4389" t="str">
        <v>маркетинг</v>
      </c>
      <c r="E4389" s="3">
        <v>54074</v>
      </c>
      <c r="F4389" s="3">
        <v>8336</v>
      </c>
      <c r="G4389" s="5">
        <v>0.1541591152864593</v>
      </c>
      <c r="H4389" s="2">
        <v>2918</v>
      </c>
      <c r="I4389" s="1">
        <v>46167</v>
      </c>
      <c r="J4389">
        <v>44.6</v>
      </c>
      <c r="K4389">
        <v>67.8</v>
      </c>
      <c r="L4389">
        <v>2.2</v>
      </c>
      <c r="M4389">
        <v>21.6</v>
      </c>
      <c r="N4389">
        <v>14.6</v>
      </c>
      <c r="O4389">
        <v>67.7</v>
      </c>
      <c r="P4389">
        <v>76</v>
      </c>
      <c r="Q4389">
        <v>0.1</v>
      </c>
      <c r="R4389">
        <v>14.5</v>
      </c>
      <c r="S4389">
        <v>35.6</v>
      </c>
      <c r="T4389">
        <v>89</v>
      </c>
      <c r="U4389">
        <v>0.8</v>
      </c>
      <c r="V4389">
        <v>48.8</v>
      </c>
      <c r="W4389">
        <v>22.3</v>
      </c>
      <c r="X4389">
        <v>51.7</v>
      </c>
      <c r="Y4389">
        <v>38.9</v>
      </c>
      <c r="Z4389">
        <v>22.5</v>
      </c>
      <c r="AA4389">
        <v>66.1</v>
      </c>
      <c r="AB4389">
        <v>80.8</v>
      </c>
      <c r="AC4389">
        <v>37</v>
      </c>
      <c r="AD4389">
        <v>18.5</v>
      </c>
    </row>
    <row r="4390">
      <c r="A4390">
        <v>4389</v>
      </c>
      <c r="B4390" t="str">
        <v>channel_4389</v>
      </c>
      <c r="C4390" t="str">
        <v>Москва</v>
      </c>
      <c r="D4390" t="str">
        <v>нейрофото</v>
      </c>
      <c r="E4390" s="3">
        <v>21301</v>
      </c>
      <c r="F4390" s="3">
        <v>6532</v>
      </c>
      <c r="G4390" s="5">
        <v>0.3066522698464861</v>
      </c>
      <c r="H4390" s="2">
        <v>2286</v>
      </c>
      <c r="I4390" s="1">
        <v>46126</v>
      </c>
      <c r="J4390">
        <v>55.2</v>
      </c>
      <c r="K4390">
        <v>75.7</v>
      </c>
      <c r="L4390">
        <v>73.9</v>
      </c>
      <c r="M4390">
        <v>78.3</v>
      </c>
      <c r="N4390">
        <v>10.5</v>
      </c>
      <c r="O4390">
        <v>44.4</v>
      </c>
      <c r="P4390">
        <v>22.7</v>
      </c>
      <c r="Q4390">
        <v>90</v>
      </c>
      <c r="R4390">
        <v>53.8</v>
      </c>
      <c r="S4390">
        <v>48.8</v>
      </c>
      <c r="T4390">
        <v>10.4</v>
      </c>
      <c r="U4390">
        <v>74.6</v>
      </c>
      <c r="V4390">
        <v>45.3</v>
      </c>
      <c r="W4390">
        <v>9.2</v>
      </c>
      <c r="X4390">
        <v>18.1</v>
      </c>
      <c r="Y4390">
        <v>1</v>
      </c>
      <c r="Z4390">
        <v>40.4</v>
      </c>
      <c r="AA4390">
        <v>71.2</v>
      </c>
      <c r="AB4390">
        <v>9</v>
      </c>
      <c r="AC4390">
        <v>26.3</v>
      </c>
      <c r="AD4390">
        <v>57.2</v>
      </c>
    </row>
    <row r="4391">
      <c r="A4391">
        <v>4390</v>
      </c>
      <c r="B4391" t="str">
        <v>channel_4390</v>
      </c>
      <c r="C4391" t="str">
        <v>Санкт-Петербург</v>
      </c>
      <c r="D4391" t="str">
        <v>маркетинг</v>
      </c>
      <c r="E4391" s="3">
        <v>122493</v>
      </c>
      <c r="F4391" s="3">
        <v>42292</v>
      </c>
      <c r="G4391" s="5">
        <v>0.34526054550055923</v>
      </c>
      <c r="H4391" s="2">
        <v>14802</v>
      </c>
      <c r="I4391" s="1">
        <v>46065</v>
      </c>
      <c r="J4391">
        <v>84</v>
      </c>
      <c r="K4391">
        <v>59</v>
      </c>
      <c r="L4391">
        <v>89.4</v>
      </c>
      <c r="M4391">
        <v>47.7</v>
      </c>
      <c r="N4391">
        <v>28.7</v>
      </c>
      <c r="O4391">
        <v>9</v>
      </c>
      <c r="P4391">
        <v>20.6</v>
      </c>
      <c r="Q4391">
        <v>24.5</v>
      </c>
      <c r="R4391">
        <v>28.9</v>
      </c>
      <c r="S4391">
        <v>81</v>
      </c>
      <c r="T4391">
        <v>66</v>
      </c>
      <c r="U4391">
        <v>22.3</v>
      </c>
      <c r="V4391">
        <v>73.4</v>
      </c>
      <c r="W4391">
        <v>38.6</v>
      </c>
      <c r="X4391">
        <v>39.4</v>
      </c>
      <c r="Y4391">
        <v>1.7</v>
      </c>
      <c r="Z4391">
        <v>85.9</v>
      </c>
      <c r="AA4391">
        <v>3.7</v>
      </c>
      <c r="AB4391">
        <v>55.3</v>
      </c>
      <c r="AC4391">
        <v>58.7</v>
      </c>
      <c r="AD4391">
        <v>99.1</v>
      </c>
    </row>
    <row r="4392">
      <c r="A4392">
        <v>4391</v>
      </c>
      <c r="B4392" t="str">
        <v>channel_4391</v>
      </c>
      <c r="C4392" t="str">
        <v>Казань</v>
      </c>
      <c r="D4392" t="str">
        <v>маркетинг</v>
      </c>
      <c r="E4392" s="3">
        <v>76013</v>
      </c>
      <c r="F4392" s="3">
        <v>15711</v>
      </c>
      <c r="G4392" s="5">
        <v>0.20668832962782682</v>
      </c>
      <c r="H4392" s="2">
        <v>5499</v>
      </c>
      <c r="I4392" s="1">
        <v>46122</v>
      </c>
      <c r="J4392">
        <v>72</v>
      </c>
      <c r="K4392">
        <v>0.3</v>
      </c>
      <c r="L4392">
        <v>67.8</v>
      </c>
      <c r="M4392">
        <v>18.9</v>
      </c>
      <c r="N4392">
        <v>51</v>
      </c>
      <c r="O4392">
        <v>15.2</v>
      </c>
      <c r="P4392">
        <v>89.5</v>
      </c>
      <c r="Q4392">
        <v>26.1</v>
      </c>
      <c r="R4392">
        <v>71.5</v>
      </c>
      <c r="S4392">
        <v>8.2</v>
      </c>
      <c r="T4392">
        <v>89.8</v>
      </c>
      <c r="U4392">
        <v>8.6</v>
      </c>
      <c r="V4392">
        <v>55.8</v>
      </c>
      <c r="W4392">
        <v>74.8</v>
      </c>
      <c r="X4392">
        <v>73.1</v>
      </c>
      <c r="Y4392">
        <v>85.2</v>
      </c>
      <c r="Z4392">
        <v>32.7</v>
      </c>
      <c r="AA4392">
        <v>22</v>
      </c>
      <c r="AB4392">
        <v>96.3</v>
      </c>
      <c r="AC4392">
        <v>16.1</v>
      </c>
      <c r="AD4392">
        <v>19.3</v>
      </c>
    </row>
    <row r="4393">
      <c r="A4393">
        <v>4392</v>
      </c>
      <c r="B4393" t="str">
        <v>channel_4392</v>
      </c>
      <c r="C4393" t="str">
        <v>Новосибирск</v>
      </c>
      <c r="D4393" t="str">
        <v>нейрофото</v>
      </c>
      <c r="E4393" s="3">
        <v>100925</v>
      </c>
      <c r="F4393" s="3">
        <v>20089</v>
      </c>
      <c r="G4393" s="5">
        <v>0.1990487986128313</v>
      </c>
      <c r="H4393" s="2">
        <v>7031</v>
      </c>
      <c r="I4393" s="1">
        <v>46212</v>
      </c>
      <c r="J4393">
        <v>15.7</v>
      </c>
      <c r="K4393">
        <v>67.5</v>
      </c>
      <c r="L4393">
        <v>67.2</v>
      </c>
      <c r="M4393">
        <v>95.7</v>
      </c>
      <c r="N4393">
        <v>39.9</v>
      </c>
      <c r="O4393">
        <v>4.1</v>
      </c>
      <c r="P4393">
        <v>36.6</v>
      </c>
      <c r="Q4393">
        <v>60</v>
      </c>
      <c r="R4393">
        <v>46.5</v>
      </c>
      <c r="S4393">
        <v>32.7</v>
      </c>
      <c r="T4393">
        <v>6.1</v>
      </c>
      <c r="U4393">
        <v>14.7</v>
      </c>
      <c r="V4393">
        <v>64.8</v>
      </c>
      <c r="W4393">
        <v>50.9</v>
      </c>
      <c r="X4393">
        <v>14.3</v>
      </c>
      <c r="Y4393">
        <v>34.1</v>
      </c>
      <c r="Z4393">
        <v>95.9</v>
      </c>
      <c r="AA4393">
        <v>10.3</v>
      </c>
      <c r="AB4393">
        <v>66.5</v>
      </c>
      <c r="AC4393">
        <v>77.8</v>
      </c>
      <c r="AD4393">
        <v>67.9</v>
      </c>
    </row>
    <row r="4394">
      <c r="A4394">
        <v>4393</v>
      </c>
      <c r="B4394" t="str">
        <v>channel_4393</v>
      </c>
      <c r="C4394" t="str">
        <v>Екатеринбург</v>
      </c>
      <c r="D4394" t="str">
        <v>промпты</v>
      </c>
      <c r="E4394" s="3">
        <v>140978</v>
      </c>
      <c r="F4394" s="3">
        <v>21232</v>
      </c>
      <c r="G4394" s="5">
        <v>0.15060505894536735</v>
      </c>
      <c r="H4394" s="2">
        <v>7431</v>
      </c>
      <c r="I4394" s="1">
        <v>46246</v>
      </c>
      <c r="J4394">
        <v>22.8</v>
      </c>
      <c r="K4394">
        <v>97.1</v>
      </c>
      <c r="L4394">
        <v>60.8</v>
      </c>
      <c r="M4394">
        <v>34.8</v>
      </c>
      <c r="N4394">
        <v>61.8</v>
      </c>
      <c r="O4394">
        <v>83.5</v>
      </c>
      <c r="P4394">
        <v>75.5</v>
      </c>
      <c r="Q4394">
        <v>96.3</v>
      </c>
      <c r="R4394">
        <v>52.3</v>
      </c>
      <c r="S4394">
        <v>65.7</v>
      </c>
      <c r="T4394">
        <v>83.2</v>
      </c>
      <c r="U4394">
        <v>12.6</v>
      </c>
      <c r="V4394">
        <v>25</v>
      </c>
      <c r="W4394">
        <v>99.4</v>
      </c>
      <c r="X4394">
        <v>67.8</v>
      </c>
      <c r="Y4394">
        <v>59.6</v>
      </c>
      <c r="Z4394">
        <v>49.3</v>
      </c>
      <c r="AA4394">
        <v>49.9</v>
      </c>
      <c r="AB4394">
        <v>7.4</v>
      </c>
      <c r="AC4394">
        <v>65.7</v>
      </c>
      <c r="AD4394">
        <v>23.4</v>
      </c>
    </row>
    <row r="4395">
      <c r="A4395">
        <v>4394</v>
      </c>
      <c r="B4395" t="str">
        <v>channel_4394</v>
      </c>
      <c r="C4395" t="str">
        <v>Самара</v>
      </c>
      <c r="D4395" t="str">
        <v>промпты</v>
      </c>
      <c r="E4395" s="3">
        <v>105236</v>
      </c>
      <c r="F4395" s="3">
        <v>18951</v>
      </c>
      <c r="G4395" s="5">
        <v>0.1800809608879091</v>
      </c>
      <c r="H4395" s="2">
        <v>6633</v>
      </c>
      <c r="I4395" s="1">
        <v>46025</v>
      </c>
      <c r="J4395">
        <v>97.4</v>
      </c>
      <c r="K4395">
        <v>29.8</v>
      </c>
      <c r="L4395">
        <v>60.9</v>
      </c>
      <c r="M4395">
        <v>38.7</v>
      </c>
      <c r="N4395">
        <v>12.2</v>
      </c>
      <c r="O4395">
        <v>45.6</v>
      </c>
      <c r="P4395">
        <v>65.9</v>
      </c>
      <c r="Q4395">
        <v>23.8</v>
      </c>
      <c r="R4395">
        <v>89.6</v>
      </c>
      <c r="S4395">
        <v>78.9</v>
      </c>
      <c r="T4395">
        <v>50.1</v>
      </c>
      <c r="U4395">
        <v>77.5</v>
      </c>
      <c r="V4395">
        <v>67.2</v>
      </c>
      <c r="W4395">
        <v>60.2</v>
      </c>
      <c r="X4395">
        <v>17.2</v>
      </c>
      <c r="Y4395">
        <v>75.4</v>
      </c>
      <c r="Z4395">
        <v>74.2</v>
      </c>
      <c r="AA4395">
        <v>95</v>
      </c>
      <c r="AB4395">
        <v>39.4</v>
      </c>
      <c r="AC4395">
        <v>63.8</v>
      </c>
      <c r="AD4395">
        <v>67.2</v>
      </c>
    </row>
    <row r="4396">
      <c r="A4396">
        <v>4395</v>
      </c>
      <c r="B4396" t="str">
        <v>channel_4395</v>
      </c>
      <c r="C4396" t="str">
        <v>Краснодар</v>
      </c>
      <c r="D4396" t="str">
        <v>видео</v>
      </c>
      <c r="E4396" s="3">
        <v>70418</v>
      </c>
      <c r="F4396" s="3">
        <v>16432</v>
      </c>
      <c r="G4396" s="5">
        <v>0.23334942770314407</v>
      </c>
      <c r="H4396" s="2">
        <v>5751</v>
      </c>
      <c r="I4396" s="1">
        <v>46273</v>
      </c>
      <c r="J4396">
        <v>62.2</v>
      </c>
      <c r="K4396">
        <v>88.6</v>
      </c>
      <c r="L4396">
        <v>35</v>
      </c>
      <c r="M4396">
        <v>0.1</v>
      </c>
      <c r="N4396">
        <v>21.3</v>
      </c>
      <c r="O4396">
        <v>4.6</v>
      </c>
      <c r="P4396">
        <v>21.8</v>
      </c>
      <c r="Q4396">
        <v>88.3</v>
      </c>
      <c r="R4396">
        <v>36.3</v>
      </c>
      <c r="S4396">
        <v>96.2</v>
      </c>
      <c r="T4396">
        <v>39</v>
      </c>
      <c r="U4396">
        <v>36.7</v>
      </c>
      <c r="V4396">
        <v>8.3</v>
      </c>
      <c r="W4396">
        <v>5.2</v>
      </c>
      <c r="X4396">
        <v>91.2</v>
      </c>
      <c r="Y4396">
        <v>4.5</v>
      </c>
      <c r="Z4396">
        <v>30.7</v>
      </c>
      <c r="AA4396">
        <v>81.8</v>
      </c>
      <c r="AB4396">
        <v>0.8</v>
      </c>
      <c r="AC4396">
        <v>53.6</v>
      </c>
      <c r="AD4396">
        <v>18.3</v>
      </c>
    </row>
    <row r="4397">
      <c r="A4397">
        <v>4396</v>
      </c>
      <c r="B4397" t="str">
        <v>channel_4396</v>
      </c>
      <c r="C4397" t="str">
        <v>Москва</v>
      </c>
      <c r="D4397" t="str">
        <v>видео</v>
      </c>
      <c r="E4397" s="3">
        <v>36358</v>
      </c>
      <c r="F4397" s="3">
        <v>5738</v>
      </c>
      <c r="G4397" s="5">
        <v>0.15781946201661257</v>
      </c>
      <c r="H4397" s="2">
        <v>2008</v>
      </c>
      <c r="I4397" s="1">
        <v>46261</v>
      </c>
      <c r="J4397">
        <v>4.4</v>
      </c>
      <c r="K4397">
        <v>79.2</v>
      </c>
      <c r="L4397">
        <v>81.3</v>
      </c>
      <c r="M4397">
        <v>18.6</v>
      </c>
      <c r="N4397">
        <v>34.3</v>
      </c>
      <c r="O4397">
        <v>0.5</v>
      </c>
      <c r="P4397">
        <v>2.8</v>
      </c>
      <c r="Q4397">
        <v>6.9</v>
      </c>
      <c r="R4397">
        <v>47.4</v>
      </c>
      <c r="S4397">
        <v>46.4</v>
      </c>
      <c r="T4397">
        <v>4.7</v>
      </c>
      <c r="U4397">
        <v>45.6</v>
      </c>
      <c r="V4397">
        <v>23.2</v>
      </c>
      <c r="W4397">
        <v>18.1</v>
      </c>
      <c r="X4397">
        <v>82.8</v>
      </c>
      <c r="Y4397">
        <v>91.6</v>
      </c>
      <c r="Z4397">
        <v>13.4</v>
      </c>
      <c r="AA4397">
        <v>80</v>
      </c>
      <c r="AB4397">
        <v>58.8</v>
      </c>
      <c r="AC4397">
        <v>90.1</v>
      </c>
      <c r="AD4397">
        <v>64.9</v>
      </c>
    </row>
    <row r="4398">
      <c r="A4398">
        <v>4397</v>
      </c>
      <c r="B4398" t="str">
        <v>channel_4397</v>
      </c>
      <c r="C4398" t="str">
        <v>Санкт-Петербург</v>
      </c>
      <c r="D4398" t="str">
        <v>маркетинг</v>
      </c>
      <c r="E4398" s="3">
        <v>160573</v>
      </c>
      <c r="F4398" s="3">
        <v>33990</v>
      </c>
      <c r="G4398" s="5">
        <v>0.21167942306614437</v>
      </c>
      <c r="H4398" s="2">
        <v>11897</v>
      </c>
      <c r="I4398" s="1">
        <v>46100</v>
      </c>
      <c r="J4398">
        <v>20.2</v>
      </c>
      <c r="K4398">
        <v>92</v>
      </c>
      <c r="L4398">
        <v>62.9</v>
      </c>
      <c r="M4398">
        <v>56</v>
      </c>
      <c r="N4398">
        <v>86.2</v>
      </c>
      <c r="O4398">
        <v>39.9</v>
      </c>
      <c r="P4398">
        <v>4.4</v>
      </c>
      <c r="Q4398">
        <v>2.8</v>
      </c>
      <c r="R4398">
        <v>54.3</v>
      </c>
      <c r="S4398">
        <v>71.3</v>
      </c>
      <c r="T4398">
        <v>51.4</v>
      </c>
      <c r="U4398">
        <v>46</v>
      </c>
      <c r="V4398">
        <v>33.1</v>
      </c>
      <c r="W4398">
        <v>7.7</v>
      </c>
      <c r="X4398">
        <v>47.4</v>
      </c>
      <c r="Y4398">
        <v>28.5</v>
      </c>
      <c r="Z4398">
        <v>12.1</v>
      </c>
      <c r="AA4398">
        <v>14</v>
      </c>
      <c r="AB4398">
        <v>30.7</v>
      </c>
      <c r="AC4398">
        <v>41.1</v>
      </c>
      <c r="AD4398">
        <v>11</v>
      </c>
    </row>
    <row r="4399">
      <c r="A4399">
        <v>4398</v>
      </c>
      <c r="B4399" t="str">
        <v>channel_4398</v>
      </c>
      <c r="C4399" t="str">
        <v>Казань</v>
      </c>
      <c r="D4399" t="str">
        <v>карьера</v>
      </c>
      <c r="E4399" s="3">
        <v>207648</v>
      </c>
      <c r="F4399" s="3">
        <v>52733</v>
      </c>
      <c r="G4399" s="5">
        <v>0.25395380644167054</v>
      </c>
      <c r="H4399" s="2">
        <v>18457</v>
      </c>
      <c r="I4399" s="1">
        <v>46221</v>
      </c>
      <c r="J4399">
        <v>55.1</v>
      </c>
      <c r="K4399">
        <v>31.9</v>
      </c>
      <c r="L4399">
        <v>36.5</v>
      </c>
      <c r="M4399">
        <v>91.3</v>
      </c>
      <c r="N4399">
        <v>86.7</v>
      </c>
      <c r="O4399">
        <v>92.4</v>
      </c>
      <c r="P4399">
        <v>9.6</v>
      </c>
      <c r="Q4399">
        <v>80.6</v>
      </c>
      <c r="R4399">
        <v>73.9</v>
      </c>
      <c r="S4399">
        <v>47.1</v>
      </c>
      <c r="T4399">
        <v>84.4</v>
      </c>
      <c r="U4399">
        <v>75</v>
      </c>
      <c r="V4399">
        <v>81.9</v>
      </c>
      <c r="W4399">
        <v>56.5</v>
      </c>
      <c r="X4399">
        <v>22.8</v>
      </c>
      <c r="Y4399">
        <v>39.6</v>
      </c>
      <c r="Z4399">
        <v>0.4</v>
      </c>
      <c r="AA4399">
        <v>36.1</v>
      </c>
      <c r="AB4399">
        <v>0.1</v>
      </c>
      <c r="AC4399">
        <v>76.7</v>
      </c>
      <c r="AD4399">
        <v>59.2</v>
      </c>
    </row>
    <row r="4400">
      <c r="A4400">
        <v>4399</v>
      </c>
      <c r="B4400" t="str">
        <v>channel_4399</v>
      </c>
      <c r="C4400" t="str">
        <v>Новосибирск</v>
      </c>
      <c r="D4400" t="str">
        <v>видео</v>
      </c>
      <c r="E4400" s="3">
        <v>218283</v>
      </c>
      <c r="F4400" s="3">
        <v>40287</v>
      </c>
      <c r="G4400" s="5">
        <v>0.18456315883509022</v>
      </c>
      <c r="H4400" s="2">
        <v>14100</v>
      </c>
      <c r="I4400" s="1">
        <v>46125</v>
      </c>
      <c r="J4400">
        <v>97.3</v>
      </c>
      <c r="K4400">
        <v>26.2</v>
      </c>
      <c r="L4400">
        <v>59.3</v>
      </c>
      <c r="M4400">
        <v>58.7</v>
      </c>
      <c r="N4400">
        <v>45.9</v>
      </c>
      <c r="O4400">
        <v>28</v>
      </c>
      <c r="P4400">
        <v>73.7</v>
      </c>
      <c r="Q4400">
        <v>32.1</v>
      </c>
      <c r="R4400">
        <v>0.1</v>
      </c>
      <c r="S4400">
        <v>61.2</v>
      </c>
      <c r="T4400">
        <v>38.9</v>
      </c>
      <c r="U4400">
        <v>86.2</v>
      </c>
      <c r="V4400">
        <v>68.2</v>
      </c>
      <c r="W4400">
        <v>78.3</v>
      </c>
      <c r="X4400">
        <v>94.4</v>
      </c>
      <c r="Y4400">
        <v>35</v>
      </c>
      <c r="Z4400">
        <v>40.1</v>
      </c>
      <c r="AA4400">
        <v>51.3</v>
      </c>
      <c r="AB4400">
        <v>96.8</v>
      </c>
      <c r="AC4400">
        <v>76.4</v>
      </c>
      <c r="AD4400">
        <v>35.3</v>
      </c>
    </row>
    <row r="4401">
      <c r="A4401">
        <v>4400</v>
      </c>
      <c r="B4401" t="str">
        <v>channel_4400</v>
      </c>
      <c r="C4401" t="str">
        <v>Екатеринбург</v>
      </c>
      <c r="D4401" t="str">
        <v>карьера</v>
      </c>
      <c r="E4401" s="3">
        <v>54945</v>
      </c>
      <c r="F4401" s="3">
        <v>16160</v>
      </c>
      <c r="G4401" s="5">
        <v>0.2941122941122941</v>
      </c>
      <c r="H4401" s="2">
        <v>5656</v>
      </c>
      <c r="I4401" s="1">
        <v>46241</v>
      </c>
      <c r="J4401">
        <v>96.4</v>
      </c>
      <c r="K4401">
        <v>93.7</v>
      </c>
      <c r="L4401">
        <v>30.6</v>
      </c>
      <c r="M4401">
        <v>40.4</v>
      </c>
      <c r="N4401">
        <v>54.5</v>
      </c>
      <c r="O4401">
        <v>49.7</v>
      </c>
      <c r="P4401">
        <v>2.4</v>
      </c>
      <c r="Q4401">
        <v>7.1</v>
      </c>
      <c r="R4401">
        <v>55.2</v>
      </c>
      <c r="S4401">
        <v>89.6</v>
      </c>
      <c r="T4401">
        <v>31.5</v>
      </c>
      <c r="U4401">
        <v>91.8</v>
      </c>
      <c r="V4401">
        <v>96.7</v>
      </c>
      <c r="W4401">
        <v>19.7</v>
      </c>
      <c r="X4401">
        <v>34.4</v>
      </c>
      <c r="Y4401">
        <v>19.6</v>
      </c>
      <c r="Z4401">
        <v>41</v>
      </c>
      <c r="AA4401">
        <v>93.3</v>
      </c>
      <c r="AB4401">
        <v>93</v>
      </c>
      <c r="AC4401">
        <v>37.7</v>
      </c>
      <c r="AD4401">
        <v>19.6</v>
      </c>
    </row>
    <row r="4402">
      <c r="A4402">
        <v>4401</v>
      </c>
      <c r="B4402" t="str">
        <v>channel_4401</v>
      </c>
      <c r="C4402" t="str">
        <v>Самара</v>
      </c>
      <c r="D4402" t="str">
        <v>карьера</v>
      </c>
      <c r="E4402" s="3">
        <v>154895</v>
      </c>
      <c r="F4402" s="3">
        <v>39198</v>
      </c>
      <c r="G4402" s="5">
        <v>0.2530617515090868</v>
      </c>
      <c r="H4402" s="2">
        <v>13719</v>
      </c>
      <c r="I4402" s="1">
        <v>46183</v>
      </c>
      <c r="J4402">
        <v>17.8</v>
      </c>
      <c r="K4402">
        <v>91.6</v>
      </c>
      <c r="L4402">
        <v>0.7</v>
      </c>
      <c r="M4402">
        <v>35</v>
      </c>
      <c r="N4402">
        <v>41.4</v>
      </c>
      <c r="O4402">
        <v>89.5</v>
      </c>
      <c r="P4402">
        <v>21</v>
      </c>
      <c r="Q4402">
        <v>28.9</v>
      </c>
      <c r="R4402">
        <v>96.8</v>
      </c>
      <c r="S4402">
        <v>18.5</v>
      </c>
      <c r="T4402">
        <v>51.3</v>
      </c>
      <c r="U4402">
        <v>89.2</v>
      </c>
      <c r="V4402">
        <v>3.7</v>
      </c>
      <c r="W4402">
        <v>95.9</v>
      </c>
      <c r="X4402">
        <v>30</v>
      </c>
      <c r="Y4402">
        <v>74.2</v>
      </c>
      <c r="Z4402">
        <v>1.7</v>
      </c>
      <c r="AA4402">
        <v>18.3</v>
      </c>
      <c r="AB4402">
        <v>60.8</v>
      </c>
      <c r="AC4402">
        <v>94.9</v>
      </c>
      <c r="AD4402">
        <v>70.1</v>
      </c>
    </row>
    <row r="4403">
      <c r="A4403">
        <v>4402</v>
      </c>
      <c r="B4403" t="str">
        <v>channel_4402</v>
      </c>
      <c r="C4403" t="str">
        <v>Краснодар</v>
      </c>
      <c r="D4403" t="str">
        <v>дизайн</v>
      </c>
      <c r="E4403" s="3">
        <v>36923</v>
      </c>
      <c r="F4403" s="3">
        <v>6312</v>
      </c>
      <c r="G4403" s="5">
        <v>0.1709503561465753</v>
      </c>
      <c r="H4403" s="2">
        <v>2209</v>
      </c>
      <c r="I4403" s="1">
        <v>46192</v>
      </c>
      <c r="J4403">
        <v>64.1</v>
      </c>
      <c r="K4403">
        <v>0.1</v>
      </c>
      <c r="L4403">
        <v>99.3</v>
      </c>
      <c r="M4403">
        <v>0.5</v>
      </c>
      <c r="N4403">
        <v>81.4</v>
      </c>
      <c r="O4403">
        <v>11</v>
      </c>
      <c r="P4403">
        <v>31.7</v>
      </c>
      <c r="Q4403">
        <v>66.5</v>
      </c>
      <c r="R4403">
        <v>46.2</v>
      </c>
      <c r="S4403">
        <v>85.9</v>
      </c>
      <c r="T4403">
        <v>58.7</v>
      </c>
      <c r="U4403">
        <v>98.2</v>
      </c>
      <c r="V4403">
        <v>12.1</v>
      </c>
      <c r="W4403">
        <v>38.4</v>
      </c>
      <c r="X4403">
        <v>16.6</v>
      </c>
      <c r="Y4403">
        <v>64.1</v>
      </c>
      <c r="Z4403">
        <v>95.9</v>
      </c>
      <c r="AA4403">
        <v>77.4</v>
      </c>
      <c r="AB4403">
        <v>91.4</v>
      </c>
      <c r="AC4403">
        <v>93.5</v>
      </c>
      <c r="AD4403">
        <v>33.3</v>
      </c>
    </row>
    <row r="4404">
      <c r="A4404">
        <v>4403</v>
      </c>
      <c r="B4404" t="str">
        <v>channel_4403</v>
      </c>
      <c r="C4404" t="str">
        <v>Москва</v>
      </c>
      <c r="D4404" t="str">
        <v>маркетинг</v>
      </c>
      <c r="E4404" s="3">
        <v>5290</v>
      </c>
      <c r="F4404" s="3">
        <v>1589</v>
      </c>
      <c r="G4404" s="5">
        <v>0.3003780718336484</v>
      </c>
      <c r="H4404" s="2">
        <v>556</v>
      </c>
      <c r="I4404" s="1">
        <v>46146</v>
      </c>
      <c r="J4404">
        <v>49.9</v>
      </c>
      <c r="K4404">
        <v>94.6</v>
      </c>
      <c r="L4404">
        <v>83.1</v>
      </c>
      <c r="M4404">
        <v>99.2</v>
      </c>
      <c r="N4404">
        <v>62.1</v>
      </c>
      <c r="O4404">
        <v>49.6</v>
      </c>
      <c r="P4404">
        <v>60.2</v>
      </c>
      <c r="Q4404">
        <v>66.7</v>
      </c>
      <c r="R4404">
        <v>55.1</v>
      </c>
      <c r="S4404">
        <v>57.2</v>
      </c>
      <c r="T4404">
        <v>48.9</v>
      </c>
      <c r="U4404">
        <v>15.8</v>
      </c>
      <c r="V4404">
        <v>27.5</v>
      </c>
      <c r="W4404">
        <v>37.8</v>
      </c>
      <c r="X4404">
        <v>97.1</v>
      </c>
      <c r="Y4404">
        <v>86.9</v>
      </c>
      <c r="Z4404">
        <v>89.7</v>
      </c>
      <c r="AA4404">
        <v>67.2</v>
      </c>
      <c r="AB4404">
        <v>14.8</v>
      </c>
      <c r="AC4404">
        <v>49.4</v>
      </c>
      <c r="AD4404">
        <v>4.2</v>
      </c>
    </row>
    <row r="4405">
      <c r="A4405">
        <v>4404</v>
      </c>
      <c r="B4405" t="str">
        <v>channel_4404</v>
      </c>
      <c r="C4405" t="str">
        <v>Санкт-Петербург</v>
      </c>
      <c r="D4405" t="str">
        <v>дизайн</v>
      </c>
      <c r="E4405" s="3">
        <v>173799</v>
      </c>
      <c r="F4405" s="3">
        <v>65700</v>
      </c>
      <c r="G4405" s="5">
        <v>0.37802288850913984</v>
      </c>
      <c r="H4405" s="2">
        <v>22995</v>
      </c>
      <c r="I4405" s="1">
        <v>46083</v>
      </c>
      <c r="J4405">
        <v>60.3</v>
      </c>
      <c r="K4405">
        <v>0.5</v>
      </c>
      <c r="L4405">
        <v>33.4</v>
      </c>
      <c r="M4405">
        <v>0.3</v>
      </c>
      <c r="N4405">
        <v>83.3</v>
      </c>
      <c r="O4405">
        <v>10.5</v>
      </c>
      <c r="P4405">
        <v>87.4</v>
      </c>
      <c r="Q4405">
        <v>75.4</v>
      </c>
      <c r="R4405">
        <v>4</v>
      </c>
      <c r="S4405">
        <v>38.2</v>
      </c>
      <c r="T4405">
        <v>23.4</v>
      </c>
      <c r="U4405">
        <v>3.8</v>
      </c>
      <c r="V4405">
        <v>42.3</v>
      </c>
      <c r="W4405">
        <v>46.5</v>
      </c>
      <c r="X4405">
        <v>29.5</v>
      </c>
      <c r="Y4405">
        <v>2.1</v>
      </c>
      <c r="Z4405">
        <v>74.5</v>
      </c>
      <c r="AA4405">
        <v>16</v>
      </c>
      <c r="AB4405">
        <v>34</v>
      </c>
      <c r="AC4405">
        <v>94</v>
      </c>
      <c r="AD4405">
        <v>41.3</v>
      </c>
    </row>
    <row r="4406">
      <c r="A4406">
        <v>4405</v>
      </c>
      <c r="B4406" t="str">
        <v>channel_4405</v>
      </c>
      <c r="C4406" t="str">
        <v>Казань</v>
      </c>
      <c r="D4406" t="str">
        <v>дизайн</v>
      </c>
      <c r="E4406" s="3">
        <v>46321</v>
      </c>
      <c r="F4406" s="3">
        <v>17576</v>
      </c>
      <c r="G4406" s="5">
        <v>0.37943913127954926</v>
      </c>
      <c r="H4406" s="2">
        <v>6152</v>
      </c>
      <c r="I4406" s="1">
        <v>46278</v>
      </c>
      <c r="J4406">
        <v>29.3</v>
      </c>
      <c r="K4406">
        <v>56.6</v>
      </c>
      <c r="L4406">
        <v>39.4</v>
      </c>
      <c r="M4406">
        <v>39.5</v>
      </c>
      <c r="N4406">
        <v>43.1</v>
      </c>
      <c r="O4406">
        <v>75.2</v>
      </c>
      <c r="P4406">
        <v>82.7</v>
      </c>
      <c r="Q4406">
        <v>36.9</v>
      </c>
      <c r="R4406">
        <v>75.2</v>
      </c>
      <c r="S4406">
        <v>11.8</v>
      </c>
      <c r="T4406">
        <v>52.3</v>
      </c>
      <c r="U4406">
        <v>33.5</v>
      </c>
      <c r="V4406">
        <v>87.2</v>
      </c>
      <c r="W4406">
        <v>42.3</v>
      </c>
      <c r="X4406">
        <v>33.3</v>
      </c>
      <c r="Y4406">
        <v>19.5</v>
      </c>
      <c r="Z4406">
        <v>3.7</v>
      </c>
      <c r="AA4406">
        <v>82.2</v>
      </c>
      <c r="AB4406">
        <v>18.5</v>
      </c>
      <c r="AC4406">
        <v>23</v>
      </c>
      <c r="AD4406">
        <v>67.5</v>
      </c>
    </row>
    <row r="4407">
      <c r="A4407">
        <v>4406</v>
      </c>
      <c r="B4407" t="str">
        <v>channel_4406</v>
      </c>
      <c r="C4407" t="str">
        <v>Новосибирск</v>
      </c>
      <c r="D4407" t="str">
        <v>промпты</v>
      </c>
      <c r="E4407" s="3">
        <v>126606</v>
      </c>
      <c r="F4407" s="3">
        <v>31640</v>
      </c>
      <c r="G4407" s="5">
        <v>0.24990916702210006</v>
      </c>
      <c r="H4407" s="2">
        <v>11074</v>
      </c>
      <c r="I4407" s="1">
        <v>46122</v>
      </c>
      <c r="J4407">
        <v>51.4</v>
      </c>
      <c r="K4407">
        <v>24.2</v>
      </c>
      <c r="L4407">
        <v>23.8</v>
      </c>
      <c r="M4407">
        <v>91.6</v>
      </c>
      <c r="N4407">
        <v>30.1</v>
      </c>
      <c r="O4407">
        <v>73</v>
      </c>
      <c r="P4407">
        <v>52.2</v>
      </c>
      <c r="Q4407">
        <v>95</v>
      </c>
      <c r="R4407">
        <v>31.5</v>
      </c>
      <c r="S4407">
        <v>67.9</v>
      </c>
      <c r="T4407">
        <v>86.2</v>
      </c>
      <c r="U4407">
        <v>3</v>
      </c>
      <c r="V4407">
        <v>79.2</v>
      </c>
      <c r="W4407">
        <v>21.3</v>
      </c>
      <c r="X4407">
        <v>99</v>
      </c>
      <c r="Y4407">
        <v>51</v>
      </c>
      <c r="Z4407">
        <v>81.9</v>
      </c>
      <c r="AA4407">
        <v>87.2</v>
      </c>
      <c r="AB4407">
        <v>78.2</v>
      </c>
      <c r="AC4407">
        <v>70</v>
      </c>
      <c r="AD4407">
        <v>82.2</v>
      </c>
    </row>
    <row r="4408">
      <c r="A4408">
        <v>4407</v>
      </c>
      <c r="B4408" t="str">
        <v>channel_4407</v>
      </c>
      <c r="C4408" t="str">
        <v>Екатеринбург</v>
      </c>
      <c r="D4408" t="str">
        <v>промпты</v>
      </c>
      <c r="E4408" s="3">
        <v>62149</v>
      </c>
      <c r="F4408" s="3">
        <v>19222</v>
      </c>
      <c r="G4408" s="5">
        <v>0.30928896683776086</v>
      </c>
      <c r="H4408" s="2">
        <v>6728</v>
      </c>
      <c r="I4408" s="1">
        <v>46201</v>
      </c>
      <c r="J4408">
        <v>19.2</v>
      </c>
      <c r="K4408">
        <v>73.4</v>
      </c>
      <c r="L4408">
        <v>29.5</v>
      </c>
      <c r="M4408">
        <v>88.6</v>
      </c>
      <c r="N4408">
        <v>31.4</v>
      </c>
      <c r="O4408">
        <v>30.1</v>
      </c>
      <c r="P4408">
        <v>86.1</v>
      </c>
      <c r="Q4408">
        <v>57.4</v>
      </c>
      <c r="R4408">
        <v>49.3</v>
      </c>
      <c r="S4408">
        <v>11.5</v>
      </c>
      <c r="T4408">
        <v>32.4</v>
      </c>
      <c r="U4408">
        <v>48</v>
      </c>
      <c r="V4408">
        <v>44</v>
      </c>
      <c r="W4408">
        <v>59.4</v>
      </c>
      <c r="X4408">
        <v>28.7</v>
      </c>
      <c r="Y4408">
        <v>66.3</v>
      </c>
      <c r="Z4408">
        <v>5.3</v>
      </c>
      <c r="AA4408">
        <v>52.3</v>
      </c>
      <c r="AB4408">
        <v>75.9</v>
      </c>
      <c r="AC4408">
        <v>88.5</v>
      </c>
      <c r="AD4408">
        <v>91.8</v>
      </c>
    </row>
    <row r="4409">
      <c r="A4409">
        <v>4408</v>
      </c>
      <c r="B4409" t="str">
        <v>channel_4408</v>
      </c>
      <c r="C4409" t="str">
        <v>Самара</v>
      </c>
      <c r="D4409" t="str">
        <v>дизайн</v>
      </c>
      <c r="E4409" s="3">
        <v>215417</v>
      </c>
      <c r="F4409" s="3">
        <v>39876</v>
      </c>
      <c r="G4409" s="5">
        <v>0.1851107387067873</v>
      </c>
      <c r="H4409" s="2">
        <v>13957</v>
      </c>
      <c r="I4409" s="1">
        <v>46087</v>
      </c>
      <c r="J4409">
        <v>51.5</v>
      </c>
      <c r="K4409">
        <v>15.1</v>
      </c>
      <c r="L4409">
        <v>39.6</v>
      </c>
      <c r="M4409">
        <v>56.5</v>
      </c>
      <c r="N4409">
        <v>85</v>
      </c>
      <c r="O4409">
        <v>25.5</v>
      </c>
      <c r="P4409">
        <v>57.6</v>
      </c>
      <c r="Q4409">
        <v>82.6</v>
      </c>
      <c r="R4409">
        <v>63.1</v>
      </c>
      <c r="S4409">
        <v>57</v>
      </c>
      <c r="T4409">
        <v>56.8</v>
      </c>
      <c r="U4409">
        <v>5.8</v>
      </c>
      <c r="V4409">
        <v>18.4</v>
      </c>
      <c r="W4409">
        <v>37.8</v>
      </c>
      <c r="X4409">
        <v>62.7</v>
      </c>
      <c r="Y4409">
        <v>76</v>
      </c>
      <c r="Z4409">
        <v>77.1</v>
      </c>
      <c r="AA4409">
        <v>74.3</v>
      </c>
      <c r="AB4409">
        <v>31.6</v>
      </c>
      <c r="AC4409">
        <v>4</v>
      </c>
      <c r="AD4409">
        <v>94.5</v>
      </c>
    </row>
    <row r="4410">
      <c r="A4410">
        <v>4409</v>
      </c>
      <c r="B4410" t="str">
        <v>channel_4409</v>
      </c>
      <c r="C4410" t="str">
        <v>Краснодар</v>
      </c>
      <c r="D4410" t="str">
        <v>промпты</v>
      </c>
      <c r="E4410" s="3">
        <v>38703</v>
      </c>
      <c r="F4410" s="3">
        <v>12466</v>
      </c>
      <c r="G4410" s="5">
        <v>0.32209389453013976</v>
      </c>
      <c r="H4410" s="2">
        <v>4363</v>
      </c>
      <c r="I4410" s="1">
        <v>46227</v>
      </c>
      <c r="J4410">
        <v>89.8</v>
      </c>
      <c r="K4410">
        <v>96.8</v>
      </c>
      <c r="L4410">
        <v>77.5</v>
      </c>
      <c r="M4410">
        <v>61.5</v>
      </c>
      <c r="N4410">
        <v>46.6</v>
      </c>
      <c r="O4410">
        <v>96.4</v>
      </c>
      <c r="P4410">
        <v>8.8</v>
      </c>
      <c r="Q4410">
        <v>23.7</v>
      </c>
      <c r="R4410">
        <v>65.8</v>
      </c>
      <c r="S4410">
        <v>74.8</v>
      </c>
      <c r="T4410">
        <v>81.5</v>
      </c>
      <c r="U4410">
        <v>18.2</v>
      </c>
      <c r="V4410">
        <v>45.5</v>
      </c>
      <c r="W4410">
        <v>31.1</v>
      </c>
      <c r="X4410">
        <v>18.3</v>
      </c>
      <c r="Y4410">
        <v>95.6</v>
      </c>
      <c r="Z4410">
        <v>62.6</v>
      </c>
      <c r="AA4410">
        <v>77.2</v>
      </c>
      <c r="AB4410">
        <v>14.3</v>
      </c>
      <c r="AC4410">
        <v>71.1</v>
      </c>
      <c r="AD4410">
        <v>1.9</v>
      </c>
    </row>
    <row r="4411">
      <c r="A4411">
        <v>4410</v>
      </c>
      <c r="B4411" t="str">
        <v>channel_4410</v>
      </c>
      <c r="C4411" t="str">
        <v>Москва</v>
      </c>
      <c r="D4411" t="str">
        <v>дизайн</v>
      </c>
      <c r="E4411" s="3">
        <v>235680</v>
      </c>
      <c r="F4411" s="3">
        <v>73437</v>
      </c>
      <c r="G4411" s="5">
        <v>0.31159623217922605</v>
      </c>
      <c r="H4411" s="2">
        <v>25703</v>
      </c>
      <c r="I4411" s="1">
        <v>46093</v>
      </c>
      <c r="J4411">
        <v>29</v>
      </c>
      <c r="K4411">
        <v>92</v>
      </c>
      <c r="L4411">
        <v>89.9</v>
      </c>
      <c r="M4411">
        <v>85.2</v>
      </c>
      <c r="N4411">
        <v>55.4</v>
      </c>
      <c r="O4411">
        <v>63</v>
      </c>
      <c r="P4411">
        <v>92.5</v>
      </c>
      <c r="Q4411">
        <v>69.9</v>
      </c>
      <c r="R4411">
        <v>46.6</v>
      </c>
      <c r="S4411">
        <v>67.4</v>
      </c>
      <c r="T4411">
        <v>16.6</v>
      </c>
      <c r="U4411">
        <v>52</v>
      </c>
      <c r="V4411">
        <v>60.1</v>
      </c>
      <c r="W4411">
        <v>43.6</v>
      </c>
      <c r="X4411">
        <v>24.1</v>
      </c>
      <c r="Y4411">
        <v>46</v>
      </c>
      <c r="Z4411">
        <v>9.3</v>
      </c>
      <c r="AA4411">
        <v>25.5</v>
      </c>
      <c r="AB4411">
        <v>2.8</v>
      </c>
      <c r="AC4411">
        <v>7.1</v>
      </c>
      <c r="AD4411">
        <v>23.9</v>
      </c>
    </row>
    <row r="4412">
      <c r="A4412">
        <v>4411</v>
      </c>
      <c r="B4412" t="str">
        <v>channel_4411</v>
      </c>
      <c r="C4412" t="str">
        <v>Санкт-Петербург</v>
      </c>
      <c r="D4412" t="str">
        <v>дизайн</v>
      </c>
      <c r="E4412" s="3">
        <v>185193</v>
      </c>
      <c r="F4412" s="3">
        <v>48072</v>
      </c>
      <c r="G4412" s="5">
        <v>0.2595778458149066</v>
      </c>
      <c r="H4412" s="2">
        <v>16825</v>
      </c>
      <c r="I4412" s="1">
        <v>46042</v>
      </c>
      <c r="J4412">
        <v>10.1</v>
      </c>
      <c r="K4412">
        <v>73</v>
      </c>
      <c r="L4412">
        <v>46.8</v>
      </c>
      <c r="M4412">
        <v>75.3</v>
      </c>
      <c r="N4412">
        <v>65.7</v>
      </c>
      <c r="O4412">
        <v>38.6</v>
      </c>
      <c r="P4412">
        <v>86.3</v>
      </c>
      <c r="Q4412">
        <v>43</v>
      </c>
      <c r="R4412">
        <v>13.8</v>
      </c>
      <c r="S4412">
        <v>9.6</v>
      </c>
      <c r="T4412">
        <v>93.8</v>
      </c>
      <c r="U4412">
        <v>62.6</v>
      </c>
      <c r="V4412">
        <v>20.9</v>
      </c>
      <c r="W4412">
        <v>51.1</v>
      </c>
      <c r="X4412">
        <v>24.1</v>
      </c>
      <c r="Y4412">
        <v>79.4</v>
      </c>
      <c r="Z4412">
        <v>69.4</v>
      </c>
      <c r="AA4412">
        <v>92.7</v>
      </c>
      <c r="AB4412">
        <v>12.4</v>
      </c>
      <c r="AC4412">
        <v>91.3</v>
      </c>
      <c r="AD4412">
        <v>24.8</v>
      </c>
    </row>
    <row r="4413">
      <c r="A4413">
        <v>4412</v>
      </c>
      <c r="B4413" t="str">
        <v>channel_4412</v>
      </c>
      <c r="C4413" t="str">
        <v>Казань</v>
      </c>
      <c r="D4413" t="str">
        <v>нейрофото</v>
      </c>
      <c r="E4413" s="3">
        <v>111940</v>
      </c>
      <c r="F4413" s="3">
        <v>21212</v>
      </c>
      <c r="G4413" s="5">
        <v>0.18949437198499197</v>
      </c>
      <c r="H4413" s="2">
        <v>7424</v>
      </c>
      <c r="I4413" s="1">
        <v>46085</v>
      </c>
      <c r="J4413">
        <v>22.9</v>
      </c>
      <c r="K4413">
        <v>28.6</v>
      </c>
      <c r="L4413">
        <v>27.6</v>
      </c>
      <c r="M4413">
        <v>30.2</v>
      </c>
      <c r="N4413">
        <v>21</v>
      </c>
      <c r="O4413">
        <v>86.9</v>
      </c>
      <c r="P4413">
        <v>51.9</v>
      </c>
      <c r="Q4413">
        <v>53.6</v>
      </c>
      <c r="R4413">
        <v>41.1</v>
      </c>
      <c r="S4413">
        <v>65.9</v>
      </c>
      <c r="T4413">
        <v>32.6</v>
      </c>
      <c r="U4413">
        <v>64.7</v>
      </c>
      <c r="V4413">
        <v>78.2</v>
      </c>
      <c r="W4413">
        <v>2.4</v>
      </c>
      <c r="X4413">
        <v>68</v>
      </c>
      <c r="Y4413">
        <v>5.1</v>
      </c>
      <c r="Z4413">
        <v>53.7</v>
      </c>
      <c r="AA4413">
        <v>39</v>
      </c>
      <c r="AB4413">
        <v>21.8</v>
      </c>
      <c r="AC4413">
        <v>68</v>
      </c>
      <c r="AD4413">
        <v>22</v>
      </c>
    </row>
    <row r="4414">
      <c r="A4414">
        <v>4413</v>
      </c>
      <c r="B4414" t="str">
        <v>channel_4413</v>
      </c>
      <c r="C4414" t="str">
        <v>Новосибирск</v>
      </c>
      <c r="D4414" t="str">
        <v>промпты</v>
      </c>
      <c r="E4414" s="3">
        <v>18175</v>
      </c>
      <c r="F4414" s="3">
        <v>4969</v>
      </c>
      <c r="G4414" s="5">
        <v>0.27339752407152684</v>
      </c>
      <c r="H4414" s="2">
        <v>1739</v>
      </c>
      <c r="I4414" s="1">
        <v>46054</v>
      </c>
      <c r="J4414">
        <v>61.9</v>
      </c>
      <c r="K4414">
        <v>74.9</v>
      </c>
      <c r="L4414">
        <v>26.8</v>
      </c>
      <c r="M4414">
        <v>81.9</v>
      </c>
      <c r="N4414">
        <v>83.5</v>
      </c>
      <c r="O4414">
        <v>79.7</v>
      </c>
      <c r="P4414">
        <v>69.6</v>
      </c>
      <c r="Q4414">
        <v>13.7</v>
      </c>
      <c r="R4414">
        <v>38.1</v>
      </c>
      <c r="S4414">
        <v>57.3</v>
      </c>
      <c r="T4414">
        <v>67.5</v>
      </c>
      <c r="U4414">
        <v>45.5</v>
      </c>
      <c r="V4414">
        <v>34.7</v>
      </c>
      <c r="W4414">
        <v>55.2</v>
      </c>
      <c r="X4414">
        <v>4.1</v>
      </c>
      <c r="Y4414">
        <v>33.4</v>
      </c>
      <c r="Z4414">
        <v>27.4</v>
      </c>
      <c r="AA4414">
        <v>41.8</v>
      </c>
      <c r="AB4414">
        <v>66.5</v>
      </c>
      <c r="AC4414">
        <v>82.5</v>
      </c>
      <c r="AD4414">
        <v>22</v>
      </c>
    </row>
    <row r="4415">
      <c r="A4415">
        <v>4414</v>
      </c>
      <c r="B4415" t="str">
        <v>channel_4414</v>
      </c>
      <c r="C4415" t="str">
        <v>Екатеринбург</v>
      </c>
      <c r="D4415" t="str">
        <v>промпты</v>
      </c>
      <c r="E4415" s="3">
        <v>62634</v>
      </c>
      <c r="F4415" s="3">
        <v>22905</v>
      </c>
      <c r="G4415" s="5">
        <v>0.3656959478877287</v>
      </c>
      <c r="H4415" s="2">
        <v>8017</v>
      </c>
      <c r="I4415" s="1">
        <v>46279</v>
      </c>
      <c r="J4415">
        <v>23.1</v>
      </c>
      <c r="K4415">
        <v>18.8</v>
      </c>
      <c r="L4415">
        <v>9.5</v>
      </c>
      <c r="M4415">
        <v>14.3</v>
      </c>
      <c r="N4415">
        <v>61.8</v>
      </c>
      <c r="O4415">
        <v>35</v>
      </c>
      <c r="P4415">
        <v>18</v>
      </c>
      <c r="Q4415">
        <v>28.1</v>
      </c>
      <c r="R4415">
        <v>46.7</v>
      </c>
      <c r="S4415">
        <v>12.5</v>
      </c>
      <c r="T4415">
        <v>18.8</v>
      </c>
      <c r="U4415">
        <v>29</v>
      </c>
      <c r="V4415">
        <v>94</v>
      </c>
      <c r="W4415">
        <v>0.7</v>
      </c>
      <c r="X4415">
        <v>61.8</v>
      </c>
      <c r="Y4415">
        <v>94.2</v>
      </c>
      <c r="Z4415">
        <v>97.6</v>
      </c>
      <c r="AA4415">
        <v>0.6</v>
      </c>
      <c r="AB4415">
        <v>34.1</v>
      </c>
      <c r="AC4415">
        <v>23.3</v>
      </c>
      <c r="AD4415">
        <v>8.1</v>
      </c>
    </row>
    <row r="4416">
      <c r="A4416">
        <v>4415</v>
      </c>
      <c r="B4416" t="str">
        <v>channel_4415</v>
      </c>
      <c r="C4416" t="str">
        <v>Самара</v>
      </c>
      <c r="D4416" t="str">
        <v>маркетинг</v>
      </c>
      <c r="E4416" s="3">
        <v>75788</v>
      </c>
      <c r="F4416" s="3">
        <v>9796</v>
      </c>
      <c r="G4416" s="5">
        <v>0.12925529107510425</v>
      </c>
      <c r="H4416" s="2">
        <v>3429</v>
      </c>
      <c r="I4416" s="1">
        <v>46046</v>
      </c>
      <c r="J4416">
        <v>1.2</v>
      </c>
      <c r="K4416">
        <v>21.3</v>
      </c>
      <c r="L4416">
        <v>86.8</v>
      </c>
      <c r="M4416">
        <v>62.8</v>
      </c>
      <c r="N4416">
        <v>66.5</v>
      </c>
      <c r="O4416">
        <v>67</v>
      </c>
      <c r="P4416">
        <v>59.1</v>
      </c>
      <c r="Q4416">
        <v>51.6</v>
      </c>
      <c r="R4416">
        <v>52.8</v>
      </c>
      <c r="S4416">
        <v>50.5</v>
      </c>
      <c r="T4416">
        <v>2.9</v>
      </c>
      <c r="U4416">
        <v>57.6</v>
      </c>
      <c r="V4416">
        <v>35.3</v>
      </c>
      <c r="W4416">
        <v>92</v>
      </c>
      <c r="X4416">
        <v>51.2</v>
      </c>
      <c r="Y4416">
        <v>81.8</v>
      </c>
      <c r="Z4416">
        <v>83.7</v>
      </c>
      <c r="AA4416">
        <v>78.9</v>
      </c>
      <c r="AB4416">
        <v>48.3</v>
      </c>
      <c r="AC4416">
        <v>57</v>
      </c>
      <c r="AD4416">
        <v>80.9</v>
      </c>
    </row>
    <row r="4417">
      <c r="A4417">
        <v>4416</v>
      </c>
      <c r="B4417" t="str">
        <v>channel_4416</v>
      </c>
      <c r="C4417" t="str">
        <v>Краснодар</v>
      </c>
      <c r="D4417" t="str">
        <v>дизайн</v>
      </c>
      <c r="E4417" s="3">
        <v>207881</v>
      </c>
      <c r="F4417" s="3">
        <v>35030</v>
      </c>
      <c r="G4417" s="5">
        <v>0.16850986862676243</v>
      </c>
      <c r="H4417" s="2">
        <v>12261</v>
      </c>
      <c r="I4417" s="1">
        <v>46122</v>
      </c>
      <c r="J4417">
        <v>94.7</v>
      </c>
      <c r="K4417">
        <v>77.6</v>
      </c>
      <c r="L4417">
        <v>23.7</v>
      </c>
      <c r="M4417">
        <v>94.3</v>
      </c>
      <c r="N4417">
        <v>79.3</v>
      </c>
      <c r="O4417">
        <v>32.8</v>
      </c>
      <c r="P4417">
        <v>43</v>
      </c>
      <c r="Q4417">
        <v>93.3</v>
      </c>
      <c r="R4417">
        <v>40.8</v>
      </c>
      <c r="S4417">
        <v>58.3</v>
      </c>
      <c r="T4417">
        <v>54.5</v>
      </c>
      <c r="U4417">
        <v>15.6</v>
      </c>
      <c r="V4417">
        <v>0.8</v>
      </c>
      <c r="W4417">
        <v>50.7</v>
      </c>
      <c r="X4417">
        <v>25.7</v>
      </c>
      <c r="Y4417">
        <v>34.8</v>
      </c>
      <c r="Z4417">
        <v>14.1</v>
      </c>
      <c r="AA4417">
        <v>48.4</v>
      </c>
      <c r="AB4417">
        <v>98.1</v>
      </c>
      <c r="AC4417">
        <v>3.6</v>
      </c>
      <c r="AD4417">
        <v>64.3</v>
      </c>
    </row>
    <row r="4418">
      <c r="A4418">
        <v>4417</v>
      </c>
      <c r="B4418" t="str">
        <v>channel_4417</v>
      </c>
      <c r="C4418" t="str">
        <v>Москва</v>
      </c>
      <c r="D4418" t="str">
        <v>дизайн</v>
      </c>
      <c r="E4418" s="3">
        <v>214932</v>
      </c>
      <c r="F4418" s="3">
        <v>34049</v>
      </c>
      <c r="G4418" s="5">
        <v>0.15841754601455343</v>
      </c>
      <c r="H4418" s="2">
        <v>11917</v>
      </c>
      <c r="I4418" s="1">
        <v>46049</v>
      </c>
      <c r="J4418">
        <v>32.5</v>
      </c>
      <c r="K4418">
        <v>73.7</v>
      </c>
      <c r="L4418">
        <v>71</v>
      </c>
      <c r="M4418">
        <v>22.3</v>
      </c>
      <c r="N4418">
        <v>10.2</v>
      </c>
      <c r="O4418">
        <v>31</v>
      </c>
      <c r="P4418">
        <v>90.1</v>
      </c>
      <c r="Q4418">
        <v>73.7</v>
      </c>
      <c r="R4418">
        <v>20.8</v>
      </c>
      <c r="S4418">
        <v>39.4</v>
      </c>
      <c r="T4418">
        <v>1.1</v>
      </c>
      <c r="U4418">
        <v>34.1</v>
      </c>
      <c r="V4418">
        <v>58.9</v>
      </c>
      <c r="W4418">
        <v>7.3</v>
      </c>
      <c r="X4418">
        <v>73</v>
      </c>
      <c r="Y4418">
        <v>53.1</v>
      </c>
      <c r="Z4418">
        <v>2.5</v>
      </c>
      <c r="AA4418">
        <v>22</v>
      </c>
      <c r="AB4418">
        <v>96</v>
      </c>
      <c r="AC4418">
        <v>39.9</v>
      </c>
      <c r="AD4418">
        <v>72.2</v>
      </c>
    </row>
    <row r="4419">
      <c r="A4419">
        <v>4418</v>
      </c>
      <c r="B4419" t="str">
        <v>channel_4418</v>
      </c>
      <c r="C4419" t="str">
        <v>Санкт-Петербург</v>
      </c>
      <c r="D4419" t="str">
        <v>карьера</v>
      </c>
      <c r="E4419" s="3">
        <v>245993</v>
      </c>
      <c r="F4419" s="3">
        <v>84412</v>
      </c>
      <c r="G4419" s="5">
        <v>0.3431479757554077</v>
      </c>
      <c r="H4419" s="2">
        <v>29544</v>
      </c>
      <c r="I4419" s="1">
        <v>46239</v>
      </c>
      <c r="J4419">
        <v>77.4</v>
      </c>
      <c r="K4419">
        <v>25.9</v>
      </c>
      <c r="L4419">
        <v>36.9</v>
      </c>
      <c r="M4419">
        <v>73.2</v>
      </c>
      <c r="N4419">
        <v>10.7</v>
      </c>
      <c r="O4419">
        <v>40.4</v>
      </c>
      <c r="P4419">
        <v>16</v>
      </c>
      <c r="Q4419">
        <v>45.6</v>
      </c>
      <c r="R4419">
        <v>40.5</v>
      </c>
      <c r="S4419">
        <v>83.1</v>
      </c>
      <c r="T4419">
        <v>99.9</v>
      </c>
      <c r="U4419">
        <v>99</v>
      </c>
      <c r="V4419">
        <v>82.9</v>
      </c>
      <c r="W4419">
        <v>0.1</v>
      </c>
      <c r="X4419">
        <v>31.2</v>
      </c>
      <c r="Y4419">
        <v>30</v>
      </c>
      <c r="Z4419">
        <v>54.4</v>
      </c>
      <c r="AA4419">
        <v>3.2</v>
      </c>
      <c r="AB4419">
        <v>35.1</v>
      </c>
      <c r="AC4419">
        <v>68.3</v>
      </c>
      <c r="AD4419">
        <v>87.1</v>
      </c>
    </row>
    <row r="4420">
      <c r="A4420">
        <v>4419</v>
      </c>
      <c r="B4420" t="str">
        <v>channel_4419</v>
      </c>
      <c r="C4420" t="str">
        <v>Казань</v>
      </c>
      <c r="D4420" t="str">
        <v>видео</v>
      </c>
      <c r="E4420" s="3">
        <v>199553</v>
      </c>
      <c r="F4420" s="3">
        <v>22548</v>
      </c>
      <c r="G4420" s="5">
        <v>0.11299253832315224</v>
      </c>
      <c r="H4420" s="2">
        <v>7892</v>
      </c>
      <c r="I4420" s="1">
        <v>46210</v>
      </c>
      <c r="J4420">
        <v>73.4</v>
      </c>
      <c r="K4420">
        <v>12.1</v>
      </c>
      <c r="L4420">
        <v>28.6</v>
      </c>
      <c r="M4420">
        <v>57.6</v>
      </c>
      <c r="N4420">
        <v>24.3</v>
      </c>
      <c r="O4420">
        <v>18</v>
      </c>
      <c r="P4420">
        <v>85.2</v>
      </c>
      <c r="Q4420">
        <v>55.5</v>
      </c>
      <c r="R4420">
        <v>48.2</v>
      </c>
      <c r="S4420">
        <v>81</v>
      </c>
      <c r="T4420">
        <v>61.7</v>
      </c>
      <c r="U4420">
        <v>14</v>
      </c>
      <c r="V4420">
        <v>21.6</v>
      </c>
      <c r="W4420">
        <v>26.1</v>
      </c>
      <c r="X4420">
        <v>97.2</v>
      </c>
      <c r="Y4420">
        <v>43.9</v>
      </c>
      <c r="Z4420">
        <v>59.4</v>
      </c>
      <c r="AA4420">
        <v>90.4</v>
      </c>
      <c r="AB4420">
        <v>14.5</v>
      </c>
      <c r="AC4420">
        <v>96.7</v>
      </c>
      <c r="AD4420">
        <v>34</v>
      </c>
    </row>
    <row r="4421">
      <c r="A4421">
        <v>4420</v>
      </c>
      <c r="B4421" t="str">
        <v>channel_4420</v>
      </c>
      <c r="C4421" t="str">
        <v>Новосибирск</v>
      </c>
      <c r="D4421" t="str">
        <v>карьера</v>
      </c>
      <c r="E4421" s="3">
        <v>106976</v>
      </c>
      <c r="F4421" s="3">
        <v>19447</v>
      </c>
      <c r="G4421" s="5">
        <v>0.181788438528268</v>
      </c>
      <c r="H4421" s="2">
        <v>6806</v>
      </c>
      <c r="I4421" s="1">
        <v>46080</v>
      </c>
      <c r="J4421">
        <v>56.8</v>
      </c>
      <c r="K4421">
        <v>74.9</v>
      </c>
      <c r="L4421">
        <v>49.4</v>
      </c>
      <c r="M4421">
        <v>8.7</v>
      </c>
      <c r="N4421">
        <v>47.1</v>
      </c>
      <c r="O4421">
        <v>85.8</v>
      </c>
      <c r="P4421">
        <v>76.5</v>
      </c>
      <c r="Q4421">
        <v>9.3</v>
      </c>
      <c r="R4421">
        <v>15.1</v>
      </c>
      <c r="S4421">
        <v>97.4</v>
      </c>
      <c r="T4421">
        <v>23.6</v>
      </c>
      <c r="U4421">
        <v>1</v>
      </c>
      <c r="V4421">
        <v>67.1</v>
      </c>
      <c r="W4421">
        <v>83.8</v>
      </c>
      <c r="X4421">
        <v>15.2</v>
      </c>
      <c r="Y4421">
        <v>65.9</v>
      </c>
      <c r="Z4421">
        <v>58</v>
      </c>
      <c r="AA4421">
        <v>28.5</v>
      </c>
      <c r="AB4421">
        <v>84</v>
      </c>
      <c r="AC4421">
        <v>49.4</v>
      </c>
      <c r="AD4421">
        <v>39.7</v>
      </c>
    </row>
    <row r="4422">
      <c r="A4422">
        <v>4421</v>
      </c>
      <c r="B4422" t="str">
        <v>channel_4421</v>
      </c>
      <c r="C4422" t="str">
        <v>Екатеринбург</v>
      </c>
      <c r="D4422" t="str">
        <v>промпты</v>
      </c>
      <c r="E4422" s="3">
        <v>245311</v>
      </c>
      <c r="F4422" s="3">
        <v>82620</v>
      </c>
      <c r="G4422" s="5">
        <v>0.3367969638540465</v>
      </c>
      <c r="H4422" s="2">
        <v>28917</v>
      </c>
      <c r="I4422" s="1">
        <v>46128</v>
      </c>
      <c r="J4422">
        <v>96.6</v>
      </c>
      <c r="K4422">
        <v>95.5</v>
      </c>
      <c r="L4422">
        <v>95.8</v>
      </c>
      <c r="M4422">
        <v>47.5</v>
      </c>
      <c r="N4422">
        <v>48.3</v>
      </c>
      <c r="O4422">
        <v>54.5</v>
      </c>
      <c r="P4422">
        <v>18.5</v>
      </c>
      <c r="Q4422">
        <v>19.4</v>
      </c>
      <c r="R4422">
        <v>21.5</v>
      </c>
      <c r="S4422">
        <v>33.8</v>
      </c>
      <c r="T4422">
        <v>33.2</v>
      </c>
      <c r="U4422">
        <v>1.3</v>
      </c>
      <c r="V4422">
        <v>35.2</v>
      </c>
      <c r="W4422">
        <v>15</v>
      </c>
      <c r="X4422">
        <v>42</v>
      </c>
      <c r="Y4422">
        <v>94.5</v>
      </c>
      <c r="Z4422">
        <v>4.7</v>
      </c>
      <c r="AA4422">
        <v>94.3</v>
      </c>
      <c r="AB4422">
        <v>23</v>
      </c>
      <c r="AC4422">
        <v>60.1</v>
      </c>
      <c r="AD4422">
        <v>8.1</v>
      </c>
    </row>
    <row r="4423">
      <c r="A4423">
        <v>4422</v>
      </c>
      <c r="B4423" t="str">
        <v>channel_4422</v>
      </c>
      <c r="C4423" t="str">
        <v>Самара</v>
      </c>
      <c r="D4423" t="str">
        <v>карьера</v>
      </c>
      <c r="E4423" s="3">
        <v>145190</v>
      </c>
      <c r="F4423" s="3">
        <v>15108</v>
      </c>
      <c r="G4423" s="5">
        <v>0.10405675321991872</v>
      </c>
      <c r="H4423" s="2">
        <v>5288</v>
      </c>
      <c r="I4423" s="1">
        <v>46123</v>
      </c>
      <c r="J4423">
        <v>85.8</v>
      </c>
      <c r="K4423">
        <v>7.6</v>
      </c>
      <c r="L4423">
        <v>50</v>
      </c>
      <c r="M4423">
        <v>4.5</v>
      </c>
      <c r="N4423">
        <v>84.9</v>
      </c>
      <c r="O4423">
        <v>24.1</v>
      </c>
      <c r="P4423">
        <v>26</v>
      </c>
      <c r="Q4423">
        <v>96.8</v>
      </c>
      <c r="R4423">
        <v>86.5</v>
      </c>
      <c r="S4423">
        <v>26.8</v>
      </c>
      <c r="T4423">
        <v>48.1</v>
      </c>
      <c r="U4423">
        <v>33.4</v>
      </c>
      <c r="V4423">
        <v>97.7</v>
      </c>
      <c r="W4423">
        <v>85.5</v>
      </c>
      <c r="X4423">
        <v>23.4</v>
      </c>
      <c r="Y4423">
        <v>58.8</v>
      </c>
      <c r="Z4423">
        <v>50.2</v>
      </c>
      <c r="AA4423">
        <v>91.4</v>
      </c>
      <c r="AB4423">
        <v>66.8</v>
      </c>
      <c r="AC4423">
        <v>75.5</v>
      </c>
      <c r="AD4423">
        <v>50</v>
      </c>
    </row>
    <row r="4424">
      <c r="A4424">
        <v>4423</v>
      </c>
      <c r="B4424" t="str">
        <v>channel_4423</v>
      </c>
      <c r="C4424" t="str">
        <v>Краснодар</v>
      </c>
      <c r="D4424" t="str">
        <v>видео</v>
      </c>
      <c r="E4424" s="3">
        <v>38990</v>
      </c>
      <c r="F4424" s="3">
        <v>13263</v>
      </c>
      <c r="G4424" s="5">
        <v>0.340164144652475</v>
      </c>
      <c r="H4424" s="2">
        <v>4642</v>
      </c>
      <c r="I4424" s="1">
        <v>46178</v>
      </c>
      <c r="J4424">
        <v>78.2</v>
      </c>
      <c r="K4424">
        <v>50</v>
      </c>
      <c r="L4424">
        <v>69.3</v>
      </c>
      <c r="M4424">
        <v>4.7</v>
      </c>
      <c r="N4424">
        <v>62.2</v>
      </c>
      <c r="O4424">
        <v>22.5</v>
      </c>
      <c r="P4424">
        <v>26.9</v>
      </c>
      <c r="Q4424">
        <v>64.2</v>
      </c>
      <c r="R4424">
        <v>52.6</v>
      </c>
      <c r="S4424">
        <v>21.9</v>
      </c>
      <c r="T4424">
        <v>57.1</v>
      </c>
      <c r="U4424">
        <v>70.3</v>
      </c>
      <c r="V4424">
        <v>48.4</v>
      </c>
      <c r="W4424">
        <v>47.1</v>
      </c>
      <c r="X4424">
        <v>98.7</v>
      </c>
      <c r="Y4424">
        <v>44.7</v>
      </c>
      <c r="Z4424">
        <v>13.6</v>
      </c>
      <c r="AA4424">
        <v>70.1</v>
      </c>
      <c r="AB4424">
        <v>95.8</v>
      </c>
      <c r="AC4424">
        <v>28.4</v>
      </c>
      <c r="AD4424">
        <v>53.3</v>
      </c>
    </row>
    <row r="4425">
      <c r="A4425">
        <v>4424</v>
      </c>
      <c r="B4425" t="str">
        <v>channel_4424</v>
      </c>
      <c r="C4425" t="str">
        <v>Москва</v>
      </c>
      <c r="D4425" t="str">
        <v>промпты</v>
      </c>
      <c r="E4425" s="3">
        <v>187826</v>
      </c>
      <c r="F4425" s="3">
        <v>21051</v>
      </c>
      <c r="G4425" s="5">
        <v>0.11207713522089593</v>
      </c>
      <c r="H4425" s="2">
        <v>7368</v>
      </c>
      <c r="I4425" s="1">
        <v>46107</v>
      </c>
      <c r="J4425">
        <v>18.5</v>
      </c>
      <c r="K4425">
        <v>83.4</v>
      </c>
      <c r="L4425">
        <v>41.9</v>
      </c>
      <c r="M4425">
        <v>97.2</v>
      </c>
      <c r="N4425">
        <v>28.9</v>
      </c>
      <c r="O4425">
        <v>87.2</v>
      </c>
      <c r="P4425">
        <v>93.3</v>
      </c>
      <c r="Q4425">
        <v>0.4</v>
      </c>
      <c r="R4425">
        <v>67.7</v>
      </c>
      <c r="S4425">
        <v>82.5</v>
      </c>
      <c r="T4425">
        <v>53.9</v>
      </c>
      <c r="U4425">
        <v>82.4</v>
      </c>
      <c r="V4425">
        <v>65.9</v>
      </c>
      <c r="W4425">
        <v>22.6</v>
      </c>
      <c r="X4425">
        <v>20.4</v>
      </c>
      <c r="Y4425">
        <v>57</v>
      </c>
      <c r="Z4425">
        <v>70.9</v>
      </c>
      <c r="AA4425">
        <v>89.2</v>
      </c>
      <c r="AB4425">
        <v>20.6</v>
      </c>
      <c r="AC4425">
        <v>90</v>
      </c>
      <c r="AD4425">
        <v>96.8</v>
      </c>
    </row>
    <row r="4426">
      <c r="A4426">
        <v>4425</v>
      </c>
      <c r="B4426" t="str">
        <v>channel_4425</v>
      </c>
      <c r="C4426" t="str">
        <v>Санкт-Петербург</v>
      </c>
      <c r="D4426" t="str">
        <v>видео</v>
      </c>
      <c r="E4426" s="3">
        <v>53559</v>
      </c>
      <c r="F4426" s="3">
        <v>4333</v>
      </c>
      <c r="G4426" s="5">
        <v>0.08090143579977221</v>
      </c>
      <c r="H4426" s="2">
        <v>1517</v>
      </c>
      <c r="I4426" s="1">
        <v>46153</v>
      </c>
      <c r="J4426">
        <v>30.7</v>
      </c>
      <c r="K4426">
        <v>92.4</v>
      </c>
      <c r="L4426">
        <v>68.1</v>
      </c>
      <c r="M4426">
        <v>44.6</v>
      </c>
      <c r="N4426">
        <v>34.2</v>
      </c>
      <c r="O4426">
        <v>42.4</v>
      </c>
      <c r="P4426">
        <v>53.1</v>
      </c>
      <c r="Q4426">
        <v>94.6</v>
      </c>
      <c r="R4426">
        <v>12.2</v>
      </c>
      <c r="S4426">
        <v>28.9</v>
      </c>
      <c r="T4426">
        <v>53</v>
      </c>
      <c r="U4426">
        <v>5.2</v>
      </c>
      <c r="V4426">
        <v>83.5</v>
      </c>
      <c r="W4426">
        <v>48.8</v>
      </c>
      <c r="X4426">
        <v>52.3</v>
      </c>
      <c r="Y4426">
        <v>53.2</v>
      </c>
      <c r="Z4426">
        <v>5.3</v>
      </c>
      <c r="AA4426">
        <v>3.5</v>
      </c>
      <c r="AB4426">
        <v>71.5</v>
      </c>
      <c r="AC4426">
        <v>79.4</v>
      </c>
      <c r="AD4426">
        <v>84.4</v>
      </c>
    </row>
    <row r="4427">
      <c r="A4427">
        <v>4426</v>
      </c>
      <c r="B4427" t="str">
        <v>channel_4426</v>
      </c>
      <c r="C4427" t="str">
        <v>Казань</v>
      </c>
      <c r="D4427" t="str">
        <v>нейрофото</v>
      </c>
      <c r="E4427" s="3">
        <v>2749</v>
      </c>
      <c r="F4427" s="3">
        <v>883</v>
      </c>
      <c r="G4427" s="5">
        <v>0.3212077118952346</v>
      </c>
      <c r="H4427" s="2">
        <v>309</v>
      </c>
      <c r="I4427" s="1">
        <v>46042</v>
      </c>
      <c r="J4427">
        <v>67.9</v>
      </c>
      <c r="K4427">
        <v>81</v>
      </c>
      <c r="L4427">
        <v>64.3</v>
      </c>
      <c r="M4427">
        <v>19.3</v>
      </c>
      <c r="N4427">
        <v>80.9</v>
      </c>
      <c r="O4427">
        <v>54.5</v>
      </c>
      <c r="P4427">
        <v>30.6</v>
      </c>
      <c r="Q4427">
        <v>74.4</v>
      </c>
      <c r="R4427">
        <v>42.5</v>
      </c>
      <c r="S4427">
        <v>84.9</v>
      </c>
      <c r="T4427">
        <v>39.1</v>
      </c>
      <c r="U4427">
        <v>61.8</v>
      </c>
      <c r="V4427">
        <v>17.1</v>
      </c>
      <c r="W4427">
        <v>30.4</v>
      </c>
      <c r="X4427">
        <v>10.3</v>
      </c>
      <c r="Y4427">
        <v>58.5</v>
      </c>
      <c r="Z4427">
        <v>34.7</v>
      </c>
      <c r="AA4427">
        <v>69.9</v>
      </c>
      <c r="AB4427">
        <v>21.1</v>
      </c>
      <c r="AC4427">
        <v>7.5</v>
      </c>
      <c r="AD4427">
        <v>39.7</v>
      </c>
    </row>
    <row r="4428">
      <c r="A4428">
        <v>4427</v>
      </c>
      <c r="B4428" t="str">
        <v>channel_4427</v>
      </c>
      <c r="C4428" t="str">
        <v>Новосибирск</v>
      </c>
      <c r="D4428" t="str">
        <v>карьера</v>
      </c>
      <c r="E4428" s="3">
        <v>194359</v>
      </c>
      <c r="F4428" s="3">
        <v>47565</v>
      </c>
      <c r="G4428" s="5">
        <v>0.24472754027341156</v>
      </c>
      <c r="H4428" s="2">
        <v>16648</v>
      </c>
      <c r="I4428" s="1">
        <v>46257</v>
      </c>
      <c r="J4428">
        <v>82.1</v>
      </c>
      <c r="K4428">
        <v>0.6</v>
      </c>
      <c r="L4428">
        <v>12.4</v>
      </c>
      <c r="M4428">
        <v>90</v>
      </c>
      <c r="N4428">
        <v>84.1</v>
      </c>
      <c r="O4428">
        <v>19.6</v>
      </c>
      <c r="P4428">
        <v>49.6</v>
      </c>
      <c r="Q4428">
        <v>54.1</v>
      </c>
      <c r="R4428">
        <v>48.4</v>
      </c>
      <c r="S4428">
        <v>7.8</v>
      </c>
      <c r="T4428">
        <v>96.6</v>
      </c>
      <c r="U4428">
        <v>80.2</v>
      </c>
      <c r="V4428">
        <v>41.2</v>
      </c>
      <c r="W4428">
        <v>61.2</v>
      </c>
      <c r="X4428">
        <v>13.1</v>
      </c>
      <c r="Y4428">
        <v>6.1</v>
      </c>
      <c r="Z4428">
        <v>97.1</v>
      </c>
      <c r="AA4428">
        <v>93.4</v>
      </c>
      <c r="AB4428">
        <v>27</v>
      </c>
      <c r="AC4428">
        <v>73.5</v>
      </c>
      <c r="AD4428">
        <v>94.5</v>
      </c>
    </row>
    <row r="4429">
      <c r="A4429">
        <v>4428</v>
      </c>
      <c r="B4429" t="str">
        <v>channel_4428</v>
      </c>
      <c r="C4429" t="str">
        <v>Екатеринбург</v>
      </c>
      <c r="D4429" t="str">
        <v>нейрофото</v>
      </c>
      <c r="E4429" s="3">
        <v>23678</v>
      </c>
      <c r="F4429" s="3">
        <v>7742</v>
      </c>
      <c r="G4429" s="5">
        <v>0.3269701832925078</v>
      </c>
      <c r="H4429" s="2">
        <v>2710</v>
      </c>
      <c r="I4429" s="1">
        <v>46227</v>
      </c>
      <c r="J4429">
        <v>31.9</v>
      </c>
      <c r="K4429">
        <v>32.1</v>
      </c>
      <c r="L4429">
        <v>55.9</v>
      </c>
      <c r="M4429">
        <v>53</v>
      </c>
      <c r="N4429">
        <v>83.9</v>
      </c>
      <c r="O4429">
        <v>59.2</v>
      </c>
      <c r="P4429">
        <v>26.8</v>
      </c>
      <c r="Q4429">
        <v>78.2</v>
      </c>
      <c r="R4429">
        <v>80.6</v>
      </c>
      <c r="S4429">
        <v>58.7</v>
      </c>
      <c r="T4429">
        <v>22.6</v>
      </c>
      <c r="U4429">
        <v>45.2</v>
      </c>
      <c r="V4429">
        <v>89.6</v>
      </c>
      <c r="W4429">
        <v>13.7</v>
      </c>
      <c r="X4429">
        <v>61</v>
      </c>
      <c r="Y4429">
        <v>83.8</v>
      </c>
      <c r="Z4429">
        <v>32.5</v>
      </c>
      <c r="AA4429">
        <v>6.7</v>
      </c>
      <c r="AB4429">
        <v>56</v>
      </c>
      <c r="AC4429">
        <v>18.7</v>
      </c>
      <c r="AD4429">
        <v>91.7</v>
      </c>
    </row>
    <row r="4430">
      <c r="A4430">
        <v>4429</v>
      </c>
      <c r="B4430" t="str">
        <v>channel_4429</v>
      </c>
      <c r="C4430" t="str">
        <v>Самара</v>
      </c>
      <c r="D4430" t="str">
        <v>промпты</v>
      </c>
      <c r="E4430" s="3">
        <v>24660</v>
      </c>
      <c r="F4430" s="3">
        <v>4920</v>
      </c>
      <c r="G4430" s="5">
        <v>0.19951338199513383</v>
      </c>
      <c r="H4430" s="2">
        <v>1722</v>
      </c>
      <c r="I4430" s="1">
        <v>46214</v>
      </c>
      <c r="J4430">
        <v>12</v>
      </c>
      <c r="K4430">
        <v>90.9</v>
      </c>
      <c r="L4430">
        <v>28.5</v>
      </c>
      <c r="M4430">
        <v>16.4</v>
      </c>
      <c r="N4430">
        <v>25.6</v>
      </c>
      <c r="O4430">
        <v>43.9</v>
      </c>
      <c r="P4430">
        <v>44.7</v>
      </c>
      <c r="Q4430">
        <v>39.8</v>
      </c>
      <c r="R4430">
        <v>33.3</v>
      </c>
      <c r="S4430">
        <v>98.8</v>
      </c>
      <c r="T4430">
        <v>35.2</v>
      </c>
      <c r="U4430">
        <v>45.3</v>
      </c>
      <c r="V4430">
        <v>66.5</v>
      </c>
      <c r="W4430">
        <v>60.3</v>
      </c>
      <c r="X4430">
        <v>56.4</v>
      </c>
      <c r="Y4430">
        <v>11.6</v>
      </c>
      <c r="Z4430">
        <v>68.5</v>
      </c>
      <c r="AA4430">
        <v>42.3</v>
      </c>
      <c r="AB4430">
        <v>58.4</v>
      </c>
      <c r="AC4430">
        <v>37.4</v>
      </c>
      <c r="AD4430">
        <v>94.1</v>
      </c>
    </row>
    <row r="4431">
      <c r="A4431">
        <v>4430</v>
      </c>
      <c r="B4431" t="str">
        <v>channel_4430</v>
      </c>
      <c r="C4431" t="str">
        <v>Краснодар</v>
      </c>
      <c r="D4431" t="str">
        <v>промпты</v>
      </c>
      <c r="E4431" s="3">
        <v>37035</v>
      </c>
      <c r="F4431" s="3">
        <v>10356</v>
      </c>
      <c r="G4431" s="5">
        <v>0.2796273795058728</v>
      </c>
      <c r="H4431" s="2">
        <v>3625</v>
      </c>
      <c r="I4431" s="1">
        <v>46126</v>
      </c>
      <c r="J4431">
        <v>5.5</v>
      </c>
      <c r="K4431">
        <v>53.7</v>
      </c>
      <c r="L4431">
        <v>55</v>
      </c>
      <c r="M4431">
        <v>22.5</v>
      </c>
      <c r="N4431">
        <v>95.3</v>
      </c>
      <c r="O4431">
        <v>72.2</v>
      </c>
      <c r="P4431">
        <v>87.5</v>
      </c>
      <c r="Q4431">
        <v>67.5</v>
      </c>
      <c r="R4431">
        <v>4.2</v>
      </c>
      <c r="S4431">
        <v>17</v>
      </c>
      <c r="T4431">
        <v>47.5</v>
      </c>
      <c r="U4431">
        <v>10.4</v>
      </c>
      <c r="V4431">
        <v>97.5</v>
      </c>
      <c r="W4431">
        <v>57.4</v>
      </c>
      <c r="X4431">
        <v>19.8</v>
      </c>
      <c r="Y4431">
        <v>39.7</v>
      </c>
      <c r="Z4431">
        <v>43.8</v>
      </c>
      <c r="AA4431">
        <v>69.7</v>
      </c>
      <c r="AB4431">
        <v>86</v>
      </c>
      <c r="AC4431">
        <v>63.4</v>
      </c>
      <c r="AD4431">
        <v>81.2</v>
      </c>
    </row>
    <row r="4432">
      <c r="A4432">
        <v>4431</v>
      </c>
      <c r="B4432" t="str">
        <v>channel_4431</v>
      </c>
      <c r="C4432" t="str">
        <v>Москва</v>
      </c>
      <c r="D4432" t="str">
        <v>маркетинг</v>
      </c>
      <c r="E4432" s="3">
        <v>219319</v>
      </c>
      <c r="F4432" s="3">
        <v>48218</v>
      </c>
      <c r="G4432" s="5">
        <v>0.21985327308623512</v>
      </c>
      <c r="H4432" s="2">
        <v>16876</v>
      </c>
      <c r="I4432" s="1">
        <v>46253</v>
      </c>
      <c r="J4432">
        <v>42.5</v>
      </c>
      <c r="K4432">
        <v>5.4</v>
      </c>
      <c r="L4432">
        <v>88.8</v>
      </c>
      <c r="M4432">
        <v>21.4</v>
      </c>
      <c r="N4432">
        <v>43.4</v>
      </c>
      <c r="O4432">
        <v>34.9</v>
      </c>
      <c r="P4432">
        <v>35.2</v>
      </c>
      <c r="Q4432">
        <v>26</v>
      </c>
      <c r="R4432">
        <v>48.2</v>
      </c>
      <c r="S4432">
        <v>82.2</v>
      </c>
      <c r="T4432">
        <v>21.9</v>
      </c>
      <c r="U4432">
        <v>70.6</v>
      </c>
      <c r="V4432">
        <v>65.5</v>
      </c>
      <c r="W4432">
        <v>17.6</v>
      </c>
      <c r="X4432">
        <v>12.8</v>
      </c>
      <c r="Y4432">
        <v>14.8</v>
      </c>
      <c r="Z4432">
        <v>35</v>
      </c>
      <c r="AA4432">
        <v>44.2</v>
      </c>
      <c r="AB4432">
        <v>1.8</v>
      </c>
      <c r="AC4432">
        <v>40.7</v>
      </c>
      <c r="AD4432">
        <v>26.7</v>
      </c>
    </row>
    <row r="4433">
      <c r="A4433">
        <v>4432</v>
      </c>
      <c r="B4433" t="str">
        <v>channel_4432</v>
      </c>
      <c r="C4433" t="str">
        <v>Санкт-Петербург</v>
      </c>
      <c r="D4433" t="str">
        <v>видео</v>
      </c>
      <c r="E4433" s="3">
        <v>80968</v>
      </c>
      <c r="F4433" s="3">
        <v>19278</v>
      </c>
      <c r="G4433" s="5">
        <v>0.23809406185159568</v>
      </c>
      <c r="H4433" s="2">
        <v>6747</v>
      </c>
      <c r="I4433" s="1">
        <v>46043</v>
      </c>
      <c r="J4433">
        <v>34</v>
      </c>
      <c r="K4433">
        <v>77.6</v>
      </c>
      <c r="L4433">
        <v>94.9</v>
      </c>
      <c r="M4433">
        <v>73.7</v>
      </c>
      <c r="N4433">
        <v>79.1</v>
      </c>
      <c r="O4433">
        <v>22.3</v>
      </c>
      <c r="P4433">
        <v>13.2</v>
      </c>
      <c r="Q4433">
        <v>77.8</v>
      </c>
      <c r="R4433">
        <v>2</v>
      </c>
      <c r="S4433">
        <v>54</v>
      </c>
      <c r="T4433">
        <v>85</v>
      </c>
      <c r="U4433">
        <v>93</v>
      </c>
      <c r="V4433">
        <v>67.2</v>
      </c>
      <c r="W4433">
        <v>34.6</v>
      </c>
      <c r="X4433">
        <v>33.5</v>
      </c>
      <c r="Y4433">
        <v>89.3</v>
      </c>
      <c r="Z4433">
        <v>62.6</v>
      </c>
      <c r="AA4433">
        <v>21.1</v>
      </c>
      <c r="AB4433">
        <v>41.3</v>
      </c>
      <c r="AC4433">
        <v>37.6</v>
      </c>
      <c r="AD4433">
        <v>21.2</v>
      </c>
    </row>
    <row r="4434">
      <c r="A4434">
        <v>4433</v>
      </c>
      <c r="B4434" t="str">
        <v>channel_4433</v>
      </c>
      <c r="C4434" t="str">
        <v>Казань</v>
      </c>
      <c r="D4434" t="str">
        <v>нейрофото</v>
      </c>
      <c r="E4434" s="3">
        <v>217759</v>
      </c>
      <c r="F4434" s="3">
        <v>58749</v>
      </c>
      <c r="G4434" s="5">
        <v>0.26978907875219854</v>
      </c>
      <c r="H4434" s="2">
        <v>20562</v>
      </c>
      <c r="I4434" s="1">
        <v>46230</v>
      </c>
      <c r="J4434">
        <v>56.6</v>
      </c>
      <c r="K4434">
        <v>63.3</v>
      </c>
      <c r="L4434">
        <v>2.3</v>
      </c>
      <c r="M4434">
        <v>44.3</v>
      </c>
      <c r="N4434">
        <v>41.9</v>
      </c>
      <c r="O4434">
        <v>54</v>
      </c>
      <c r="P4434">
        <v>5.2</v>
      </c>
      <c r="Q4434">
        <v>35.6</v>
      </c>
      <c r="R4434">
        <v>71.4</v>
      </c>
      <c r="S4434">
        <v>12.4</v>
      </c>
      <c r="T4434">
        <v>86.6</v>
      </c>
      <c r="U4434">
        <v>66.4</v>
      </c>
      <c r="V4434">
        <v>11</v>
      </c>
      <c r="W4434">
        <v>57.4</v>
      </c>
      <c r="X4434">
        <v>54.2</v>
      </c>
      <c r="Y4434">
        <v>54.3</v>
      </c>
      <c r="Z4434">
        <v>31.2</v>
      </c>
      <c r="AA4434">
        <v>29.5</v>
      </c>
      <c r="AB4434">
        <v>4.9</v>
      </c>
      <c r="AC4434">
        <v>83.8</v>
      </c>
      <c r="AD4434">
        <v>9.1</v>
      </c>
    </row>
    <row r="4435">
      <c r="A4435">
        <v>4434</v>
      </c>
      <c r="B4435" t="str">
        <v>channel_4434</v>
      </c>
      <c r="C4435" t="str">
        <v>Новосибирск</v>
      </c>
      <c r="D4435" t="str">
        <v>маркетинг</v>
      </c>
      <c r="E4435" s="3">
        <v>143394</v>
      </c>
      <c r="F4435" s="3">
        <v>44154</v>
      </c>
      <c r="G4435" s="5">
        <v>0.3079208335076781</v>
      </c>
      <c r="H4435" s="2">
        <v>15454</v>
      </c>
      <c r="I4435" s="1">
        <v>46179</v>
      </c>
      <c r="J4435">
        <v>42.3</v>
      </c>
      <c r="K4435">
        <v>19.7</v>
      </c>
      <c r="L4435">
        <v>4.8</v>
      </c>
      <c r="M4435">
        <v>67</v>
      </c>
      <c r="N4435">
        <v>17</v>
      </c>
      <c r="O4435">
        <v>62.3</v>
      </c>
      <c r="P4435">
        <v>20</v>
      </c>
      <c r="Q4435">
        <v>55.5</v>
      </c>
      <c r="R4435">
        <v>36</v>
      </c>
      <c r="S4435">
        <v>54.3</v>
      </c>
      <c r="T4435">
        <v>35.5</v>
      </c>
      <c r="U4435">
        <v>22</v>
      </c>
      <c r="V4435">
        <v>42.2</v>
      </c>
      <c r="W4435">
        <v>49.2</v>
      </c>
      <c r="X4435">
        <v>52.3</v>
      </c>
      <c r="Y4435">
        <v>12.3</v>
      </c>
      <c r="Z4435">
        <v>1</v>
      </c>
      <c r="AA4435">
        <v>7.2</v>
      </c>
      <c r="AB4435">
        <v>46.5</v>
      </c>
      <c r="AC4435">
        <v>55.3</v>
      </c>
      <c r="AD4435">
        <v>90.5</v>
      </c>
    </row>
    <row r="4436">
      <c r="A4436">
        <v>4435</v>
      </c>
      <c r="B4436" t="str">
        <v>channel_4435</v>
      </c>
      <c r="C4436" t="str">
        <v>Екатеринбург</v>
      </c>
      <c r="D4436" t="str">
        <v>видео</v>
      </c>
      <c r="E4436" s="3">
        <v>242505</v>
      </c>
      <c r="F4436" s="3">
        <v>33768</v>
      </c>
      <c r="G4436" s="5">
        <v>0.1392466134718872</v>
      </c>
      <c r="H4436" s="2">
        <v>11819</v>
      </c>
      <c r="I4436" s="1">
        <v>46179</v>
      </c>
      <c r="J4436">
        <v>94.9</v>
      </c>
      <c r="K4436">
        <v>40.7</v>
      </c>
      <c r="L4436">
        <v>60.1</v>
      </c>
      <c r="M4436">
        <v>27.2</v>
      </c>
      <c r="N4436">
        <v>62.3</v>
      </c>
      <c r="O4436">
        <v>67.8</v>
      </c>
      <c r="P4436">
        <v>91</v>
      </c>
      <c r="Q4436">
        <v>93.8</v>
      </c>
      <c r="R4436">
        <v>73.9</v>
      </c>
      <c r="S4436">
        <v>7</v>
      </c>
      <c r="T4436">
        <v>2.5</v>
      </c>
      <c r="U4436">
        <v>80.8</v>
      </c>
      <c r="V4436">
        <v>4.4</v>
      </c>
      <c r="W4436">
        <v>35.3</v>
      </c>
      <c r="X4436">
        <v>20.7</v>
      </c>
      <c r="Y4436">
        <v>33.8</v>
      </c>
      <c r="Z4436">
        <v>72.5</v>
      </c>
      <c r="AA4436">
        <v>59.4</v>
      </c>
      <c r="AB4436">
        <v>32.7</v>
      </c>
      <c r="AC4436">
        <v>11.2</v>
      </c>
      <c r="AD4436">
        <v>1.5</v>
      </c>
    </row>
    <row r="4437">
      <c r="A4437">
        <v>4436</v>
      </c>
      <c r="B4437" t="str">
        <v>channel_4436</v>
      </c>
      <c r="C4437" t="str">
        <v>Самара</v>
      </c>
      <c r="D4437" t="str">
        <v>дизайн</v>
      </c>
      <c r="E4437" s="3">
        <v>159502</v>
      </c>
      <c r="F4437" s="3">
        <v>45931</v>
      </c>
      <c r="G4437" s="5">
        <v>0.2879650411907061</v>
      </c>
      <c r="H4437" s="2">
        <v>16076</v>
      </c>
      <c r="I4437" s="1">
        <v>46169</v>
      </c>
      <c r="J4437">
        <v>2.3</v>
      </c>
      <c r="K4437">
        <v>32.4</v>
      </c>
      <c r="L4437">
        <v>34</v>
      </c>
      <c r="M4437">
        <v>62.6</v>
      </c>
      <c r="N4437">
        <v>87.7</v>
      </c>
      <c r="O4437">
        <v>86.1</v>
      </c>
      <c r="P4437">
        <v>25</v>
      </c>
      <c r="Q4437">
        <v>58.9</v>
      </c>
      <c r="R4437">
        <v>63.4</v>
      </c>
      <c r="S4437">
        <v>2.8</v>
      </c>
      <c r="T4437">
        <v>91.6</v>
      </c>
      <c r="U4437">
        <v>84.4</v>
      </c>
      <c r="V4437">
        <v>52.7</v>
      </c>
      <c r="W4437">
        <v>78.7</v>
      </c>
      <c r="X4437">
        <v>14.8</v>
      </c>
      <c r="Y4437">
        <v>76.9</v>
      </c>
      <c r="Z4437">
        <v>79.8</v>
      </c>
      <c r="AA4437">
        <v>77.4</v>
      </c>
      <c r="AB4437">
        <v>4.9</v>
      </c>
      <c r="AC4437">
        <v>74.5</v>
      </c>
      <c r="AD4437">
        <v>58.6</v>
      </c>
    </row>
    <row r="4438">
      <c r="A4438">
        <v>4437</v>
      </c>
      <c r="B4438" t="str">
        <v>channel_4437</v>
      </c>
      <c r="C4438" t="str">
        <v>Краснодар</v>
      </c>
      <c r="D4438" t="str">
        <v>промпты</v>
      </c>
      <c r="E4438" s="3">
        <v>214204</v>
      </c>
      <c r="F4438" s="3">
        <v>73318</v>
      </c>
      <c r="G4438" s="5">
        <v>0.3422811898937462</v>
      </c>
      <c r="H4438" s="2">
        <v>25661</v>
      </c>
      <c r="I4438" s="1">
        <v>46227</v>
      </c>
      <c r="J4438">
        <v>12.1</v>
      </c>
      <c r="K4438">
        <v>47.8</v>
      </c>
      <c r="L4438">
        <v>47.7</v>
      </c>
      <c r="M4438">
        <v>61.3</v>
      </c>
      <c r="N4438">
        <v>46.7</v>
      </c>
      <c r="O4438">
        <v>85.7</v>
      </c>
      <c r="P4438">
        <v>75.5</v>
      </c>
      <c r="Q4438">
        <v>20.2</v>
      </c>
      <c r="R4438">
        <v>96</v>
      </c>
      <c r="S4438">
        <v>79.7</v>
      </c>
      <c r="T4438">
        <v>11</v>
      </c>
      <c r="U4438">
        <v>2.4</v>
      </c>
      <c r="V4438">
        <v>60.8</v>
      </c>
      <c r="W4438">
        <v>29.6</v>
      </c>
      <c r="X4438">
        <v>25.4</v>
      </c>
      <c r="Y4438">
        <v>52.6</v>
      </c>
      <c r="Z4438">
        <v>67.2</v>
      </c>
      <c r="AA4438">
        <v>1.1</v>
      </c>
      <c r="AB4438">
        <v>21</v>
      </c>
      <c r="AC4438">
        <v>15.4</v>
      </c>
      <c r="AD4438">
        <v>1.1</v>
      </c>
    </row>
    <row r="4439">
      <c r="A4439">
        <v>4438</v>
      </c>
      <c r="B4439" t="str">
        <v>channel_4438</v>
      </c>
      <c r="C4439" t="str">
        <v>Москва</v>
      </c>
      <c r="D4439" t="str">
        <v>нейрофото</v>
      </c>
      <c r="E4439" s="3">
        <v>184825</v>
      </c>
      <c r="F4439" s="3">
        <v>16055</v>
      </c>
      <c r="G4439" s="5">
        <v>0.0868659542810767</v>
      </c>
      <c r="H4439" s="2">
        <v>5619</v>
      </c>
      <c r="I4439" s="1">
        <v>46255</v>
      </c>
      <c r="J4439">
        <v>52.8</v>
      </c>
      <c r="K4439">
        <v>78.8</v>
      </c>
      <c r="L4439">
        <v>57.7</v>
      </c>
      <c r="M4439">
        <v>73.3</v>
      </c>
      <c r="N4439">
        <v>22.7</v>
      </c>
      <c r="O4439">
        <v>95.9</v>
      </c>
      <c r="P4439">
        <v>48.5</v>
      </c>
      <c r="Q4439">
        <v>17.9</v>
      </c>
      <c r="R4439">
        <v>17.4</v>
      </c>
      <c r="S4439">
        <v>93.7</v>
      </c>
      <c r="T4439">
        <v>87.9</v>
      </c>
      <c r="U4439">
        <v>18.8</v>
      </c>
      <c r="V4439">
        <v>44.4</v>
      </c>
      <c r="W4439">
        <v>83.6</v>
      </c>
      <c r="X4439">
        <v>87.1</v>
      </c>
      <c r="Y4439">
        <v>90.6</v>
      </c>
      <c r="Z4439">
        <v>33.7</v>
      </c>
      <c r="AA4439">
        <v>58.7</v>
      </c>
      <c r="AB4439">
        <v>41.1</v>
      </c>
      <c r="AC4439">
        <v>21.9</v>
      </c>
      <c r="AD4439">
        <v>1</v>
      </c>
    </row>
    <row r="4440">
      <c r="A4440">
        <v>4439</v>
      </c>
      <c r="B4440" t="str">
        <v>channel_4439</v>
      </c>
      <c r="C4440" t="str">
        <v>Санкт-Петербург</v>
      </c>
      <c r="D4440" t="str">
        <v>нейрофото</v>
      </c>
      <c r="E4440" s="3">
        <v>79434</v>
      </c>
      <c r="F4440" s="3">
        <v>30084</v>
      </c>
      <c r="G4440" s="5">
        <v>0.3787295112923937</v>
      </c>
      <c r="H4440" s="2">
        <v>10529</v>
      </c>
      <c r="I4440" s="1">
        <v>46121</v>
      </c>
      <c r="J4440">
        <v>87.7</v>
      </c>
      <c r="K4440">
        <v>58.1</v>
      </c>
      <c r="L4440">
        <v>36.3</v>
      </c>
      <c r="M4440">
        <v>37.5</v>
      </c>
      <c r="N4440">
        <v>56.7</v>
      </c>
      <c r="O4440">
        <v>33.1</v>
      </c>
      <c r="P4440">
        <v>22.4</v>
      </c>
      <c r="Q4440">
        <v>97.5</v>
      </c>
      <c r="R4440">
        <v>87</v>
      </c>
      <c r="S4440">
        <v>9.3</v>
      </c>
      <c r="T4440">
        <v>9.5</v>
      </c>
      <c r="U4440">
        <v>26.2</v>
      </c>
      <c r="V4440">
        <v>76.5</v>
      </c>
      <c r="W4440">
        <v>42.9</v>
      </c>
      <c r="X4440">
        <v>4.4</v>
      </c>
      <c r="Y4440">
        <v>1.7</v>
      </c>
      <c r="Z4440">
        <v>94.5</v>
      </c>
      <c r="AA4440">
        <v>38.7</v>
      </c>
      <c r="AB4440">
        <v>40.8</v>
      </c>
      <c r="AC4440">
        <v>80.7</v>
      </c>
      <c r="AD4440">
        <v>19.8</v>
      </c>
    </row>
    <row r="4441">
      <c r="A4441">
        <v>4440</v>
      </c>
      <c r="B4441" t="str">
        <v>channel_4440</v>
      </c>
      <c r="C4441" t="str">
        <v>Казань</v>
      </c>
      <c r="D4441" t="str">
        <v>промпты</v>
      </c>
      <c r="E4441" s="3">
        <v>75955</v>
      </c>
      <c r="F4441" s="3">
        <v>22354</v>
      </c>
      <c r="G4441" s="5">
        <v>0.29430583898360874</v>
      </c>
      <c r="H4441" s="2">
        <v>7824</v>
      </c>
      <c r="I4441" s="1">
        <v>46097</v>
      </c>
      <c r="J4441">
        <v>72</v>
      </c>
      <c r="K4441">
        <v>89.2</v>
      </c>
      <c r="L4441">
        <v>25.4</v>
      </c>
      <c r="M4441">
        <v>95.6</v>
      </c>
      <c r="N4441">
        <v>58.1</v>
      </c>
      <c r="O4441">
        <v>66.8</v>
      </c>
      <c r="P4441">
        <v>2.7</v>
      </c>
      <c r="Q4441">
        <v>73.7</v>
      </c>
      <c r="R4441">
        <v>39.4</v>
      </c>
      <c r="S4441">
        <v>18.5</v>
      </c>
      <c r="T4441">
        <v>23.2</v>
      </c>
      <c r="U4441">
        <v>76.8</v>
      </c>
      <c r="V4441">
        <v>39.2</v>
      </c>
      <c r="W4441">
        <v>2.8</v>
      </c>
      <c r="X4441">
        <v>26.1</v>
      </c>
      <c r="Y4441">
        <v>37.7</v>
      </c>
      <c r="Z4441">
        <v>60.9</v>
      </c>
      <c r="AA4441">
        <v>17.1</v>
      </c>
      <c r="AB4441">
        <v>17.1</v>
      </c>
      <c r="AC4441">
        <v>62.1</v>
      </c>
      <c r="AD4441">
        <v>85.1</v>
      </c>
    </row>
    <row r="4442">
      <c r="A4442">
        <v>4441</v>
      </c>
      <c r="B4442" t="str">
        <v>channel_4441</v>
      </c>
      <c r="C4442" t="str">
        <v>Новосибирск</v>
      </c>
      <c r="D4442" t="str">
        <v>дизайн</v>
      </c>
      <c r="E4442" s="3">
        <v>190230</v>
      </c>
      <c r="F4442" s="3">
        <v>22933</v>
      </c>
      <c r="G4442" s="5">
        <v>0.12055406613047363</v>
      </c>
      <c r="H4442" s="2">
        <v>8027</v>
      </c>
      <c r="I4442" s="1">
        <v>46034</v>
      </c>
      <c r="J4442">
        <v>27.1</v>
      </c>
      <c r="K4442">
        <v>40.7</v>
      </c>
      <c r="L4442">
        <v>29</v>
      </c>
      <c r="M4442">
        <v>1.1</v>
      </c>
      <c r="N4442">
        <v>92.8</v>
      </c>
      <c r="O4442">
        <v>93.4</v>
      </c>
      <c r="P4442">
        <v>71.2</v>
      </c>
      <c r="Q4442">
        <v>48.1</v>
      </c>
      <c r="R4442">
        <v>13.4</v>
      </c>
      <c r="S4442">
        <v>28.4</v>
      </c>
      <c r="T4442">
        <v>30.2</v>
      </c>
      <c r="U4442">
        <v>66.8</v>
      </c>
      <c r="V4442">
        <v>39.8</v>
      </c>
      <c r="W4442">
        <v>94</v>
      </c>
      <c r="X4442">
        <v>77.6</v>
      </c>
      <c r="Y4442">
        <v>6</v>
      </c>
      <c r="Z4442">
        <v>25.6</v>
      </c>
      <c r="AA4442">
        <v>50</v>
      </c>
      <c r="AB4442">
        <v>38.6</v>
      </c>
      <c r="AC4442">
        <v>87.6</v>
      </c>
      <c r="AD4442">
        <v>83.5</v>
      </c>
    </row>
    <row r="4443">
      <c r="A4443">
        <v>4442</v>
      </c>
      <c r="B4443" t="str">
        <v>channel_4442</v>
      </c>
      <c r="C4443" t="str">
        <v>Екатеринбург</v>
      </c>
      <c r="D4443" t="str">
        <v>промпты</v>
      </c>
      <c r="E4443" s="3">
        <v>181640</v>
      </c>
      <c r="F4443" s="3">
        <v>47132</v>
      </c>
      <c r="G4443" s="5">
        <v>0.25948029068487116</v>
      </c>
      <c r="H4443" s="2">
        <v>16496</v>
      </c>
      <c r="I4443" s="1">
        <v>46096</v>
      </c>
      <c r="J4443">
        <v>89.6</v>
      </c>
      <c r="K4443">
        <v>88.2</v>
      </c>
      <c r="L4443">
        <v>1.1</v>
      </c>
      <c r="M4443">
        <v>29.5</v>
      </c>
      <c r="N4443">
        <v>71.6</v>
      </c>
      <c r="O4443">
        <v>11.9</v>
      </c>
      <c r="P4443">
        <v>31.4</v>
      </c>
      <c r="Q4443">
        <v>4</v>
      </c>
      <c r="R4443">
        <v>12.1</v>
      </c>
      <c r="S4443">
        <v>64.8</v>
      </c>
      <c r="T4443">
        <v>34.2</v>
      </c>
      <c r="U4443">
        <v>67.8</v>
      </c>
      <c r="V4443">
        <v>8.4</v>
      </c>
      <c r="W4443">
        <v>15.5</v>
      </c>
      <c r="X4443">
        <v>73.4</v>
      </c>
      <c r="Y4443">
        <v>67.6</v>
      </c>
      <c r="Z4443">
        <v>90.2</v>
      </c>
      <c r="AA4443">
        <v>42.1</v>
      </c>
      <c r="AB4443">
        <v>85.3</v>
      </c>
      <c r="AC4443">
        <v>41.2</v>
      </c>
      <c r="AD4443">
        <v>17.1</v>
      </c>
    </row>
    <row r="4444">
      <c r="A4444">
        <v>4443</v>
      </c>
      <c r="B4444" t="str">
        <v>channel_4443</v>
      </c>
      <c r="C4444" t="str">
        <v>Самара</v>
      </c>
      <c r="D4444" t="str">
        <v>дизайн</v>
      </c>
      <c r="E4444" s="3">
        <v>205684</v>
      </c>
      <c r="F4444" s="3">
        <v>61151</v>
      </c>
      <c r="G4444" s="5">
        <v>0.2973055755430661</v>
      </c>
      <c r="H4444" s="2">
        <v>21403</v>
      </c>
      <c r="I4444" s="1">
        <v>46209</v>
      </c>
      <c r="J4444">
        <v>21.3</v>
      </c>
      <c r="K4444">
        <v>84</v>
      </c>
      <c r="L4444">
        <v>32.2</v>
      </c>
      <c r="M4444">
        <v>2.1</v>
      </c>
      <c r="N4444">
        <v>71.9</v>
      </c>
      <c r="O4444">
        <v>87.4</v>
      </c>
      <c r="P4444">
        <v>54.9</v>
      </c>
      <c r="Q4444">
        <v>35.6</v>
      </c>
      <c r="R4444">
        <v>71.8</v>
      </c>
      <c r="S4444">
        <v>74</v>
      </c>
      <c r="T4444">
        <v>17.9</v>
      </c>
      <c r="U4444">
        <v>83.9</v>
      </c>
      <c r="V4444">
        <v>48.1</v>
      </c>
      <c r="W4444">
        <v>74.5</v>
      </c>
      <c r="X4444">
        <v>15.7</v>
      </c>
      <c r="Y4444">
        <v>80.4</v>
      </c>
      <c r="Z4444">
        <v>82.2</v>
      </c>
      <c r="AA4444">
        <v>36.7</v>
      </c>
      <c r="AB4444">
        <v>78.1</v>
      </c>
      <c r="AC4444">
        <v>62.9</v>
      </c>
      <c r="AD4444">
        <v>84.8</v>
      </c>
    </row>
    <row r="4445">
      <c r="A4445">
        <v>4444</v>
      </c>
      <c r="B4445" t="str">
        <v>channel_4444</v>
      </c>
      <c r="C4445" t="str">
        <v>Краснодар</v>
      </c>
      <c r="D4445" t="str">
        <v>маркетинг</v>
      </c>
      <c r="E4445" s="3">
        <v>66972</v>
      </c>
      <c r="F4445" s="3">
        <v>10834</v>
      </c>
      <c r="G4445" s="5">
        <v>0.1617690975332975</v>
      </c>
      <c r="H4445" s="2">
        <v>3792</v>
      </c>
      <c r="I4445" s="1">
        <v>46137</v>
      </c>
      <c r="J4445">
        <v>43.2</v>
      </c>
      <c r="K4445">
        <v>12.6</v>
      </c>
      <c r="L4445">
        <v>26.6</v>
      </c>
      <c r="M4445">
        <v>63.4</v>
      </c>
      <c r="N4445">
        <v>47.8</v>
      </c>
      <c r="O4445">
        <v>26.3</v>
      </c>
      <c r="P4445">
        <v>56.8</v>
      </c>
      <c r="Q4445">
        <v>68.3</v>
      </c>
      <c r="R4445">
        <v>41.8</v>
      </c>
      <c r="S4445">
        <v>25.4</v>
      </c>
      <c r="T4445">
        <v>83.7</v>
      </c>
      <c r="U4445">
        <v>2.9</v>
      </c>
      <c r="V4445">
        <v>58.4</v>
      </c>
      <c r="W4445">
        <v>52.8</v>
      </c>
      <c r="X4445">
        <v>50.8</v>
      </c>
      <c r="Y4445">
        <v>30.8</v>
      </c>
      <c r="Z4445">
        <v>0.1</v>
      </c>
      <c r="AA4445">
        <v>7.4</v>
      </c>
      <c r="AB4445">
        <v>48.2</v>
      </c>
      <c r="AC4445">
        <v>1.5</v>
      </c>
      <c r="AD4445">
        <v>54.5</v>
      </c>
    </row>
    <row r="4446">
      <c r="A4446">
        <v>4445</v>
      </c>
      <c r="B4446" t="str">
        <v>channel_4445</v>
      </c>
      <c r="C4446" t="str">
        <v>Москва</v>
      </c>
      <c r="D4446" t="str">
        <v>карьера</v>
      </c>
      <c r="E4446" s="3">
        <v>147643</v>
      </c>
      <c r="F4446" s="3">
        <v>15259</v>
      </c>
      <c r="G4446" s="5">
        <v>0.10335064987842295</v>
      </c>
      <c r="H4446" s="2">
        <v>5341</v>
      </c>
      <c r="I4446" s="1">
        <v>46161</v>
      </c>
      <c r="J4446">
        <v>97.8</v>
      </c>
      <c r="K4446">
        <v>48</v>
      </c>
      <c r="L4446">
        <v>51.4</v>
      </c>
      <c r="M4446">
        <v>79.8</v>
      </c>
      <c r="N4446">
        <v>26</v>
      </c>
      <c r="O4446">
        <v>86.1</v>
      </c>
      <c r="P4446">
        <v>63.2</v>
      </c>
      <c r="Q4446">
        <v>91.6</v>
      </c>
      <c r="R4446">
        <v>96.2</v>
      </c>
      <c r="S4446">
        <v>5.5</v>
      </c>
      <c r="T4446">
        <v>76.3</v>
      </c>
      <c r="U4446">
        <v>5.8</v>
      </c>
      <c r="V4446">
        <v>5.3</v>
      </c>
      <c r="W4446">
        <v>84.7</v>
      </c>
      <c r="X4446">
        <v>68.6</v>
      </c>
      <c r="Y4446">
        <v>7.8</v>
      </c>
      <c r="Z4446">
        <v>67.8</v>
      </c>
      <c r="AA4446">
        <v>69.2</v>
      </c>
      <c r="AB4446">
        <v>17.7</v>
      </c>
      <c r="AC4446">
        <v>95.8</v>
      </c>
      <c r="AD4446">
        <v>16.6</v>
      </c>
    </row>
    <row r="4447">
      <c r="A4447">
        <v>4446</v>
      </c>
      <c r="B4447" t="str">
        <v>channel_4446</v>
      </c>
      <c r="C4447" t="str">
        <v>Санкт-Петербург</v>
      </c>
      <c r="D4447" t="str">
        <v>видео</v>
      </c>
      <c r="E4447" s="3">
        <v>173769</v>
      </c>
      <c r="F4447" s="3">
        <v>20116</v>
      </c>
      <c r="G4447" s="5">
        <v>0.1157628806058618</v>
      </c>
      <c r="H4447" s="2">
        <v>7041</v>
      </c>
      <c r="I4447" s="1">
        <v>46093</v>
      </c>
      <c r="J4447">
        <v>57.6</v>
      </c>
      <c r="K4447">
        <v>27.2</v>
      </c>
      <c r="L4447">
        <v>70.2</v>
      </c>
      <c r="M4447">
        <v>63</v>
      </c>
      <c r="N4447">
        <v>49.3</v>
      </c>
      <c r="O4447">
        <v>17.5</v>
      </c>
      <c r="P4447">
        <v>31.2</v>
      </c>
      <c r="Q4447">
        <v>39</v>
      </c>
      <c r="R4447">
        <v>73.3</v>
      </c>
      <c r="S4447">
        <v>29.7</v>
      </c>
      <c r="T4447">
        <v>40.9</v>
      </c>
      <c r="U4447">
        <v>73.5</v>
      </c>
      <c r="V4447">
        <v>90.2</v>
      </c>
      <c r="W4447">
        <v>68.4</v>
      </c>
      <c r="X4447">
        <v>5.3</v>
      </c>
      <c r="Y4447">
        <v>38</v>
      </c>
      <c r="Z4447">
        <v>67.9</v>
      </c>
      <c r="AA4447">
        <v>5.2</v>
      </c>
      <c r="AB4447">
        <v>69.6</v>
      </c>
      <c r="AC4447">
        <v>82.9</v>
      </c>
      <c r="AD4447">
        <v>44.1</v>
      </c>
    </row>
    <row r="4448">
      <c r="A4448">
        <v>4447</v>
      </c>
      <c r="B4448" t="str">
        <v>channel_4447</v>
      </c>
      <c r="C4448" t="str">
        <v>Казань</v>
      </c>
      <c r="D4448" t="str">
        <v>промпты</v>
      </c>
      <c r="E4448" s="3">
        <v>17038</v>
      </c>
      <c r="F4448" s="3">
        <v>2302</v>
      </c>
      <c r="G4448" s="5">
        <v>0.1351097546660406</v>
      </c>
      <c r="H4448" s="2">
        <v>806</v>
      </c>
      <c r="I4448" s="1">
        <v>46099</v>
      </c>
      <c r="J4448">
        <v>0.8</v>
      </c>
      <c r="K4448">
        <v>16.3</v>
      </c>
      <c r="L4448">
        <v>60.6</v>
      </c>
      <c r="M4448">
        <v>67.4</v>
      </c>
      <c r="N4448">
        <v>27</v>
      </c>
      <c r="O4448">
        <v>67</v>
      </c>
      <c r="P4448">
        <v>20.3</v>
      </c>
      <c r="Q4448">
        <v>34</v>
      </c>
      <c r="R4448">
        <v>37.2</v>
      </c>
      <c r="S4448">
        <v>84.2</v>
      </c>
      <c r="T4448">
        <v>45.2</v>
      </c>
      <c r="U4448">
        <v>14.8</v>
      </c>
      <c r="V4448">
        <v>98.3</v>
      </c>
      <c r="W4448">
        <v>13.4</v>
      </c>
      <c r="X4448">
        <v>0</v>
      </c>
      <c r="Y4448">
        <v>70.8</v>
      </c>
      <c r="Z4448">
        <v>24.2</v>
      </c>
      <c r="AA4448">
        <v>71.2</v>
      </c>
      <c r="AB4448">
        <v>3.1</v>
      </c>
      <c r="AC4448">
        <v>96.8</v>
      </c>
      <c r="AD4448">
        <v>40</v>
      </c>
    </row>
    <row r="4449">
      <c r="A4449">
        <v>4448</v>
      </c>
      <c r="B4449" t="str">
        <v>channel_4448</v>
      </c>
      <c r="C4449" t="str">
        <v>Новосибирск</v>
      </c>
      <c r="D4449" t="str">
        <v>нейрофото</v>
      </c>
      <c r="E4449" s="3">
        <v>189368</v>
      </c>
      <c r="F4449" s="3">
        <v>46266</v>
      </c>
      <c r="G4449" s="5">
        <v>0.2443179417853069</v>
      </c>
      <c r="H4449" s="2">
        <v>16193</v>
      </c>
      <c r="I4449" s="1">
        <v>46197</v>
      </c>
      <c r="J4449">
        <v>89.3</v>
      </c>
      <c r="K4449">
        <v>63.9</v>
      </c>
      <c r="L4449">
        <v>28.6</v>
      </c>
      <c r="M4449">
        <v>15</v>
      </c>
      <c r="N4449">
        <v>14.1</v>
      </c>
      <c r="O4449">
        <v>48.2</v>
      </c>
      <c r="P4449">
        <v>34.5</v>
      </c>
      <c r="Q4449">
        <v>82.1</v>
      </c>
      <c r="R4449">
        <v>60.5</v>
      </c>
      <c r="S4449">
        <v>17.5</v>
      </c>
      <c r="T4449">
        <v>81.5</v>
      </c>
      <c r="U4449">
        <v>88.4</v>
      </c>
      <c r="V4449">
        <v>64.1</v>
      </c>
      <c r="W4449">
        <v>95.3</v>
      </c>
      <c r="X4449">
        <v>69.6</v>
      </c>
      <c r="Y4449">
        <v>2.3</v>
      </c>
      <c r="Z4449">
        <v>87</v>
      </c>
      <c r="AA4449">
        <v>85.3</v>
      </c>
      <c r="AB4449">
        <v>78.6</v>
      </c>
      <c r="AC4449">
        <v>32.2</v>
      </c>
      <c r="AD4449">
        <v>55.4</v>
      </c>
    </row>
    <row r="4450">
      <c r="A4450">
        <v>4449</v>
      </c>
      <c r="B4450" t="str">
        <v>channel_4449</v>
      </c>
      <c r="C4450" t="str">
        <v>Екатеринбург</v>
      </c>
      <c r="D4450" t="str">
        <v>дизайн</v>
      </c>
      <c r="E4450" s="3">
        <v>19112</v>
      </c>
      <c r="F4450" s="3">
        <v>6505</v>
      </c>
      <c r="G4450" s="5">
        <v>0.34036207618250314</v>
      </c>
      <c r="H4450" s="2">
        <v>2277</v>
      </c>
      <c r="I4450" s="1">
        <v>46084</v>
      </c>
      <c r="J4450">
        <v>41.8</v>
      </c>
      <c r="K4450">
        <v>54.6</v>
      </c>
      <c r="L4450">
        <v>12.4</v>
      </c>
      <c r="M4450">
        <v>2.1</v>
      </c>
      <c r="N4450">
        <v>77.2</v>
      </c>
      <c r="O4450">
        <v>89.7</v>
      </c>
      <c r="P4450">
        <v>35.6</v>
      </c>
      <c r="Q4450">
        <v>80.1</v>
      </c>
      <c r="R4450">
        <v>12</v>
      </c>
      <c r="S4450">
        <v>74.1</v>
      </c>
      <c r="T4450">
        <v>72.1</v>
      </c>
      <c r="U4450">
        <v>78.6</v>
      </c>
      <c r="V4450">
        <v>87.2</v>
      </c>
      <c r="W4450">
        <v>48.8</v>
      </c>
      <c r="X4450">
        <v>98</v>
      </c>
      <c r="Y4450">
        <v>6.3</v>
      </c>
      <c r="Z4450">
        <v>35.4</v>
      </c>
      <c r="AA4450">
        <v>14.8</v>
      </c>
      <c r="AB4450">
        <v>68.4</v>
      </c>
      <c r="AC4450">
        <v>90</v>
      </c>
      <c r="AD4450">
        <v>59.6</v>
      </c>
    </row>
    <row r="4451">
      <c r="A4451">
        <v>4450</v>
      </c>
      <c r="B4451" t="str">
        <v>channel_4450</v>
      </c>
      <c r="C4451" t="str">
        <v>Самара</v>
      </c>
      <c r="D4451" t="str">
        <v>маркетинг</v>
      </c>
      <c r="E4451" s="3">
        <v>182724</v>
      </c>
      <c r="F4451" s="3">
        <v>69217</v>
      </c>
      <c r="G4451" s="5">
        <v>0.3788062870777785</v>
      </c>
      <c r="H4451" s="2">
        <v>24226</v>
      </c>
      <c r="I4451" s="1">
        <v>46170</v>
      </c>
      <c r="J4451">
        <v>68.5</v>
      </c>
      <c r="K4451">
        <v>32</v>
      </c>
      <c r="L4451">
        <v>67.6</v>
      </c>
      <c r="M4451">
        <v>89.3</v>
      </c>
      <c r="N4451">
        <v>15</v>
      </c>
      <c r="O4451">
        <v>38.6</v>
      </c>
      <c r="P4451">
        <v>48.3</v>
      </c>
      <c r="Q4451">
        <v>90</v>
      </c>
      <c r="R4451">
        <v>3.5</v>
      </c>
      <c r="S4451">
        <v>19</v>
      </c>
      <c r="T4451">
        <v>64.6</v>
      </c>
      <c r="U4451">
        <v>60.7</v>
      </c>
      <c r="V4451">
        <v>93.8</v>
      </c>
      <c r="W4451">
        <v>5</v>
      </c>
      <c r="X4451">
        <v>14.1</v>
      </c>
      <c r="Y4451">
        <v>84.8</v>
      </c>
      <c r="Z4451">
        <v>60.2</v>
      </c>
      <c r="AA4451">
        <v>15.8</v>
      </c>
      <c r="AB4451">
        <v>73.5</v>
      </c>
      <c r="AC4451">
        <v>66.5</v>
      </c>
      <c r="AD4451">
        <v>9.5</v>
      </c>
    </row>
    <row r="4452">
      <c r="A4452">
        <v>4451</v>
      </c>
      <c r="B4452" t="str">
        <v>channel_4451</v>
      </c>
      <c r="C4452" t="str">
        <v>Краснодар</v>
      </c>
      <c r="D4452" t="str">
        <v>дизайн</v>
      </c>
      <c r="E4452" s="3">
        <v>176836</v>
      </c>
      <c r="F4452" s="3">
        <v>55387</v>
      </c>
      <c r="G4452" s="5">
        <v>0.3132111108597797</v>
      </c>
      <c r="H4452" s="2">
        <v>19385</v>
      </c>
      <c r="I4452" s="1">
        <v>46048</v>
      </c>
      <c r="J4452">
        <v>62.9</v>
      </c>
      <c r="K4452">
        <v>6</v>
      </c>
      <c r="L4452">
        <v>31.1</v>
      </c>
      <c r="M4452">
        <v>73.4</v>
      </c>
      <c r="N4452">
        <v>46</v>
      </c>
      <c r="O4452">
        <v>12.4</v>
      </c>
      <c r="P4452">
        <v>39.7</v>
      </c>
      <c r="Q4452">
        <v>10.6</v>
      </c>
      <c r="R4452">
        <v>51.9</v>
      </c>
      <c r="S4452">
        <v>81.3</v>
      </c>
      <c r="T4452">
        <v>39.1</v>
      </c>
      <c r="U4452">
        <v>93.6</v>
      </c>
      <c r="V4452">
        <v>70.6</v>
      </c>
      <c r="W4452">
        <v>45.1</v>
      </c>
      <c r="X4452">
        <v>11.3</v>
      </c>
      <c r="Y4452">
        <v>18.7</v>
      </c>
      <c r="Z4452">
        <v>90.2</v>
      </c>
      <c r="AA4452">
        <v>57.2</v>
      </c>
      <c r="AB4452">
        <v>98</v>
      </c>
      <c r="AC4452">
        <v>34.2</v>
      </c>
      <c r="AD4452">
        <v>48.1</v>
      </c>
    </row>
    <row r="4453">
      <c r="A4453">
        <v>4452</v>
      </c>
      <c r="B4453" t="str">
        <v>channel_4452</v>
      </c>
      <c r="C4453" t="str">
        <v>Москва</v>
      </c>
      <c r="D4453" t="str">
        <v>маркетинг</v>
      </c>
      <c r="E4453" s="3">
        <v>168554</v>
      </c>
      <c r="F4453" s="3">
        <v>21315</v>
      </c>
      <c r="G4453" s="5">
        <v>0.12645798972436134</v>
      </c>
      <c r="H4453" s="2">
        <v>7460</v>
      </c>
      <c r="I4453" s="1">
        <v>46258</v>
      </c>
      <c r="J4453">
        <v>47.2</v>
      </c>
      <c r="K4453">
        <v>6.8</v>
      </c>
      <c r="L4453">
        <v>21.8</v>
      </c>
      <c r="M4453">
        <v>31.5</v>
      </c>
      <c r="N4453">
        <v>55.3</v>
      </c>
      <c r="O4453">
        <v>3.8</v>
      </c>
      <c r="P4453">
        <v>71.1</v>
      </c>
      <c r="Q4453">
        <v>17.1</v>
      </c>
      <c r="R4453">
        <v>52.6</v>
      </c>
      <c r="S4453">
        <v>37.6</v>
      </c>
      <c r="T4453">
        <v>19.3</v>
      </c>
      <c r="U4453">
        <v>75.3</v>
      </c>
      <c r="V4453">
        <v>64.8</v>
      </c>
      <c r="W4453">
        <v>30.3</v>
      </c>
      <c r="X4453">
        <v>35.1</v>
      </c>
      <c r="Y4453">
        <v>38.7</v>
      </c>
      <c r="Z4453">
        <v>63.6</v>
      </c>
      <c r="AA4453">
        <v>21.7</v>
      </c>
      <c r="AB4453">
        <v>16.1</v>
      </c>
      <c r="AC4453">
        <v>60.8</v>
      </c>
      <c r="AD4453">
        <v>73.4</v>
      </c>
    </row>
    <row r="4454">
      <c r="A4454">
        <v>4453</v>
      </c>
      <c r="B4454" t="str">
        <v>channel_4453</v>
      </c>
      <c r="C4454" t="str">
        <v>Санкт-Петербург</v>
      </c>
      <c r="D4454" t="str">
        <v>нейрофото</v>
      </c>
      <c r="E4454" s="3">
        <v>161525</v>
      </c>
      <c r="F4454" s="3">
        <v>47729</v>
      </c>
      <c r="G4454" s="5">
        <v>0.2954898622504256</v>
      </c>
      <c r="H4454" s="2">
        <v>16705</v>
      </c>
      <c r="I4454" s="1">
        <v>46194</v>
      </c>
      <c r="J4454">
        <v>35.6</v>
      </c>
      <c r="K4454">
        <v>63.7</v>
      </c>
      <c r="L4454">
        <v>83.7</v>
      </c>
      <c r="M4454">
        <v>2.9</v>
      </c>
      <c r="N4454">
        <v>39.3</v>
      </c>
      <c r="O4454">
        <v>76.9</v>
      </c>
      <c r="P4454">
        <v>46.5</v>
      </c>
      <c r="Q4454">
        <v>27.3</v>
      </c>
      <c r="R4454">
        <v>6</v>
      </c>
      <c r="S4454">
        <v>5.2</v>
      </c>
      <c r="T4454">
        <v>66.7</v>
      </c>
      <c r="U4454">
        <v>38.1</v>
      </c>
      <c r="V4454">
        <v>4.8</v>
      </c>
      <c r="W4454">
        <v>93.7</v>
      </c>
      <c r="X4454">
        <v>91.3</v>
      </c>
      <c r="Y4454">
        <v>94.2</v>
      </c>
      <c r="Z4454">
        <v>3.2</v>
      </c>
      <c r="AA4454">
        <v>19</v>
      </c>
      <c r="AB4454">
        <v>87</v>
      </c>
      <c r="AC4454">
        <v>11.8</v>
      </c>
      <c r="AD4454">
        <v>75.2</v>
      </c>
    </row>
    <row r="4455">
      <c r="A4455">
        <v>4454</v>
      </c>
      <c r="B4455" t="str">
        <v>channel_4454</v>
      </c>
      <c r="C4455" t="str">
        <v>Казань</v>
      </c>
      <c r="D4455" t="str">
        <v>нейрофото</v>
      </c>
      <c r="E4455" s="3">
        <v>128161</v>
      </c>
      <c r="F4455" s="3">
        <v>34987</v>
      </c>
      <c r="G4455" s="5">
        <v>0.27299256404054273</v>
      </c>
      <c r="H4455" s="2">
        <v>12245</v>
      </c>
      <c r="I4455" s="1">
        <v>46029</v>
      </c>
      <c r="J4455">
        <v>40.2</v>
      </c>
      <c r="K4455">
        <v>20.3</v>
      </c>
      <c r="L4455">
        <v>71</v>
      </c>
      <c r="M4455">
        <v>19.8</v>
      </c>
      <c r="N4455">
        <v>70.9</v>
      </c>
      <c r="O4455">
        <v>84.2</v>
      </c>
      <c r="P4455">
        <v>71.7</v>
      </c>
      <c r="Q4455">
        <v>63.2</v>
      </c>
      <c r="R4455">
        <v>60.3</v>
      </c>
      <c r="S4455">
        <v>37.2</v>
      </c>
      <c r="T4455">
        <v>50.2</v>
      </c>
      <c r="U4455">
        <v>95.4</v>
      </c>
      <c r="V4455">
        <v>31.4</v>
      </c>
      <c r="W4455">
        <v>70.2</v>
      </c>
      <c r="X4455">
        <v>77</v>
      </c>
      <c r="Y4455">
        <v>5.7</v>
      </c>
      <c r="Z4455">
        <v>37.8</v>
      </c>
      <c r="AA4455">
        <v>65</v>
      </c>
      <c r="AB4455">
        <v>28.5</v>
      </c>
      <c r="AC4455">
        <v>48.5</v>
      </c>
      <c r="AD4455">
        <v>83.5</v>
      </c>
    </row>
    <row r="4456">
      <c r="A4456">
        <v>4455</v>
      </c>
      <c r="B4456" t="str">
        <v>channel_4455</v>
      </c>
      <c r="C4456" t="str">
        <v>Новосибирск</v>
      </c>
      <c r="D4456" t="str">
        <v>дизайн</v>
      </c>
      <c r="E4456" s="3">
        <v>41946</v>
      </c>
      <c r="F4456" s="3">
        <v>10712</v>
      </c>
      <c r="G4456" s="5">
        <v>0.25537595956706244</v>
      </c>
      <c r="H4456" s="2">
        <v>3749</v>
      </c>
      <c r="I4456" s="1">
        <v>46239</v>
      </c>
      <c r="J4456">
        <v>3.2</v>
      </c>
      <c r="K4456">
        <v>15.2</v>
      </c>
      <c r="L4456">
        <v>29.6</v>
      </c>
      <c r="M4456">
        <v>45.8</v>
      </c>
      <c r="N4456">
        <v>60.3</v>
      </c>
      <c r="O4456">
        <v>44.6</v>
      </c>
      <c r="P4456">
        <v>80.2</v>
      </c>
      <c r="Q4456">
        <v>80.7</v>
      </c>
      <c r="R4456">
        <v>53.4</v>
      </c>
      <c r="S4456">
        <v>79.9</v>
      </c>
      <c r="T4456">
        <v>63.3</v>
      </c>
      <c r="U4456">
        <v>15.7</v>
      </c>
      <c r="V4456">
        <v>68.4</v>
      </c>
      <c r="W4456">
        <v>84.7</v>
      </c>
      <c r="X4456">
        <v>54.5</v>
      </c>
      <c r="Y4456">
        <v>19.5</v>
      </c>
      <c r="Z4456">
        <v>22.4</v>
      </c>
      <c r="AA4456">
        <v>49.1</v>
      </c>
      <c r="AB4456">
        <v>32.1</v>
      </c>
      <c r="AC4456">
        <v>91.3</v>
      </c>
      <c r="AD4456">
        <v>33.4</v>
      </c>
    </row>
    <row r="4457">
      <c r="A4457">
        <v>4456</v>
      </c>
      <c r="B4457" t="str">
        <v>channel_4456</v>
      </c>
      <c r="C4457" t="str">
        <v>Екатеринбург</v>
      </c>
      <c r="D4457" t="str">
        <v>карьера</v>
      </c>
      <c r="E4457" s="3">
        <v>99146</v>
      </c>
      <c r="F4457" s="3">
        <v>31533</v>
      </c>
      <c r="G4457" s="5">
        <v>0.3180461138119541</v>
      </c>
      <c r="H4457" s="2">
        <v>11037</v>
      </c>
      <c r="I4457" s="1">
        <v>46169</v>
      </c>
      <c r="J4457">
        <v>90.5</v>
      </c>
      <c r="K4457">
        <v>81.3</v>
      </c>
      <c r="L4457">
        <v>69.9</v>
      </c>
      <c r="M4457">
        <v>86.7</v>
      </c>
      <c r="N4457">
        <v>30.2</v>
      </c>
      <c r="O4457">
        <v>23.6</v>
      </c>
      <c r="P4457">
        <v>34.6</v>
      </c>
      <c r="Q4457">
        <v>84.3</v>
      </c>
      <c r="R4457">
        <v>13.6</v>
      </c>
      <c r="S4457">
        <v>56.7</v>
      </c>
      <c r="T4457">
        <v>53.1</v>
      </c>
      <c r="U4457">
        <v>43.5</v>
      </c>
      <c r="V4457">
        <v>21.4</v>
      </c>
      <c r="W4457">
        <v>60.2</v>
      </c>
      <c r="X4457">
        <v>24.4</v>
      </c>
      <c r="Y4457">
        <v>57.4</v>
      </c>
      <c r="Z4457">
        <v>49.3</v>
      </c>
      <c r="AA4457">
        <v>92.3</v>
      </c>
      <c r="AB4457">
        <v>56.5</v>
      </c>
      <c r="AC4457">
        <v>54.9</v>
      </c>
      <c r="AD4457">
        <v>97.5</v>
      </c>
    </row>
    <row r="4458">
      <c r="A4458">
        <v>4457</v>
      </c>
      <c r="B4458" t="str">
        <v>channel_4457</v>
      </c>
      <c r="C4458" t="str">
        <v>Самара</v>
      </c>
      <c r="D4458" t="str">
        <v>маркетинг</v>
      </c>
      <c r="E4458" s="3">
        <v>183296</v>
      </c>
      <c r="F4458" s="3">
        <v>17257</v>
      </c>
      <c r="G4458" s="5">
        <v>0.09414826291899442</v>
      </c>
      <c r="H4458" s="2">
        <v>6040</v>
      </c>
      <c r="I4458" s="1">
        <v>46293</v>
      </c>
      <c r="J4458">
        <v>46</v>
      </c>
      <c r="K4458">
        <v>62.6</v>
      </c>
      <c r="L4458">
        <v>22.6</v>
      </c>
      <c r="M4458">
        <v>19.8</v>
      </c>
      <c r="N4458">
        <v>48.8</v>
      </c>
      <c r="O4458">
        <v>1.5</v>
      </c>
      <c r="P4458">
        <v>10.7</v>
      </c>
      <c r="Q4458">
        <v>16.1</v>
      </c>
      <c r="R4458">
        <v>98.7</v>
      </c>
      <c r="S4458">
        <v>32.4</v>
      </c>
      <c r="T4458">
        <v>95.3</v>
      </c>
      <c r="U4458">
        <v>46.9</v>
      </c>
      <c r="V4458">
        <v>18.7</v>
      </c>
      <c r="W4458">
        <v>18.4</v>
      </c>
      <c r="X4458">
        <v>66.8</v>
      </c>
      <c r="Y4458">
        <v>68.6</v>
      </c>
      <c r="Z4458">
        <v>35.1</v>
      </c>
      <c r="AA4458">
        <v>48.3</v>
      </c>
      <c r="AB4458">
        <v>32.4</v>
      </c>
      <c r="AC4458">
        <v>48</v>
      </c>
      <c r="AD4458">
        <v>63.5</v>
      </c>
    </row>
    <row r="4459">
      <c r="A4459">
        <v>4458</v>
      </c>
      <c r="B4459" t="str">
        <v>channel_4458</v>
      </c>
      <c r="C4459" t="str">
        <v>Краснодар</v>
      </c>
      <c r="D4459" t="str">
        <v>видео</v>
      </c>
      <c r="E4459" s="3">
        <v>41149</v>
      </c>
      <c r="F4459" s="3">
        <v>10690</v>
      </c>
      <c r="G4459" s="5">
        <v>0.25978760115677174</v>
      </c>
      <c r="H4459" s="2">
        <v>3741</v>
      </c>
      <c r="I4459" s="1">
        <v>46170</v>
      </c>
      <c r="J4459">
        <v>91.7</v>
      </c>
      <c r="K4459">
        <v>37.9</v>
      </c>
      <c r="L4459">
        <v>89.6</v>
      </c>
      <c r="M4459">
        <v>91.1</v>
      </c>
      <c r="N4459">
        <v>34.2</v>
      </c>
      <c r="O4459">
        <v>31.4</v>
      </c>
      <c r="P4459">
        <v>72.2</v>
      </c>
      <c r="Q4459">
        <v>50</v>
      </c>
      <c r="R4459">
        <v>76.4</v>
      </c>
      <c r="S4459">
        <v>49.4</v>
      </c>
      <c r="T4459">
        <v>77.3</v>
      </c>
      <c r="U4459">
        <v>93.1</v>
      </c>
      <c r="V4459">
        <v>85.1</v>
      </c>
      <c r="W4459">
        <v>31.7</v>
      </c>
      <c r="X4459">
        <v>28</v>
      </c>
      <c r="Y4459">
        <v>33.9</v>
      </c>
      <c r="Z4459">
        <v>30.6</v>
      </c>
      <c r="AA4459">
        <v>44</v>
      </c>
      <c r="AB4459">
        <v>57.9</v>
      </c>
      <c r="AC4459">
        <v>93.4</v>
      </c>
      <c r="AD4459">
        <v>50.1</v>
      </c>
    </row>
    <row r="4460">
      <c r="A4460">
        <v>4459</v>
      </c>
      <c r="B4460" t="str">
        <v>channel_4459</v>
      </c>
      <c r="C4460" t="str">
        <v>Москва</v>
      </c>
      <c r="D4460" t="str">
        <v>нейрофото</v>
      </c>
      <c r="E4460" s="3">
        <v>227577</v>
      </c>
      <c r="F4460" s="3">
        <v>68051</v>
      </c>
      <c r="G4460" s="5">
        <v>0.29902406657966313</v>
      </c>
      <c r="H4460" s="2">
        <v>23818</v>
      </c>
      <c r="I4460" s="1">
        <v>46026</v>
      </c>
      <c r="J4460">
        <v>35.1</v>
      </c>
      <c r="K4460">
        <v>6.3</v>
      </c>
      <c r="L4460">
        <v>11.8</v>
      </c>
      <c r="M4460">
        <v>94.5</v>
      </c>
      <c r="N4460">
        <v>42.5</v>
      </c>
      <c r="O4460">
        <v>28.8</v>
      </c>
      <c r="P4460">
        <v>47.6</v>
      </c>
      <c r="Q4460">
        <v>86.3</v>
      </c>
      <c r="R4460">
        <v>78.4</v>
      </c>
      <c r="S4460">
        <v>84.6</v>
      </c>
      <c r="T4460">
        <v>76.6</v>
      </c>
      <c r="U4460">
        <v>23</v>
      </c>
      <c r="V4460">
        <v>62.7</v>
      </c>
      <c r="W4460">
        <v>51</v>
      </c>
      <c r="X4460">
        <v>45.7</v>
      </c>
      <c r="Y4460">
        <v>55.7</v>
      </c>
      <c r="Z4460">
        <v>57.4</v>
      </c>
      <c r="AA4460">
        <v>84.8</v>
      </c>
      <c r="AB4460">
        <v>39.1</v>
      </c>
      <c r="AC4460">
        <v>4.4</v>
      </c>
      <c r="AD4460">
        <v>89.5</v>
      </c>
    </row>
    <row r="4461">
      <c r="A4461">
        <v>4460</v>
      </c>
      <c r="B4461" t="str">
        <v>channel_4460</v>
      </c>
      <c r="C4461" t="str">
        <v>Санкт-Петербург</v>
      </c>
      <c r="D4461" t="str">
        <v>нейрофото</v>
      </c>
      <c r="E4461" s="3">
        <v>17400</v>
      </c>
      <c r="F4461" s="3">
        <v>4215</v>
      </c>
      <c r="G4461" s="5">
        <v>0.24224137931034484</v>
      </c>
      <c r="H4461" s="2">
        <v>1475</v>
      </c>
      <c r="I4461" s="1">
        <v>46198</v>
      </c>
      <c r="J4461">
        <v>25</v>
      </c>
      <c r="K4461">
        <v>54.2</v>
      </c>
      <c r="L4461">
        <v>43.3</v>
      </c>
      <c r="M4461">
        <v>21.6</v>
      </c>
      <c r="N4461">
        <v>21.1</v>
      </c>
      <c r="O4461">
        <v>51.4</v>
      </c>
      <c r="P4461">
        <v>69.6</v>
      </c>
      <c r="Q4461">
        <v>26</v>
      </c>
      <c r="R4461">
        <v>30.5</v>
      </c>
      <c r="S4461">
        <v>8.8</v>
      </c>
      <c r="T4461">
        <v>48</v>
      </c>
      <c r="U4461">
        <v>42.1</v>
      </c>
      <c r="V4461">
        <v>9.8</v>
      </c>
      <c r="W4461">
        <v>98.1</v>
      </c>
      <c r="X4461">
        <v>43.8</v>
      </c>
      <c r="Y4461">
        <v>21.8</v>
      </c>
      <c r="Z4461">
        <v>79.9</v>
      </c>
      <c r="AA4461">
        <v>48.5</v>
      </c>
      <c r="AB4461">
        <v>51</v>
      </c>
      <c r="AC4461">
        <v>96.9</v>
      </c>
      <c r="AD4461">
        <v>46.6</v>
      </c>
    </row>
    <row r="4462">
      <c r="A4462">
        <v>4461</v>
      </c>
      <c r="B4462" t="str">
        <v>channel_4461</v>
      </c>
      <c r="C4462" t="str">
        <v>Казань</v>
      </c>
      <c r="D4462" t="str">
        <v>карьера</v>
      </c>
      <c r="E4462" s="3">
        <v>67199</v>
      </c>
      <c r="F4462" s="3">
        <v>8070</v>
      </c>
      <c r="G4462" s="5">
        <v>0.12009107278382118</v>
      </c>
      <c r="H4462" s="2">
        <v>2825</v>
      </c>
      <c r="I4462" s="1">
        <v>46082</v>
      </c>
      <c r="J4462">
        <v>63</v>
      </c>
      <c r="K4462">
        <v>22.3</v>
      </c>
      <c r="L4462">
        <v>66.2</v>
      </c>
      <c r="M4462">
        <v>27.5</v>
      </c>
      <c r="N4462">
        <v>31.4</v>
      </c>
      <c r="O4462">
        <v>28</v>
      </c>
      <c r="P4462">
        <v>37.2</v>
      </c>
      <c r="Q4462">
        <v>5.8</v>
      </c>
      <c r="R4462">
        <v>21.1</v>
      </c>
      <c r="S4462">
        <v>99.9</v>
      </c>
      <c r="T4462">
        <v>27</v>
      </c>
      <c r="U4462">
        <v>39.3</v>
      </c>
      <c r="V4462">
        <v>97.8</v>
      </c>
      <c r="W4462">
        <v>6.8</v>
      </c>
      <c r="X4462">
        <v>0.1</v>
      </c>
      <c r="Y4462">
        <v>65.1</v>
      </c>
      <c r="Z4462">
        <v>87.2</v>
      </c>
      <c r="AA4462">
        <v>53.9</v>
      </c>
      <c r="AB4462">
        <v>65</v>
      </c>
      <c r="AC4462">
        <v>5.9</v>
      </c>
      <c r="AD4462">
        <v>60</v>
      </c>
    </row>
    <row r="4463">
      <c r="A4463">
        <v>4462</v>
      </c>
      <c r="B4463" t="str">
        <v>channel_4462</v>
      </c>
      <c r="C4463" t="str">
        <v>Новосибирск</v>
      </c>
      <c r="D4463" t="str">
        <v>карьера</v>
      </c>
      <c r="E4463" s="3">
        <v>152984</v>
      </c>
      <c r="F4463" s="3">
        <v>35345</v>
      </c>
      <c r="G4463" s="5">
        <v>0.23103723265178058</v>
      </c>
      <c r="H4463" s="2">
        <v>12371</v>
      </c>
      <c r="I4463" s="1">
        <v>46087</v>
      </c>
      <c r="J4463">
        <v>45</v>
      </c>
      <c r="K4463">
        <v>16.9</v>
      </c>
      <c r="L4463">
        <v>3.7</v>
      </c>
      <c r="M4463">
        <v>46.6</v>
      </c>
      <c r="N4463">
        <v>95.3</v>
      </c>
      <c r="O4463">
        <v>48.4</v>
      </c>
      <c r="P4463">
        <v>68.4</v>
      </c>
      <c r="Q4463">
        <v>65.9</v>
      </c>
      <c r="R4463">
        <v>74.4</v>
      </c>
      <c r="S4463">
        <v>76.3</v>
      </c>
      <c r="T4463">
        <v>11.4</v>
      </c>
      <c r="U4463">
        <v>24.7</v>
      </c>
      <c r="V4463">
        <v>51.9</v>
      </c>
      <c r="W4463">
        <v>64.4</v>
      </c>
      <c r="X4463">
        <v>79</v>
      </c>
      <c r="Y4463">
        <v>14.1</v>
      </c>
      <c r="Z4463">
        <v>36.7</v>
      </c>
      <c r="AA4463">
        <v>71.3</v>
      </c>
      <c r="AB4463">
        <v>60.5</v>
      </c>
      <c r="AC4463">
        <v>87.2</v>
      </c>
      <c r="AD4463">
        <v>15.4</v>
      </c>
    </row>
    <row r="4464">
      <c r="A4464">
        <v>4463</v>
      </c>
      <c r="B4464" t="str">
        <v>channel_4463</v>
      </c>
      <c r="C4464" t="str">
        <v>Екатеринбург</v>
      </c>
      <c r="D4464" t="str">
        <v>дизайн</v>
      </c>
      <c r="E4464" s="3">
        <v>155395</v>
      </c>
      <c r="F4464" s="3">
        <v>23781</v>
      </c>
      <c r="G4464" s="5">
        <v>0.15303581196306187</v>
      </c>
      <c r="H4464" s="2">
        <v>8323</v>
      </c>
      <c r="I4464" s="1">
        <v>46216</v>
      </c>
      <c r="J4464">
        <v>60.4</v>
      </c>
      <c r="K4464">
        <v>8.3</v>
      </c>
      <c r="L4464">
        <v>35.1</v>
      </c>
      <c r="M4464">
        <v>38.7</v>
      </c>
      <c r="N4464">
        <v>86.6</v>
      </c>
      <c r="O4464">
        <v>37.9</v>
      </c>
      <c r="P4464">
        <v>71.9</v>
      </c>
      <c r="Q4464">
        <v>74.5</v>
      </c>
      <c r="R4464">
        <v>65.2</v>
      </c>
      <c r="S4464">
        <v>26.4</v>
      </c>
      <c r="T4464">
        <v>58.1</v>
      </c>
      <c r="U4464">
        <v>4.9</v>
      </c>
      <c r="V4464">
        <v>2</v>
      </c>
      <c r="W4464">
        <v>86.6</v>
      </c>
      <c r="X4464">
        <v>44.3</v>
      </c>
      <c r="Y4464">
        <v>29.3</v>
      </c>
      <c r="Z4464">
        <v>2.3</v>
      </c>
      <c r="AA4464">
        <v>49.2</v>
      </c>
      <c r="AB4464">
        <v>52.1</v>
      </c>
      <c r="AC4464">
        <v>48.7</v>
      </c>
      <c r="AD4464">
        <v>17.5</v>
      </c>
    </row>
    <row r="4465">
      <c r="A4465">
        <v>4464</v>
      </c>
      <c r="B4465" t="str">
        <v>channel_4464</v>
      </c>
      <c r="C4465" t="str">
        <v>Самара</v>
      </c>
      <c r="D4465" t="str">
        <v>видео</v>
      </c>
      <c r="E4465" s="3">
        <v>215557</v>
      </c>
      <c r="F4465" s="3">
        <v>36107</v>
      </c>
      <c r="G4465" s="5">
        <v>0.16750557857086526</v>
      </c>
      <c r="H4465" s="2">
        <v>12637</v>
      </c>
      <c r="I4465" s="1">
        <v>46266</v>
      </c>
      <c r="J4465">
        <v>99.7</v>
      </c>
      <c r="K4465">
        <v>11.3</v>
      </c>
      <c r="L4465">
        <v>51.5</v>
      </c>
      <c r="M4465">
        <v>18.6</v>
      </c>
      <c r="N4465">
        <v>81</v>
      </c>
      <c r="O4465">
        <v>27.9</v>
      </c>
      <c r="P4465">
        <v>96.6</v>
      </c>
      <c r="Q4465">
        <v>43.6</v>
      </c>
      <c r="R4465">
        <v>11.2</v>
      </c>
      <c r="S4465">
        <v>40.5</v>
      </c>
      <c r="T4465">
        <v>56.3</v>
      </c>
      <c r="U4465">
        <v>89.5</v>
      </c>
      <c r="V4465">
        <v>7</v>
      </c>
      <c r="W4465">
        <v>63</v>
      </c>
      <c r="X4465">
        <v>88.6</v>
      </c>
      <c r="Y4465">
        <v>71.3</v>
      </c>
      <c r="Z4465">
        <v>64.4</v>
      </c>
      <c r="AA4465">
        <v>28</v>
      </c>
      <c r="AB4465">
        <v>89.6</v>
      </c>
      <c r="AC4465">
        <v>60.9</v>
      </c>
      <c r="AD4465">
        <v>68.4</v>
      </c>
    </row>
    <row r="4466">
      <c r="A4466">
        <v>4465</v>
      </c>
      <c r="B4466" t="str">
        <v>channel_4465</v>
      </c>
      <c r="C4466" t="str">
        <v>Краснодар</v>
      </c>
      <c r="D4466" t="str">
        <v>промпты</v>
      </c>
      <c r="E4466" s="3">
        <v>45165</v>
      </c>
      <c r="F4466" s="3">
        <v>7873</v>
      </c>
      <c r="G4466" s="5">
        <v>0.1743163954389461</v>
      </c>
      <c r="H4466" s="2">
        <v>2756</v>
      </c>
      <c r="I4466" s="1">
        <v>46132</v>
      </c>
      <c r="J4466">
        <v>17.2</v>
      </c>
      <c r="K4466">
        <v>82.1</v>
      </c>
      <c r="L4466">
        <v>43.5</v>
      </c>
      <c r="M4466">
        <v>26.5</v>
      </c>
      <c r="N4466">
        <v>94.2</v>
      </c>
      <c r="O4466">
        <v>50.9</v>
      </c>
      <c r="P4466">
        <v>54.1</v>
      </c>
      <c r="Q4466">
        <v>64.4</v>
      </c>
      <c r="R4466">
        <v>27</v>
      </c>
      <c r="S4466">
        <v>77</v>
      </c>
      <c r="T4466">
        <v>45.4</v>
      </c>
      <c r="U4466">
        <v>68</v>
      </c>
      <c r="V4466">
        <v>96.1</v>
      </c>
      <c r="W4466">
        <v>95.3</v>
      </c>
      <c r="X4466">
        <v>27.4</v>
      </c>
      <c r="Y4466">
        <v>62.5</v>
      </c>
      <c r="Z4466">
        <v>87.2</v>
      </c>
      <c r="AA4466">
        <v>91</v>
      </c>
      <c r="AB4466">
        <v>42.7</v>
      </c>
      <c r="AC4466">
        <v>49.4</v>
      </c>
      <c r="AD4466">
        <v>31.2</v>
      </c>
    </row>
    <row r="4467">
      <c r="A4467">
        <v>4466</v>
      </c>
      <c r="B4467" t="str">
        <v>channel_4466</v>
      </c>
      <c r="C4467" t="str">
        <v>Москва</v>
      </c>
      <c r="D4467" t="str">
        <v>промпты</v>
      </c>
      <c r="E4467" s="3">
        <v>222915</v>
      </c>
      <c r="F4467" s="3">
        <v>79277</v>
      </c>
      <c r="G4467" s="5">
        <v>0.3556377991611152</v>
      </c>
      <c r="H4467" s="2">
        <v>27747</v>
      </c>
      <c r="I4467" s="1">
        <v>46103</v>
      </c>
      <c r="J4467">
        <v>58.1</v>
      </c>
      <c r="K4467">
        <v>40.2</v>
      </c>
      <c r="L4467">
        <v>78.3</v>
      </c>
      <c r="M4467">
        <v>30.9</v>
      </c>
      <c r="N4467">
        <v>32.6</v>
      </c>
      <c r="O4467">
        <v>55.2</v>
      </c>
      <c r="P4467">
        <v>94.9</v>
      </c>
      <c r="Q4467">
        <v>44.9</v>
      </c>
      <c r="R4467">
        <v>39.3</v>
      </c>
      <c r="S4467">
        <v>34.9</v>
      </c>
      <c r="T4467">
        <v>41.4</v>
      </c>
      <c r="U4467">
        <v>48.6</v>
      </c>
      <c r="V4467">
        <v>59.9</v>
      </c>
      <c r="W4467">
        <v>38.9</v>
      </c>
      <c r="X4467">
        <v>50.2</v>
      </c>
      <c r="Y4467">
        <v>36.5</v>
      </c>
      <c r="Z4467">
        <v>58.9</v>
      </c>
      <c r="AA4467">
        <v>53.1</v>
      </c>
      <c r="AB4467">
        <v>49.3</v>
      </c>
      <c r="AC4467">
        <v>92.3</v>
      </c>
      <c r="AD4467">
        <v>8.7</v>
      </c>
    </row>
    <row r="4468">
      <c r="A4468">
        <v>4467</v>
      </c>
      <c r="B4468" t="str">
        <v>channel_4467</v>
      </c>
      <c r="C4468" t="str">
        <v>Санкт-Петербург</v>
      </c>
      <c r="D4468" t="str">
        <v>видео</v>
      </c>
      <c r="E4468" s="3">
        <v>40047</v>
      </c>
      <c r="F4468" s="3">
        <v>12264</v>
      </c>
      <c r="G4468" s="5">
        <v>0.3062401678028317</v>
      </c>
      <c r="H4468" s="2">
        <v>4292</v>
      </c>
      <c r="I4468" s="1">
        <v>46151</v>
      </c>
      <c r="J4468">
        <v>87.8</v>
      </c>
      <c r="K4468">
        <v>14.9</v>
      </c>
      <c r="L4468">
        <v>55.7</v>
      </c>
      <c r="M4468">
        <v>69.7</v>
      </c>
      <c r="N4468">
        <v>76.8</v>
      </c>
      <c r="O4468">
        <v>99</v>
      </c>
      <c r="P4468">
        <v>1</v>
      </c>
      <c r="Q4468">
        <v>61.5</v>
      </c>
      <c r="R4468">
        <v>19.7</v>
      </c>
      <c r="S4468">
        <v>60.7</v>
      </c>
      <c r="T4468">
        <v>30.1</v>
      </c>
      <c r="U4468">
        <v>49.7</v>
      </c>
      <c r="V4468">
        <v>64.5</v>
      </c>
      <c r="W4468">
        <v>78.9</v>
      </c>
      <c r="X4468">
        <v>90.9</v>
      </c>
      <c r="Y4468">
        <v>38.9</v>
      </c>
      <c r="Z4468">
        <v>55.8</v>
      </c>
      <c r="AA4468">
        <v>74</v>
      </c>
      <c r="AB4468">
        <v>98.9</v>
      </c>
      <c r="AC4468">
        <v>3.1</v>
      </c>
      <c r="AD4468">
        <v>66.7</v>
      </c>
    </row>
    <row r="4469">
      <c r="A4469">
        <v>4468</v>
      </c>
      <c r="B4469" t="str">
        <v>channel_4468</v>
      </c>
      <c r="C4469" t="str">
        <v>Казань</v>
      </c>
      <c r="D4469" t="str">
        <v>нейрофото</v>
      </c>
      <c r="E4469" s="3">
        <v>163612</v>
      </c>
      <c r="F4469" s="3">
        <v>48834</v>
      </c>
      <c r="G4469" s="5">
        <v>0.298474439527663</v>
      </c>
      <c r="H4469" s="2">
        <v>17092</v>
      </c>
      <c r="I4469" s="1">
        <v>46148</v>
      </c>
      <c r="J4469">
        <v>65</v>
      </c>
      <c r="K4469">
        <v>20.5</v>
      </c>
      <c r="L4469">
        <v>57.2</v>
      </c>
      <c r="M4469">
        <v>54.2</v>
      </c>
      <c r="N4469">
        <v>86.8</v>
      </c>
      <c r="O4469">
        <v>92.9</v>
      </c>
      <c r="P4469">
        <v>13.7</v>
      </c>
      <c r="Q4469">
        <v>28</v>
      </c>
      <c r="R4469">
        <v>84.9</v>
      </c>
      <c r="S4469">
        <v>16.4</v>
      </c>
      <c r="T4469">
        <v>87.7</v>
      </c>
      <c r="U4469">
        <v>25.2</v>
      </c>
      <c r="V4469">
        <v>46</v>
      </c>
      <c r="W4469">
        <v>6.3</v>
      </c>
      <c r="X4469">
        <v>12.2</v>
      </c>
      <c r="Y4469">
        <v>55.7</v>
      </c>
      <c r="Z4469">
        <v>93.6</v>
      </c>
      <c r="AA4469">
        <v>8.1</v>
      </c>
      <c r="AB4469">
        <v>55.4</v>
      </c>
      <c r="AC4469">
        <v>30.7</v>
      </c>
      <c r="AD4469">
        <v>5.8</v>
      </c>
    </row>
    <row r="4470">
      <c r="A4470">
        <v>4469</v>
      </c>
      <c r="B4470" t="str">
        <v>channel_4469</v>
      </c>
      <c r="C4470" t="str">
        <v>Новосибирск</v>
      </c>
      <c r="D4470" t="str">
        <v>карьера</v>
      </c>
      <c r="E4470" s="3">
        <v>160778</v>
      </c>
      <c r="F4470" s="3">
        <v>13423</v>
      </c>
      <c r="G4470" s="5">
        <v>0.0834877906181194</v>
      </c>
      <c r="H4470" s="2">
        <v>4698</v>
      </c>
      <c r="I4470" s="1">
        <v>46262</v>
      </c>
      <c r="J4470">
        <v>19.9</v>
      </c>
      <c r="K4470">
        <v>3.9</v>
      </c>
      <c r="L4470">
        <v>12.4</v>
      </c>
      <c r="M4470">
        <v>51.8</v>
      </c>
      <c r="N4470">
        <v>41.7</v>
      </c>
      <c r="O4470">
        <v>19.3</v>
      </c>
      <c r="P4470">
        <v>22.3</v>
      </c>
      <c r="Q4470">
        <v>5.6</v>
      </c>
      <c r="R4470">
        <v>12.9</v>
      </c>
      <c r="S4470">
        <v>70.2</v>
      </c>
      <c r="T4470">
        <v>14.2</v>
      </c>
      <c r="U4470">
        <v>40.2</v>
      </c>
      <c r="V4470">
        <v>74.9</v>
      </c>
      <c r="W4470">
        <v>2.8</v>
      </c>
      <c r="X4470">
        <v>90.8</v>
      </c>
      <c r="Y4470">
        <v>18.8</v>
      </c>
      <c r="Z4470">
        <v>55.6</v>
      </c>
      <c r="AA4470">
        <v>21.1</v>
      </c>
      <c r="AB4470">
        <v>38.1</v>
      </c>
      <c r="AC4470">
        <v>71.3</v>
      </c>
      <c r="AD4470">
        <v>9.4</v>
      </c>
    </row>
    <row r="4471">
      <c r="A4471">
        <v>4470</v>
      </c>
      <c r="B4471" t="str">
        <v>channel_4470</v>
      </c>
      <c r="C4471" t="str">
        <v>Екатеринбург</v>
      </c>
      <c r="D4471" t="str">
        <v>карьера</v>
      </c>
      <c r="E4471" s="3">
        <v>88387</v>
      </c>
      <c r="F4471" s="3">
        <v>30201</v>
      </c>
      <c r="G4471" s="5">
        <v>0.3416905200991096</v>
      </c>
      <c r="H4471" s="2">
        <v>10570</v>
      </c>
      <c r="I4471" s="1">
        <v>46249</v>
      </c>
      <c r="J4471">
        <v>1.7</v>
      </c>
      <c r="K4471">
        <v>7.5</v>
      </c>
      <c r="L4471">
        <v>89.2</v>
      </c>
      <c r="M4471">
        <v>84</v>
      </c>
      <c r="N4471">
        <v>79.4</v>
      </c>
      <c r="O4471">
        <v>53.6</v>
      </c>
      <c r="P4471">
        <v>49.8</v>
      </c>
      <c r="Q4471">
        <v>93.2</v>
      </c>
      <c r="R4471">
        <v>81</v>
      </c>
      <c r="S4471">
        <v>49.1</v>
      </c>
      <c r="T4471">
        <v>2.8</v>
      </c>
      <c r="U4471">
        <v>4</v>
      </c>
      <c r="V4471">
        <v>43.2</v>
      </c>
      <c r="W4471">
        <v>30.2</v>
      </c>
      <c r="X4471">
        <v>38.1</v>
      </c>
      <c r="Y4471">
        <v>9.4</v>
      </c>
      <c r="Z4471">
        <v>95.3</v>
      </c>
      <c r="AA4471">
        <v>18.7</v>
      </c>
      <c r="AB4471">
        <v>16.5</v>
      </c>
      <c r="AC4471">
        <v>32.1</v>
      </c>
      <c r="AD4471">
        <v>49.6</v>
      </c>
    </row>
    <row r="4472">
      <c r="A4472">
        <v>4471</v>
      </c>
      <c r="B4472" t="str">
        <v>channel_4471</v>
      </c>
      <c r="C4472" t="str">
        <v>Самара</v>
      </c>
      <c r="D4472" t="str">
        <v>нейрофото</v>
      </c>
      <c r="E4472" s="3">
        <v>138563</v>
      </c>
      <c r="F4472" s="3">
        <v>16610</v>
      </c>
      <c r="G4472" s="5">
        <v>0.11987327064223494</v>
      </c>
      <c r="H4472" s="2">
        <v>5814</v>
      </c>
      <c r="I4472" s="1">
        <v>46192</v>
      </c>
      <c r="J4472">
        <v>50.5</v>
      </c>
      <c r="K4472">
        <v>9.7</v>
      </c>
      <c r="L4472">
        <v>50.1</v>
      </c>
      <c r="M4472">
        <v>75.7</v>
      </c>
      <c r="N4472">
        <v>45.7</v>
      </c>
      <c r="O4472">
        <v>70.7</v>
      </c>
      <c r="P4472">
        <v>11.8</v>
      </c>
      <c r="Q4472">
        <v>89.4</v>
      </c>
      <c r="R4472">
        <v>92.1</v>
      </c>
      <c r="S4472">
        <v>54.8</v>
      </c>
      <c r="T4472">
        <v>9.2</v>
      </c>
      <c r="U4472">
        <v>46.6</v>
      </c>
      <c r="V4472">
        <v>98.7</v>
      </c>
      <c r="W4472">
        <v>75.1</v>
      </c>
      <c r="X4472">
        <v>71.9</v>
      </c>
      <c r="Y4472">
        <v>98.3</v>
      </c>
      <c r="Z4472">
        <v>4.3</v>
      </c>
      <c r="AA4472">
        <v>7</v>
      </c>
      <c r="AB4472">
        <v>8.5</v>
      </c>
      <c r="AC4472">
        <v>67.9</v>
      </c>
      <c r="AD4472">
        <v>58</v>
      </c>
    </row>
    <row r="4473">
      <c r="A4473">
        <v>4472</v>
      </c>
      <c r="B4473" t="str">
        <v>channel_4472</v>
      </c>
      <c r="C4473" t="str">
        <v>Краснодар</v>
      </c>
      <c r="D4473" t="str">
        <v>маркетинг</v>
      </c>
      <c r="E4473" s="3">
        <v>3931</v>
      </c>
      <c r="F4473" s="3">
        <v>363</v>
      </c>
      <c r="G4473" s="5">
        <v>0.0923429152887306</v>
      </c>
      <c r="H4473" s="2">
        <v>127</v>
      </c>
      <c r="I4473" s="1">
        <v>46272</v>
      </c>
      <c r="J4473">
        <v>16.1</v>
      </c>
      <c r="K4473">
        <v>0.3</v>
      </c>
      <c r="L4473">
        <v>68.3</v>
      </c>
      <c r="M4473">
        <v>20.3</v>
      </c>
      <c r="N4473">
        <v>81.3</v>
      </c>
      <c r="O4473">
        <v>20.6</v>
      </c>
      <c r="P4473">
        <v>87.2</v>
      </c>
      <c r="Q4473">
        <v>92.4</v>
      </c>
      <c r="R4473">
        <v>82.5</v>
      </c>
      <c r="S4473">
        <v>28.5</v>
      </c>
      <c r="T4473">
        <v>98.5</v>
      </c>
      <c r="U4473">
        <v>81.2</v>
      </c>
      <c r="V4473">
        <v>43.6</v>
      </c>
      <c r="W4473">
        <v>46.9</v>
      </c>
      <c r="X4473">
        <v>34.9</v>
      </c>
      <c r="Y4473">
        <v>56.5</v>
      </c>
      <c r="Z4473">
        <v>35.8</v>
      </c>
      <c r="AA4473">
        <v>50.3</v>
      </c>
      <c r="AB4473">
        <v>32</v>
      </c>
      <c r="AC4473">
        <v>52.8</v>
      </c>
      <c r="AD4473">
        <v>5.9</v>
      </c>
    </row>
    <row r="4474">
      <c r="A4474">
        <v>4473</v>
      </c>
      <c r="B4474" t="str">
        <v>channel_4473</v>
      </c>
      <c r="C4474" t="str">
        <v>Москва</v>
      </c>
      <c r="D4474" t="str">
        <v>карьера</v>
      </c>
      <c r="E4474" s="3">
        <v>121948</v>
      </c>
      <c r="F4474" s="3">
        <v>9951</v>
      </c>
      <c r="G4474" s="5">
        <v>0.08160035424935218</v>
      </c>
      <c r="H4474" s="2">
        <v>3483</v>
      </c>
      <c r="I4474" s="1">
        <v>46067</v>
      </c>
      <c r="J4474">
        <v>18.9</v>
      </c>
      <c r="K4474">
        <v>78.9</v>
      </c>
      <c r="L4474">
        <v>13.4</v>
      </c>
      <c r="M4474">
        <v>98.9</v>
      </c>
      <c r="N4474">
        <v>35</v>
      </c>
      <c r="O4474">
        <v>93</v>
      </c>
      <c r="P4474">
        <v>24.4</v>
      </c>
      <c r="Q4474">
        <v>0.2</v>
      </c>
      <c r="R4474">
        <v>74.2</v>
      </c>
      <c r="S4474">
        <v>92.8</v>
      </c>
      <c r="T4474">
        <v>1.6</v>
      </c>
      <c r="U4474">
        <v>15.7</v>
      </c>
      <c r="V4474">
        <v>36.4</v>
      </c>
      <c r="W4474">
        <v>59.6</v>
      </c>
      <c r="X4474">
        <v>37.3</v>
      </c>
      <c r="Y4474">
        <v>99.6</v>
      </c>
      <c r="Z4474">
        <v>42.3</v>
      </c>
      <c r="AA4474">
        <v>17.2</v>
      </c>
      <c r="AB4474">
        <v>38.2</v>
      </c>
      <c r="AC4474">
        <v>39.7</v>
      </c>
      <c r="AD4474">
        <v>46.6</v>
      </c>
    </row>
    <row r="4475">
      <c r="A4475">
        <v>4474</v>
      </c>
      <c r="B4475" t="str">
        <v>channel_4474</v>
      </c>
      <c r="C4475" t="str">
        <v>Санкт-Петербург</v>
      </c>
      <c r="D4475" t="str">
        <v>дизайн</v>
      </c>
      <c r="E4475" s="3">
        <v>141841</v>
      </c>
      <c r="F4475" s="3">
        <v>33158</v>
      </c>
      <c r="G4475" s="5">
        <v>0.23376879745630672</v>
      </c>
      <c r="H4475" s="2">
        <v>11605</v>
      </c>
      <c r="I4475" s="1">
        <v>46101</v>
      </c>
      <c r="J4475">
        <v>93.3</v>
      </c>
      <c r="K4475">
        <v>80.3</v>
      </c>
      <c r="L4475">
        <v>79.2</v>
      </c>
      <c r="M4475">
        <v>85.1</v>
      </c>
      <c r="N4475">
        <v>79.2</v>
      </c>
      <c r="O4475">
        <v>63.3</v>
      </c>
      <c r="P4475">
        <v>98.7</v>
      </c>
      <c r="Q4475">
        <v>22.3</v>
      </c>
      <c r="R4475">
        <v>12.4</v>
      </c>
      <c r="S4475">
        <v>93.6</v>
      </c>
      <c r="T4475">
        <v>51.7</v>
      </c>
      <c r="U4475">
        <v>4</v>
      </c>
      <c r="V4475">
        <v>98.8</v>
      </c>
      <c r="W4475">
        <v>88</v>
      </c>
      <c r="X4475">
        <v>97</v>
      </c>
      <c r="Y4475">
        <v>35.7</v>
      </c>
      <c r="Z4475">
        <v>12.7</v>
      </c>
      <c r="AA4475">
        <v>7</v>
      </c>
      <c r="AB4475">
        <v>55.5</v>
      </c>
      <c r="AC4475">
        <v>56.5</v>
      </c>
      <c r="AD4475">
        <v>91.6</v>
      </c>
    </row>
    <row r="4476">
      <c r="A4476">
        <v>4475</v>
      </c>
      <c r="B4476" t="str">
        <v>channel_4475</v>
      </c>
      <c r="C4476" t="str">
        <v>Казань</v>
      </c>
      <c r="D4476" t="str">
        <v>промпты</v>
      </c>
      <c r="E4476" s="3">
        <v>95590</v>
      </c>
      <c r="F4476" s="3">
        <v>25259</v>
      </c>
      <c r="G4476" s="5">
        <v>0.26424312166544617</v>
      </c>
      <c r="H4476" s="2">
        <v>8841</v>
      </c>
      <c r="I4476" s="1">
        <v>46130</v>
      </c>
      <c r="J4476">
        <v>87.2</v>
      </c>
      <c r="K4476">
        <v>58</v>
      </c>
      <c r="L4476">
        <v>96</v>
      </c>
      <c r="M4476">
        <v>93.6</v>
      </c>
      <c r="N4476">
        <v>1.4</v>
      </c>
      <c r="O4476">
        <v>10.1</v>
      </c>
      <c r="P4476">
        <v>7.3</v>
      </c>
      <c r="Q4476">
        <v>6.5</v>
      </c>
      <c r="R4476">
        <v>42.7</v>
      </c>
      <c r="S4476">
        <v>92.3</v>
      </c>
      <c r="T4476">
        <v>79</v>
      </c>
      <c r="U4476">
        <v>67.5</v>
      </c>
      <c r="V4476">
        <v>28.5</v>
      </c>
      <c r="W4476">
        <v>64.6</v>
      </c>
      <c r="X4476">
        <v>7.4</v>
      </c>
      <c r="Y4476">
        <v>41.1</v>
      </c>
      <c r="Z4476">
        <v>24.2</v>
      </c>
      <c r="AA4476">
        <v>29.6</v>
      </c>
      <c r="AB4476">
        <v>5.1</v>
      </c>
      <c r="AC4476">
        <v>73.5</v>
      </c>
      <c r="AD4476">
        <v>42.2</v>
      </c>
    </row>
    <row r="4477">
      <c r="A4477">
        <v>4476</v>
      </c>
      <c r="B4477" t="str">
        <v>channel_4476</v>
      </c>
      <c r="C4477" t="str">
        <v>Новосибирск</v>
      </c>
      <c r="D4477" t="str">
        <v>видео</v>
      </c>
      <c r="E4477" s="3">
        <v>180628</v>
      </c>
      <c r="F4477" s="3">
        <v>19458</v>
      </c>
      <c r="G4477" s="5">
        <v>0.10772416236685342</v>
      </c>
      <c r="H4477" s="2">
        <v>6810</v>
      </c>
      <c r="I4477" s="1">
        <v>46160</v>
      </c>
      <c r="J4477">
        <v>99.5</v>
      </c>
      <c r="K4477">
        <v>96.3</v>
      </c>
      <c r="L4477">
        <v>69.4</v>
      </c>
      <c r="M4477">
        <v>50</v>
      </c>
      <c r="N4477">
        <v>63.6</v>
      </c>
      <c r="O4477">
        <v>0.8</v>
      </c>
      <c r="P4477">
        <v>29.2</v>
      </c>
      <c r="Q4477">
        <v>47</v>
      </c>
      <c r="R4477">
        <v>44.6</v>
      </c>
      <c r="S4477">
        <v>58.7</v>
      </c>
      <c r="T4477">
        <v>70.6</v>
      </c>
      <c r="U4477">
        <v>27.3</v>
      </c>
      <c r="V4477">
        <v>85.4</v>
      </c>
      <c r="W4477">
        <v>60.4</v>
      </c>
      <c r="X4477">
        <v>50.4</v>
      </c>
      <c r="Y4477">
        <v>13.4</v>
      </c>
      <c r="Z4477">
        <v>0.1</v>
      </c>
      <c r="AA4477">
        <v>13.7</v>
      </c>
      <c r="AB4477">
        <v>20.6</v>
      </c>
      <c r="AC4477">
        <v>14.2</v>
      </c>
      <c r="AD4477">
        <v>32.9</v>
      </c>
    </row>
    <row r="4478">
      <c r="A4478">
        <v>4477</v>
      </c>
      <c r="B4478" t="str">
        <v>channel_4477</v>
      </c>
      <c r="C4478" t="str">
        <v>Екатеринбург</v>
      </c>
      <c r="D4478" t="str">
        <v>видео</v>
      </c>
      <c r="E4478" s="3">
        <v>245594</v>
      </c>
      <c r="F4478" s="3">
        <v>21020</v>
      </c>
      <c r="G4478" s="5">
        <v>0.08558841014031288</v>
      </c>
      <c r="H4478" s="2">
        <v>7357</v>
      </c>
      <c r="I4478" s="1">
        <v>46284</v>
      </c>
      <c r="J4478">
        <v>95.4</v>
      </c>
      <c r="K4478">
        <v>44</v>
      </c>
      <c r="L4478">
        <v>38.3</v>
      </c>
      <c r="M4478">
        <v>99.5</v>
      </c>
      <c r="N4478">
        <v>89.7</v>
      </c>
      <c r="O4478">
        <v>95.2</v>
      </c>
      <c r="P4478">
        <v>75.3</v>
      </c>
      <c r="Q4478">
        <v>29.7</v>
      </c>
      <c r="R4478">
        <v>16.4</v>
      </c>
      <c r="S4478">
        <v>54.8</v>
      </c>
      <c r="T4478">
        <v>92.7</v>
      </c>
      <c r="U4478">
        <v>22.8</v>
      </c>
      <c r="V4478">
        <v>1.7</v>
      </c>
      <c r="W4478">
        <v>29</v>
      </c>
      <c r="X4478">
        <v>20.7</v>
      </c>
      <c r="Y4478">
        <v>12.8</v>
      </c>
      <c r="Z4478">
        <v>14.4</v>
      </c>
      <c r="AA4478">
        <v>97.9</v>
      </c>
      <c r="AB4478">
        <v>12.3</v>
      </c>
      <c r="AC4478">
        <v>5.9</v>
      </c>
      <c r="AD4478">
        <v>22.4</v>
      </c>
    </row>
    <row r="4479">
      <c r="A4479">
        <v>4478</v>
      </c>
      <c r="B4479" t="str">
        <v>channel_4478</v>
      </c>
      <c r="C4479" t="str">
        <v>Самара</v>
      </c>
      <c r="D4479" t="str">
        <v>маркетинг</v>
      </c>
      <c r="E4479" s="3">
        <v>240989</v>
      </c>
      <c r="F4479" s="3">
        <v>56955</v>
      </c>
      <c r="G4479" s="5">
        <v>0.23633858806833508</v>
      </c>
      <c r="H4479" s="2">
        <v>19934</v>
      </c>
      <c r="I4479" s="1">
        <v>46285</v>
      </c>
      <c r="J4479">
        <v>75.2</v>
      </c>
      <c r="K4479">
        <v>46.8</v>
      </c>
      <c r="L4479">
        <v>61.9</v>
      </c>
      <c r="M4479">
        <v>60.7</v>
      </c>
      <c r="N4479">
        <v>82.8</v>
      </c>
      <c r="O4479">
        <v>62.4</v>
      </c>
      <c r="P4479">
        <v>21.2</v>
      </c>
      <c r="Q4479">
        <v>68.9</v>
      </c>
      <c r="R4479">
        <v>56</v>
      </c>
      <c r="S4479">
        <v>26.3</v>
      </c>
      <c r="T4479">
        <v>12.2</v>
      </c>
      <c r="U4479">
        <v>99.4</v>
      </c>
      <c r="V4479">
        <v>76.3</v>
      </c>
      <c r="W4479">
        <v>39.5</v>
      </c>
      <c r="X4479">
        <v>98.8</v>
      </c>
      <c r="Y4479">
        <v>53.4</v>
      </c>
      <c r="Z4479">
        <v>46.9</v>
      </c>
      <c r="AA4479">
        <v>7</v>
      </c>
      <c r="AB4479">
        <v>72</v>
      </c>
      <c r="AC4479">
        <v>25.1</v>
      </c>
      <c r="AD4479">
        <v>9</v>
      </c>
    </row>
    <row r="4480">
      <c r="A4480">
        <v>4479</v>
      </c>
      <c r="B4480" t="str">
        <v>channel_4479</v>
      </c>
      <c r="C4480" t="str">
        <v>Краснодар</v>
      </c>
      <c r="D4480" t="str">
        <v>дизайн</v>
      </c>
      <c r="E4480" s="3">
        <v>239492</v>
      </c>
      <c r="F4480" s="3">
        <v>55359</v>
      </c>
      <c r="G4480" s="5">
        <v>0.23115177124914402</v>
      </c>
      <c r="H4480" s="2">
        <v>19376</v>
      </c>
      <c r="I4480" s="1">
        <v>46276</v>
      </c>
      <c r="J4480">
        <v>84</v>
      </c>
      <c r="K4480">
        <v>9.7</v>
      </c>
      <c r="L4480">
        <v>76.4</v>
      </c>
      <c r="M4480">
        <v>81.8</v>
      </c>
      <c r="N4480">
        <v>33.9</v>
      </c>
      <c r="O4480">
        <v>52.3</v>
      </c>
      <c r="P4480">
        <v>58.2</v>
      </c>
      <c r="Q4480">
        <v>6</v>
      </c>
      <c r="R4480">
        <v>10.3</v>
      </c>
      <c r="S4480">
        <v>81.6</v>
      </c>
      <c r="T4480">
        <v>77.4</v>
      </c>
      <c r="U4480">
        <v>40.2</v>
      </c>
      <c r="V4480">
        <v>98</v>
      </c>
      <c r="W4480">
        <v>19.9</v>
      </c>
      <c r="X4480">
        <v>49.7</v>
      </c>
      <c r="Y4480">
        <v>59.9</v>
      </c>
      <c r="Z4480">
        <v>38.4</v>
      </c>
      <c r="AA4480">
        <v>32.2</v>
      </c>
      <c r="AB4480">
        <v>80.5</v>
      </c>
      <c r="AC4480">
        <v>67.3</v>
      </c>
      <c r="AD4480">
        <v>49.5</v>
      </c>
    </row>
    <row r="4481">
      <c r="A4481">
        <v>4480</v>
      </c>
      <c r="B4481" t="str">
        <v>channel_4480</v>
      </c>
      <c r="C4481" t="str">
        <v>Москва</v>
      </c>
      <c r="D4481" t="str">
        <v>промпты</v>
      </c>
      <c r="E4481" s="3">
        <v>175585</v>
      </c>
      <c r="F4481" s="3">
        <v>35487</v>
      </c>
      <c r="G4481" s="5">
        <v>0.20210724150696244</v>
      </c>
      <c r="H4481" s="2">
        <v>12420</v>
      </c>
      <c r="I4481" s="1">
        <v>46118</v>
      </c>
      <c r="J4481">
        <v>81.4</v>
      </c>
      <c r="K4481">
        <v>61.5</v>
      </c>
      <c r="L4481">
        <v>53.8</v>
      </c>
      <c r="M4481">
        <v>59.6</v>
      </c>
      <c r="N4481">
        <v>77.1</v>
      </c>
      <c r="O4481">
        <v>86.6</v>
      </c>
      <c r="P4481">
        <v>67.1</v>
      </c>
      <c r="Q4481">
        <v>39.3</v>
      </c>
      <c r="R4481">
        <v>5.8</v>
      </c>
      <c r="S4481">
        <v>30.8</v>
      </c>
      <c r="T4481">
        <v>11</v>
      </c>
      <c r="U4481">
        <v>49.6</v>
      </c>
      <c r="V4481">
        <v>20.4</v>
      </c>
      <c r="W4481">
        <v>45.7</v>
      </c>
      <c r="X4481">
        <v>31.5</v>
      </c>
      <c r="Y4481">
        <v>65.6</v>
      </c>
      <c r="Z4481">
        <v>38.1</v>
      </c>
      <c r="AA4481">
        <v>72.6</v>
      </c>
      <c r="AB4481">
        <v>7.6</v>
      </c>
      <c r="AC4481">
        <v>0.6</v>
      </c>
      <c r="AD4481">
        <v>77.3</v>
      </c>
    </row>
    <row r="4482">
      <c r="A4482">
        <v>4481</v>
      </c>
      <c r="B4482" t="str">
        <v>channel_4481</v>
      </c>
      <c r="C4482" t="str">
        <v>Санкт-Петербург</v>
      </c>
      <c r="D4482" t="str">
        <v>промпты</v>
      </c>
      <c r="E4482" s="3">
        <v>162090</v>
      </c>
      <c r="F4482" s="3">
        <v>54842</v>
      </c>
      <c r="G4482" s="5">
        <v>0.3383428959220186</v>
      </c>
      <c r="H4482" s="2">
        <v>19195</v>
      </c>
      <c r="I4482" s="1">
        <v>46231</v>
      </c>
      <c r="J4482">
        <v>7.9</v>
      </c>
      <c r="K4482">
        <v>16</v>
      </c>
      <c r="L4482">
        <v>32.4</v>
      </c>
      <c r="M4482">
        <v>27.9</v>
      </c>
      <c r="N4482">
        <v>89.4</v>
      </c>
      <c r="O4482">
        <v>27.7</v>
      </c>
      <c r="P4482">
        <v>36.7</v>
      </c>
      <c r="Q4482">
        <v>29.3</v>
      </c>
      <c r="R4482">
        <v>92.1</v>
      </c>
      <c r="S4482">
        <v>5.2</v>
      </c>
      <c r="T4482">
        <v>63.2</v>
      </c>
      <c r="U4482">
        <v>70.7</v>
      </c>
      <c r="V4482">
        <v>41.7</v>
      </c>
      <c r="W4482">
        <v>8.2</v>
      </c>
      <c r="X4482">
        <v>99.1</v>
      </c>
      <c r="Y4482">
        <v>87.2</v>
      </c>
      <c r="Z4482">
        <v>68.6</v>
      </c>
      <c r="AA4482">
        <v>91.6</v>
      </c>
      <c r="AB4482">
        <v>68</v>
      </c>
      <c r="AC4482">
        <v>74.5</v>
      </c>
      <c r="AD4482">
        <v>81.1</v>
      </c>
    </row>
    <row r="4483">
      <c r="A4483">
        <v>4482</v>
      </c>
      <c r="B4483" t="str">
        <v>channel_4482</v>
      </c>
      <c r="C4483" t="str">
        <v>Казань</v>
      </c>
      <c r="D4483" t="str">
        <v>видео</v>
      </c>
      <c r="E4483" s="3">
        <v>200233</v>
      </c>
      <c r="F4483" s="3">
        <v>43412</v>
      </c>
      <c r="G4483" s="5">
        <v>0.21680741935644973</v>
      </c>
      <c r="H4483" s="2">
        <v>15194</v>
      </c>
      <c r="I4483" s="1">
        <v>46097</v>
      </c>
      <c r="J4483">
        <v>14.2</v>
      </c>
      <c r="K4483">
        <v>97.3</v>
      </c>
      <c r="L4483">
        <v>17.3</v>
      </c>
      <c r="M4483">
        <v>45.5</v>
      </c>
      <c r="N4483">
        <v>27.3</v>
      </c>
      <c r="O4483">
        <v>58.1</v>
      </c>
      <c r="P4483">
        <v>46.9</v>
      </c>
      <c r="Q4483">
        <v>14</v>
      </c>
      <c r="R4483">
        <v>55.2</v>
      </c>
      <c r="S4483">
        <v>90.6</v>
      </c>
      <c r="T4483">
        <v>32.9</v>
      </c>
      <c r="U4483">
        <v>45.8</v>
      </c>
      <c r="V4483">
        <v>27</v>
      </c>
      <c r="W4483">
        <v>65.4</v>
      </c>
      <c r="X4483">
        <v>37.2</v>
      </c>
      <c r="Y4483">
        <v>78</v>
      </c>
      <c r="Z4483">
        <v>22.6</v>
      </c>
      <c r="AA4483">
        <v>3.2</v>
      </c>
      <c r="AB4483">
        <v>30.4</v>
      </c>
      <c r="AC4483">
        <v>16.8</v>
      </c>
      <c r="AD4483">
        <v>47.5</v>
      </c>
    </row>
    <row r="4484">
      <c r="A4484">
        <v>4483</v>
      </c>
      <c r="B4484" t="str">
        <v>channel_4483</v>
      </c>
      <c r="C4484" t="str">
        <v>Новосибирск</v>
      </c>
      <c r="D4484" t="str">
        <v>маркетинг</v>
      </c>
      <c r="E4484" s="3">
        <v>56210</v>
      </c>
      <c r="F4484" s="3">
        <v>6416</v>
      </c>
      <c r="G4484" s="5">
        <v>0.11414339085571962</v>
      </c>
      <c r="H4484" s="2">
        <v>2246</v>
      </c>
      <c r="I4484" s="1">
        <v>46140</v>
      </c>
      <c r="J4484">
        <v>68.3</v>
      </c>
      <c r="K4484">
        <v>55.2</v>
      </c>
      <c r="L4484">
        <v>40</v>
      </c>
      <c r="M4484">
        <v>27.4</v>
      </c>
      <c r="N4484">
        <v>29</v>
      </c>
      <c r="O4484">
        <v>32</v>
      </c>
      <c r="P4484">
        <v>67.1</v>
      </c>
      <c r="Q4484">
        <v>23.5</v>
      </c>
      <c r="R4484">
        <v>19.3</v>
      </c>
      <c r="S4484">
        <v>24.9</v>
      </c>
      <c r="T4484">
        <v>17.7</v>
      </c>
      <c r="U4484">
        <v>88.2</v>
      </c>
      <c r="V4484">
        <v>68.2</v>
      </c>
      <c r="W4484">
        <v>7</v>
      </c>
      <c r="X4484">
        <v>39.1</v>
      </c>
      <c r="Y4484">
        <v>54.4</v>
      </c>
      <c r="Z4484">
        <v>34</v>
      </c>
      <c r="AA4484">
        <v>81.8</v>
      </c>
      <c r="AB4484">
        <v>82.7</v>
      </c>
      <c r="AC4484">
        <v>66.3</v>
      </c>
      <c r="AD4484">
        <v>32.8</v>
      </c>
    </row>
    <row r="4485">
      <c r="A4485">
        <v>4484</v>
      </c>
      <c r="B4485" t="str">
        <v>channel_4484</v>
      </c>
      <c r="C4485" t="str">
        <v>Екатеринбург</v>
      </c>
      <c r="D4485" t="str">
        <v>видео</v>
      </c>
      <c r="E4485" s="3">
        <v>143326</v>
      </c>
      <c r="F4485" s="3">
        <v>37141</v>
      </c>
      <c r="G4485" s="5">
        <v>0.2591365139611794</v>
      </c>
      <c r="H4485" s="2">
        <v>12999</v>
      </c>
      <c r="I4485" s="1">
        <v>46061</v>
      </c>
      <c r="J4485">
        <v>32.9</v>
      </c>
      <c r="K4485">
        <v>26.1</v>
      </c>
      <c r="L4485">
        <v>28.4</v>
      </c>
      <c r="M4485">
        <v>60.4</v>
      </c>
      <c r="N4485">
        <v>19</v>
      </c>
      <c r="O4485">
        <v>25.8</v>
      </c>
      <c r="P4485">
        <v>69.8</v>
      </c>
      <c r="Q4485">
        <v>80.6</v>
      </c>
      <c r="R4485">
        <v>11.7</v>
      </c>
      <c r="S4485">
        <v>34</v>
      </c>
      <c r="T4485">
        <v>89</v>
      </c>
      <c r="U4485">
        <v>50.2</v>
      </c>
      <c r="V4485">
        <v>98.9</v>
      </c>
      <c r="W4485">
        <v>91.8</v>
      </c>
      <c r="X4485">
        <v>72.4</v>
      </c>
      <c r="Y4485">
        <v>20</v>
      </c>
      <c r="Z4485">
        <v>25.5</v>
      </c>
      <c r="AA4485">
        <v>79.3</v>
      </c>
      <c r="AB4485">
        <v>5.4</v>
      </c>
      <c r="AC4485">
        <v>96.2</v>
      </c>
      <c r="AD4485">
        <v>37.1</v>
      </c>
    </row>
    <row r="4486">
      <c r="A4486">
        <v>4485</v>
      </c>
      <c r="B4486" t="str">
        <v>channel_4485</v>
      </c>
      <c r="C4486" t="str">
        <v>Самара</v>
      </c>
      <c r="D4486" t="str">
        <v>карьера</v>
      </c>
      <c r="E4486" s="3">
        <v>242145</v>
      </c>
      <c r="F4486" s="3">
        <v>50592</v>
      </c>
      <c r="G4486" s="5">
        <v>0.20893266431270519</v>
      </c>
      <c r="H4486" s="2">
        <v>17707</v>
      </c>
      <c r="I4486" s="1">
        <v>46056</v>
      </c>
      <c r="J4486">
        <v>98.2</v>
      </c>
      <c r="K4486">
        <v>79.8</v>
      </c>
      <c r="L4486">
        <v>55.9</v>
      </c>
      <c r="M4486">
        <v>85.7</v>
      </c>
      <c r="N4486">
        <v>83.1</v>
      </c>
      <c r="O4486">
        <v>73.9</v>
      </c>
      <c r="P4486">
        <v>1.9</v>
      </c>
      <c r="Q4486">
        <v>40.4</v>
      </c>
      <c r="R4486">
        <v>13.3</v>
      </c>
      <c r="S4486">
        <v>20.3</v>
      </c>
      <c r="T4486">
        <v>72.9</v>
      </c>
      <c r="U4486">
        <v>13.6</v>
      </c>
      <c r="V4486">
        <v>21</v>
      </c>
      <c r="W4486">
        <v>73</v>
      </c>
      <c r="X4486">
        <v>64.6</v>
      </c>
      <c r="Y4486">
        <v>98.3</v>
      </c>
      <c r="Z4486">
        <v>43</v>
      </c>
      <c r="AA4486">
        <v>48.1</v>
      </c>
      <c r="AB4486">
        <v>20.6</v>
      </c>
      <c r="AC4486">
        <v>39.5</v>
      </c>
      <c r="AD4486">
        <v>38.2</v>
      </c>
    </row>
    <row r="4487">
      <c r="A4487">
        <v>4486</v>
      </c>
      <c r="B4487" t="str">
        <v>channel_4486</v>
      </c>
      <c r="C4487" t="str">
        <v>Краснодар</v>
      </c>
      <c r="D4487" t="str">
        <v>нейрофото</v>
      </c>
      <c r="E4487" s="3">
        <v>103304</v>
      </c>
      <c r="F4487" s="3">
        <v>35707</v>
      </c>
      <c r="G4487" s="5">
        <v>0.34564973282738326</v>
      </c>
      <c r="H4487" s="2">
        <v>12497</v>
      </c>
      <c r="I4487" s="1">
        <v>46126</v>
      </c>
      <c r="J4487">
        <v>89.2</v>
      </c>
      <c r="K4487">
        <v>83.3</v>
      </c>
      <c r="L4487">
        <v>70</v>
      </c>
      <c r="M4487">
        <v>90.9</v>
      </c>
      <c r="N4487">
        <v>75.4</v>
      </c>
      <c r="O4487">
        <v>43.9</v>
      </c>
      <c r="P4487">
        <v>1.2</v>
      </c>
      <c r="Q4487">
        <v>40.4</v>
      </c>
      <c r="R4487">
        <v>77.1</v>
      </c>
      <c r="S4487">
        <v>98.3</v>
      </c>
      <c r="T4487">
        <v>51.3</v>
      </c>
      <c r="U4487">
        <v>10.1</v>
      </c>
      <c r="V4487">
        <v>95.9</v>
      </c>
      <c r="W4487">
        <v>11</v>
      </c>
      <c r="X4487">
        <v>69.4</v>
      </c>
      <c r="Y4487">
        <v>23.7</v>
      </c>
      <c r="Z4487">
        <v>95.3</v>
      </c>
      <c r="AA4487">
        <v>72.7</v>
      </c>
      <c r="AB4487">
        <v>72.4</v>
      </c>
      <c r="AC4487">
        <v>39.1</v>
      </c>
      <c r="AD4487">
        <v>10.9</v>
      </c>
    </row>
    <row r="4488">
      <c r="A4488">
        <v>4487</v>
      </c>
      <c r="B4488" t="str">
        <v>channel_4487</v>
      </c>
      <c r="C4488" t="str">
        <v>Москва</v>
      </c>
      <c r="D4488" t="str">
        <v>карьера</v>
      </c>
      <c r="E4488" s="3">
        <v>209025</v>
      </c>
      <c r="F4488" s="3">
        <v>52313</v>
      </c>
      <c r="G4488" s="5">
        <v>0.25027149862456644</v>
      </c>
      <c r="H4488" s="2">
        <v>18310</v>
      </c>
      <c r="I4488" s="1">
        <v>46079</v>
      </c>
      <c r="J4488">
        <v>63</v>
      </c>
      <c r="K4488">
        <v>83.5</v>
      </c>
      <c r="L4488">
        <v>4.7</v>
      </c>
      <c r="M4488">
        <v>45.1</v>
      </c>
      <c r="N4488">
        <v>19.1</v>
      </c>
      <c r="O4488">
        <v>70.7</v>
      </c>
      <c r="P4488">
        <v>71.7</v>
      </c>
      <c r="Q4488">
        <v>44.8</v>
      </c>
      <c r="R4488">
        <v>69.1</v>
      </c>
      <c r="S4488">
        <v>5.9</v>
      </c>
      <c r="T4488">
        <v>97.4</v>
      </c>
      <c r="U4488">
        <v>13.2</v>
      </c>
      <c r="V4488">
        <v>53.4</v>
      </c>
      <c r="W4488">
        <v>14.1</v>
      </c>
      <c r="X4488">
        <v>26</v>
      </c>
      <c r="Y4488">
        <v>18.8</v>
      </c>
      <c r="Z4488">
        <v>81.1</v>
      </c>
      <c r="AA4488">
        <v>90.5</v>
      </c>
      <c r="AB4488">
        <v>91.6</v>
      </c>
      <c r="AC4488">
        <v>80.3</v>
      </c>
      <c r="AD4488">
        <v>90.9</v>
      </c>
    </row>
    <row r="4489">
      <c r="A4489">
        <v>4488</v>
      </c>
      <c r="B4489" t="str">
        <v>channel_4488</v>
      </c>
      <c r="C4489" t="str">
        <v>Санкт-Петербург</v>
      </c>
      <c r="D4489" t="str">
        <v>видео</v>
      </c>
      <c r="E4489" s="3">
        <v>103329</v>
      </c>
      <c r="F4489" s="3">
        <v>34992</v>
      </c>
      <c r="G4489" s="5">
        <v>0.3386464593676509</v>
      </c>
      <c r="H4489" s="2">
        <v>12247</v>
      </c>
      <c r="I4489" s="1">
        <v>46136</v>
      </c>
      <c r="J4489">
        <v>99.6</v>
      </c>
      <c r="K4489">
        <v>56.8</v>
      </c>
      <c r="L4489">
        <v>42.2</v>
      </c>
      <c r="M4489">
        <v>21</v>
      </c>
      <c r="N4489">
        <v>7.4</v>
      </c>
      <c r="O4489">
        <v>53.6</v>
      </c>
      <c r="P4489">
        <v>85.5</v>
      </c>
      <c r="Q4489">
        <v>13</v>
      </c>
      <c r="R4489">
        <v>72.4</v>
      </c>
      <c r="S4489">
        <v>65.1</v>
      </c>
      <c r="T4489">
        <v>64.4</v>
      </c>
      <c r="U4489">
        <v>4.9</v>
      </c>
      <c r="V4489">
        <v>44.8</v>
      </c>
      <c r="W4489">
        <v>30</v>
      </c>
      <c r="X4489">
        <v>2.6</v>
      </c>
      <c r="Y4489">
        <v>42.5</v>
      </c>
      <c r="Z4489">
        <v>3.1</v>
      </c>
      <c r="AA4489">
        <v>38.5</v>
      </c>
      <c r="AB4489">
        <v>57.1</v>
      </c>
      <c r="AC4489">
        <v>74.1</v>
      </c>
      <c r="AD4489">
        <v>56.8</v>
      </c>
    </row>
    <row r="4490">
      <c r="A4490">
        <v>4489</v>
      </c>
      <c r="B4490" t="str">
        <v>channel_4489</v>
      </c>
      <c r="C4490" t="str">
        <v>Казань</v>
      </c>
      <c r="D4490" t="str">
        <v>дизайн</v>
      </c>
      <c r="E4490" s="3">
        <v>41458</v>
      </c>
      <c r="F4490" s="3">
        <v>15293</v>
      </c>
      <c r="G4490" s="5">
        <v>0.36887934777365045</v>
      </c>
      <c r="H4490" s="2">
        <v>5353</v>
      </c>
      <c r="I4490" s="1">
        <v>46088</v>
      </c>
      <c r="J4490">
        <v>92.1</v>
      </c>
      <c r="K4490">
        <v>14</v>
      </c>
      <c r="L4490">
        <v>91.8</v>
      </c>
      <c r="M4490">
        <v>2.4</v>
      </c>
      <c r="N4490">
        <v>80.7</v>
      </c>
      <c r="O4490">
        <v>92.3</v>
      </c>
      <c r="P4490">
        <v>52.1</v>
      </c>
      <c r="Q4490">
        <v>38.7</v>
      </c>
      <c r="R4490">
        <v>39.6</v>
      </c>
      <c r="S4490">
        <v>68.4</v>
      </c>
      <c r="T4490">
        <v>2.9</v>
      </c>
      <c r="U4490">
        <v>85.2</v>
      </c>
      <c r="V4490">
        <v>81.8</v>
      </c>
      <c r="W4490">
        <v>38.3</v>
      </c>
      <c r="X4490">
        <v>83</v>
      </c>
      <c r="Y4490">
        <v>47.3</v>
      </c>
      <c r="Z4490">
        <v>91.4</v>
      </c>
      <c r="AA4490">
        <v>6.1</v>
      </c>
      <c r="AB4490">
        <v>87.1</v>
      </c>
      <c r="AC4490">
        <v>79.9</v>
      </c>
      <c r="AD4490">
        <v>75.4</v>
      </c>
    </row>
    <row r="4491">
      <c r="A4491">
        <v>4490</v>
      </c>
      <c r="B4491" t="str">
        <v>channel_4490</v>
      </c>
      <c r="C4491" t="str">
        <v>Новосибирск</v>
      </c>
      <c r="D4491" t="str">
        <v>дизайн</v>
      </c>
      <c r="E4491" s="3">
        <v>84438</v>
      </c>
      <c r="F4491" s="3">
        <v>19181</v>
      </c>
      <c r="G4491" s="5">
        <v>0.22716075700513988</v>
      </c>
      <c r="H4491" s="2">
        <v>6713</v>
      </c>
      <c r="I4491" s="1">
        <v>46204</v>
      </c>
      <c r="J4491">
        <v>1.7</v>
      </c>
      <c r="K4491">
        <v>4.1</v>
      </c>
      <c r="L4491">
        <v>64.4</v>
      </c>
      <c r="M4491">
        <v>5.2</v>
      </c>
      <c r="N4491">
        <v>82.4</v>
      </c>
      <c r="O4491">
        <v>50.7</v>
      </c>
      <c r="P4491">
        <v>68</v>
      </c>
      <c r="Q4491">
        <v>34.1</v>
      </c>
      <c r="R4491">
        <v>33.1</v>
      </c>
      <c r="S4491">
        <v>2</v>
      </c>
      <c r="T4491">
        <v>0.2</v>
      </c>
      <c r="U4491">
        <v>89.4</v>
      </c>
      <c r="V4491">
        <v>61.2</v>
      </c>
      <c r="W4491">
        <v>61.3</v>
      </c>
      <c r="X4491">
        <v>21.5</v>
      </c>
      <c r="Y4491">
        <v>1.4</v>
      </c>
      <c r="Z4491">
        <v>80.9</v>
      </c>
      <c r="AA4491">
        <v>94.6</v>
      </c>
      <c r="AB4491">
        <v>86.5</v>
      </c>
      <c r="AC4491">
        <v>2.8</v>
      </c>
      <c r="AD4491">
        <v>4.4</v>
      </c>
    </row>
    <row r="4492">
      <c r="A4492">
        <v>4491</v>
      </c>
      <c r="B4492" t="str">
        <v>channel_4491</v>
      </c>
      <c r="C4492" t="str">
        <v>Екатеринбург</v>
      </c>
      <c r="D4492" t="str">
        <v>карьера</v>
      </c>
      <c r="E4492" s="3">
        <v>216603</v>
      </c>
      <c r="F4492" s="3">
        <v>35575</v>
      </c>
      <c r="G4492" s="5">
        <v>0.16424056915185847</v>
      </c>
      <c r="H4492" s="2">
        <v>12451</v>
      </c>
      <c r="I4492" s="1">
        <v>46283</v>
      </c>
      <c r="J4492">
        <v>53.9</v>
      </c>
      <c r="K4492">
        <v>28.2</v>
      </c>
      <c r="L4492">
        <v>85.4</v>
      </c>
      <c r="M4492">
        <v>45.6</v>
      </c>
      <c r="N4492">
        <v>57.4</v>
      </c>
      <c r="O4492">
        <v>58.5</v>
      </c>
      <c r="P4492">
        <v>71.2</v>
      </c>
      <c r="Q4492">
        <v>67.9</v>
      </c>
      <c r="R4492">
        <v>16.6</v>
      </c>
      <c r="S4492">
        <v>78</v>
      </c>
      <c r="T4492">
        <v>71.4</v>
      </c>
      <c r="U4492">
        <v>73.6</v>
      </c>
      <c r="V4492">
        <v>40.8</v>
      </c>
      <c r="W4492">
        <v>32.2</v>
      </c>
      <c r="X4492">
        <v>52.8</v>
      </c>
      <c r="Y4492">
        <v>73.5</v>
      </c>
      <c r="Z4492">
        <v>86.3</v>
      </c>
      <c r="AA4492">
        <v>27.6</v>
      </c>
      <c r="AB4492">
        <v>31.1</v>
      </c>
      <c r="AC4492">
        <v>38.4</v>
      </c>
      <c r="AD4492">
        <v>46.4</v>
      </c>
    </row>
    <row r="4493">
      <c r="A4493">
        <v>4492</v>
      </c>
      <c r="B4493" t="str">
        <v>channel_4492</v>
      </c>
      <c r="C4493" t="str">
        <v>Самара</v>
      </c>
      <c r="D4493" t="str">
        <v>видео</v>
      </c>
      <c r="E4493" s="3">
        <v>163709</v>
      </c>
      <c r="F4493" s="3">
        <v>27888</v>
      </c>
      <c r="G4493" s="5">
        <v>0.17035104972848164</v>
      </c>
      <c r="H4493" s="2">
        <v>9761</v>
      </c>
      <c r="I4493" s="1">
        <v>46028</v>
      </c>
      <c r="J4493">
        <v>79.1</v>
      </c>
      <c r="K4493">
        <v>3.8</v>
      </c>
      <c r="L4493">
        <v>93.3</v>
      </c>
      <c r="M4493">
        <v>82.7</v>
      </c>
      <c r="N4493">
        <v>65.2</v>
      </c>
      <c r="O4493">
        <v>86.8</v>
      </c>
      <c r="P4493">
        <v>32.5</v>
      </c>
      <c r="Q4493">
        <v>29.7</v>
      </c>
      <c r="R4493">
        <v>15.3</v>
      </c>
      <c r="S4493">
        <v>80.8</v>
      </c>
      <c r="T4493">
        <v>27.5</v>
      </c>
      <c r="U4493">
        <v>87</v>
      </c>
      <c r="V4493">
        <v>30.2</v>
      </c>
      <c r="W4493">
        <v>20.4</v>
      </c>
      <c r="X4493">
        <v>59.4</v>
      </c>
      <c r="Y4493">
        <v>7.3</v>
      </c>
      <c r="Z4493">
        <v>60.4</v>
      </c>
      <c r="AA4493">
        <v>32.3</v>
      </c>
      <c r="AB4493">
        <v>97</v>
      </c>
      <c r="AC4493">
        <v>48</v>
      </c>
      <c r="AD4493">
        <v>5.1</v>
      </c>
    </row>
    <row r="4494">
      <c r="A4494">
        <v>4493</v>
      </c>
      <c r="B4494" t="str">
        <v>channel_4493</v>
      </c>
      <c r="C4494" t="str">
        <v>Краснодар</v>
      </c>
      <c r="D4494" t="str">
        <v>маркетинг</v>
      </c>
      <c r="E4494" s="3">
        <v>120222</v>
      </c>
      <c r="F4494" s="3">
        <v>38125</v>
      </c>
      <c r="G4494" s="5">
        <v>0.31712165826554206</v>
      </c>
      <c r="H4494" s="2">
        <v>13344</v>
      </c>
      <c r="I4494" s="1">
        <v>46189</v>
      </c>
      <c r="J4494">
        <v>95.6</v>
      </c>
      <c r="K4494">
        <v>91.4</v>
      </c>
      <c r="L4494">
        <v>60.5</v>
      </c>
      <c r="M4494">
        <v>77</v>
      </c>
      <c r="N4494">
        <v>57.6</v>
      </c>
      <c r="O4494">
        <v>41.5</v>
      </c>
      <c r="P4494">
        <v>59.1</v>
      </c>
      <c r="Q4494">
        <v>70.5</v>
      </c>
      <c r="R4494">
        <v>67.2</v>
      </c>
      <c r="S4494">
        <v>5.2</v>
      </c>
      <c r="T4494">
        <v>71.1</v>
      </c>
      <c r="U4494">
        <v>90</v>
      </c>
      <c r="V4494">
        <v>19.1</v>
      </c>
      <c r="W4494">
        <v>15.3</v>
      </c>
      <c r="X4494">
        <v>45.8</v>
      </c>
      <c r="Y4494">
        <v>43.9</v>
      </c>
      <c r="Z4494">
        <v>40.3</v>
      </c>
      <c r="AA4494">
        <v>28.9</v>
      </c>
      <c r="AB4494">
        <v>42.1</v>
      </c>
      <c r="AC4494">
        <v>96.4</v>
      </c>
      <c r="AD4494">
        <v>78.8</v>
      </c>
    </row>
    <row r="4495">
      <c r="A4495">
        <v>4494</v>
      </c>
      <c r="B4495" t="str">
        <v>channel_4494</v>
      </c>
      <c r="C4495" t="str">
        <v>Москва</v>
      </c>
      <c r="D4495" t="str">
        <v>карьера</v>
      </c>
      <c r="E4495" s="3">
        <v>114057</v>
      </c>
      <c r="F4495" s="3">
        <v>14277</v>
      </c>
      <c r="G4495" s="5">
        <v>0.12517425497777426</v>
      </c>
      <c r="H4495" s="2">
        <v>4997</v>
      </c>
      <c r="I4495" s="1">
        <v>46185</v>
      </c>
      <c r="J4495">
        <v>43.7</v>
      </c>
      <c r="K4495">
        <v>13.8</v>
      </c>
      <c r="L4495">
        <v>84.1</v>
      </c>
      <c r="M4495">
        <v>67.5</v>
      </c>
      <c r="N4495">
        <v>26.6</v>
      </c>
      <c r="O4495">
        <v>24.9</v>
      </c>
      <c r="P4495">
        <v>45.1</v>
      </c>
      <c r="Q4495">
        <v>59</v>
      </c>
      <c r="R4495">
        <v>44.2</v>
      </c>
      <c r="S4495">
        <v>79.7</v>
      </c>
      <c r="T4495">
        <v>70.2</v>
      </c>
      <c r="U4495">
        <v>93.2</v>
      </c>
      <c r="V4495">
        <v>43.8</v>
      </c>
      <c r="W4495">
        <v>95.5</v>
      </c>
      <c r="X4495">
        <v>78.4</v>
      </c>
      <c r="Y4495">
        <v>16.2</v>
      </c>
      <c r="Z4495">
        <v>49.5</v>
      </c>
      <c r="AA4495">
        <v>1</v>
      </c>
      <c r="AB4495">
        <v>55.8</v>
      </c>
      <c r="AC4495">
        <v>82.1</v>
      </c>
      <c r="AD4495">
        <v>20.7</v>
      </c>
    </row>
    <row r="4496">
      <c r="A4496">
        <v>4495</v>
      </c>
      <c r="B4496" t="str">
        <v>channel_4495</v>
      </c>
      <c r="C4496" t="str">
        <v>Санкт-Петербург</v>
      </c>
      <c r="D4496" t="str">
        <v>дизайн</v>
      </c>
      <c r="E4496" s="3">
        <v>230371</v>
      </c>
      <c r="F4496" s="3">
        <v>41205</v>
      </c>
      <c r="G4496" s="5">
        <v>0.17886365905430804</v>
      </c>
      <c r="H4496" s="2">
        <v>14422</v>
      </c>
      <c r="I4496" s="1">
        <v>46228</v>
      </c>
      <c r="J4496">
        <v>50.6</v>
      </c>
      <c r="K4496">
        <v>34.6</v>
      </c>
      <c r="L4496">
        <v>54.3</v>
      </c>
      <c r="M4496">
        <v>67.4</v>
      </c>
      <c r="N4496">
        <v>98.7</v>
      </c>
      <c r="O4496">
        <v>54.8</v>
      </c>
      <c r="P4496">
        <v>76.9</v>
      </c>
      <c r="Q4496">
        <v>55.9</v>
      </c>
      <c r="R4496">
        <v>63.3</v>
      </c>
      <c r="S4496">
        <v>46.5</v>
      </c>
      <c r="T4496">
        <v>23.8</v>
      </c>
      <c r="U4496">
        <v>26.4</v>
      </c>
      <c r="V4496">
        <v>70.8</v>
      </c>
      <c r="W4496">
        <v>0.7</v>
      </c>
      <c r="X4496">
        <v>85.3</v>
      </c>
      <c r="Y4496">
        <v>38.5</v>
      </c>
      <c r="Z4496">
        <v>20</v>
      </c>
      <c r="AA4496">
        <v>97.4</v>
      </c>
      <c r="AB4496">
        <v>5.1</v>
      </c>
      <c r="AC4496">
        <v>15.2</v>
      </c>
      <c r="AD4496">
        <v>59.4</v>
      </c>
    </row>
    <row r="4497">
      <c r="A4497">
        <v>4496</v>
      </c>
      <c r="B4497" t="str">
        <v>channel_4496</v>
      </c>
      <c r="C4497" t="str">
        <v>Казань</v>
      </c>
      <c r="D4497" t="str">
        <v>дизайн</v>
      </c>
      <c r="E4497" s="3">
        <v>122213</v>
      </c>
      <c r="F4497" s="3">
        <v>28936</v>
      </c>
      <c r="G4497" s="5">
        <v>0.2367669560521385</v>
      </c>
      <c r="H4497" s="2">
        <v>10128</v>
      </c>
      <c r="I4497" s="1">
        <v>46190</v>
      </c>
      <c r="J4497">
        <v>89.2</v>
      </c>
      <c r="K4497">
        <v>85.2</v>
      </c>
      <c r="L4497">
        <v>71.4</v>
      </c>
      <c r="M4497">
        <v>1.4</v>
      </c>
      <c r="N4497">
        <v>48.9</v>
      </c>
      <c r="O4497">
        <v>5.8</v>
      </c>
      <c r="P4497">
        <v>90.6</v>
      </c>
      <c r="Q4497">
        <v>81.9</v>
      </c>
      <c r="R4497">
        <v>49.6</v>
      </c>
      <c r="S4497">
        <v>34.6</v>
      </c>
      <c r="T4497">
        <v>30.8</v>
      </c>
      <c r="U4497">
        <v>8.6</v>
      </c>
      <c r="V4497">
        <v>45</v>
      </c>
      <c r="W4497">
        <v>65.5</v>
      </c>
      <c r="X4497">
        <v>88.7</v>
      </c>
      <c r="Y4497">
        <v>87.5</v>
      </c>
      <c r="Z4497">
        <v>70</v>
      </c>
      <c r="AA4497">
        <v>24</v>
      </c>
      <c r="AB4497">
        <v>7.6</v>
      </c>
      <c r="AC4497">
        <v>57.2</v>
      </c>
      <c r="AD4497">
        <v>70.3</v>
      </c>
    </row>
    <row r="4498">
      <c r="A4498">
        <v>4497</v>
      </c>
      <c r="B4498" t="str">
        <v>channel_4497</v>
      </c>
      <c r="C4498" t="str">
        <v>Новосибирск</v>
      </c>
      <c r="D4498" t="str">
        <v>дизайн</v>
      </c>
      <c r="E4498" s="3">
        <v>10657</v>
      </c>
      <c r="F4498" s="3">
        <v>1378</v>
      </c>
      <c r="G4498" s="5">
        <v>0.12930468236839635</v>
      </c>
      <c r="H4498" s="2">
        <v>482</v>
      </c>
      <c r="I4498" s="1">
        <v>46028</v>
      </c>
      <c r="J4498">
        <v>98.8</v>
      </c>
      <c r="K4498">
        <v>89.1</v>
      </c>
      <c r="L4498">
        <v>50.2</v>
      </c>
      <c r="M4498">
        <v>61.2</v>
      </c>
      <c r="N4498">
        <v>62.8</v>
      </c>
      <c r="O4498">
        <v>9.5</v>
      </c>
      <c r="P4498">
        <v>0.6</v>
      </c>
      <c r="Q4498">
        <v>85.9</v>
      </c>
      <c r="R4498">
        <v>29.8</v>
      </c>
      <c r="S4498">
        <v>84.8</v>
      </c>
      <c r="T4498">
        <v>72.9</v>
      </c>
      <c r="U4498">
        <v>49.5</v>
      </c>
      <c r="V4498">
        <v>28.2</v>
      </c>
      <c r="W4498">
        <v>22.5</v>
      </c>
      <c r="X4498">
        <v>4.1</v>
      </c>
      <c r="Y4498">
        <v>13.7</v>
      </c>
      <c r="Z4498">
        <v>45.9</v>
      </c>
      <c r="AA4498">
        <v>29.5</v>
      </c>
      <c r="AB4498">
        <v>4.7</v>
      </c>
      <c r="AC4498">
        <v>84</v>
      </c>
      <c r="AD4498">
        <v>7.7</v>
      </c>
    </row>
    <row r="4499">
      <c r="A4499">
        <v>4498</v>
      </c>
      <c r="B4499" t="str">
        <v>channel_4498</v>
      </c>
      <c r="C4499" t="str">
        <v>Екатеринбург</v>
      </c>
      <c r="D4499" t="str">
        <v>маркетинг</v>
      </c>
      <c r="E4499" s="3">
        <v>33467</v>
      </c>
      <c r="F4499" s="3">
        <v>4545</v>
      </c>
      <c r="G4499" s="5">
        <v>0.1358054202647384</v>
      </c>
      <c r="H4499" s="2">
        <v>1591</v>
      </c>
      <c r="I4499" s="1">
        <v>46219</v>
      </c>
      <c r="J4499">
        <v>86.9</v>
      </c>
      <c r="K4499">
        <v>58.3</v>
      </c>
      <c r="L4499">
        <v>84.5</v>
      </c>
      <c r="M4499">
        <v>39</v>
      </c>
      <c r="N4499">
        <v>41.2</v>
      </c>
      <c r="O4499">
        <v>71.8</v>
      </c>
      <c r="P4499">
        <v>80.1</v>
      </c>
      <c r="Q4499">
        <v>16.7</v>
      </c>
      <c r="R4499">
        <v>75</v>
      </c>
      <c r="S4499">
        <v>77.4</v>
      </c>
      <c r="T4499">
        <v>44.7</v>
      </c>
      <c r="U4499">
        <v>27.9</v>
      </c>
      <c r="V4499">
        <v>87.6</v>
      </c>
      <c r="W4499">
        <v>78.4</v>
      </c>
      <c r="X4499">
        <v>9.7</v>
      </c>
      <c r="Y4499">
        <v>3.4</v>
      </c>
      <c r="Z4499">
        <v>67.4</v>
      </c>
      <c r="AA4499">
        <v>5.2</v>
      </c>
      <c r="AB4499">
        <v>1.7</v>
      </c>
      <c r="AC4499">
        <v>59.9</v>
      </c>
      <c r="AD4499">
        <v>47.2</v>
      </c>
    </row>
    <row r="4500">
      <c r="A4500">
        <v>4499</v>
      </c>
      <c r="B4500" t="str">
        <v>channel_4499</v>
      </c>
      <c r="C4500" t="str">
        <v>Самара</v>
      </c>
      <c r="D4500" t="str">
        <v>нейрофото</v>
      </c>
      <c r="E4500" s="3">
        <v>204161</v>
      </c>
      <c r="F4500" s="3">
        <v>36958</v>
      </c>
      <c r="G4500" s="5">
        <v>0.18102379984424058</v>
      </c>
      <c r="H4500" s="2">
        <v>12935</v>
      </c>
      <c r="I4500" s="1">
        <v>46169</v>
      </c>
      <c r="J4500">
        <v>29</v>
      </c>
      <c r="K4500">
        <v>46.6</v>
      </c>
      <c r="L4500">
        <v>65.3</v>
      </c>
      <c r="M4500">
        <v>20.3</v>
      </c>
      <c r="N4500">
        <v>83.3</v>
      </c>
      <c r="O4500">
        <v>21.8</v>
      </c>
      <c r="P4500">
        <v>99.1</v>
      </c>
      <c r="Q4500">
        <v>9.9</v>
      </c>
      <c r="R4500">
        <v>79.1</v>
      </c>
      <c r="S4500">
        <v>34.9</v>
      </c>
      <c r="T4500">
        <v>33</v>
      </c>
      <c r="U4500">
        <v>91.5</v>
      </c>
      <c r="V4500">
        <v>27.8</v>
      </c>
      <c r="W4500">
        <v>35.2</v>
      </c>
      <c r="X4500">
        <v>70.5</v>
      </c>
      <c r="Y4500">
        <v>79.4</v>
      </c>
      <c r="Z4500">
        <v>7.4</v>
      </c>
      <c r="AA4500">
        <v>97.9</v>
      </c>
      <c r="AB4500">
        <v>71.7</v>
      </c>
      <c r="AC4500">
        <v>14.2</v>
      </c>
      <c r="AD4500">
        <v>99.2</v>
      </c>
    </row>
    <row r="4501">
      <c r="A4501">
        <v>4500</v>
      </c>
      <c r="B4501" t="str">
        <v>channel_4500</v>
      </c>
      <c r="C4501" t="str">
        <v>Краснодар</v>
      </c>
      <c r="D4501" t="str">
        <v>дизайн</v>
      </c>
      <c r="E4501" s="3">
        <v>84375</v>
      </c>
      <c r="F4501" s="3">
        <v>17779</v>
      </c>
      <c r="G4501" s="5">
        <v>0.21071407407407408</v>
      </c>
      <c r="H4501" s="2">
        <v>6223</v>
      </c>
      <c r="I4501" s="1">
        <v>46046</v>
      </c>
      <c r="J4501">
        <v>74.8</v>
      </c>
      <c r="K4501">
        <v>91.4</v>
      </c>
      <c r="L4501">
        <v>62.7</v>
      </c>
      <c r="M4501">
        <v>54.1</v>
      </c>
      <c r="N4501">
        <v>50.3</v>
      </c>
      <c r="O4501">
        <v>75.6</v>
      </c>
      <c r="P4501">
        <v>0</v>
      </c>
      <c r="Q4501">
        <v>79.4</v>
      </c>
      <c r="R4501">
        <v>59</v>
      </c>
      <c r="S4501">
        <v>79.9</v>
      </c>
      <c r="T4501">
        <v>83.6</v>
      </c>
      <c r="U4501">
        <v>47.1</v>
      </c>
      <c r="V4501">
        <v>84.6</v>
      </c>
      <c r="W4501">
        <v>31.6</v>
      </c>
      <c r="X4501">
        <v>88.3</v>
      </c>
      <c r="Y4501">
        <v>12.7</v>
      </c>
      <c r="Z4501">
        <v>76</v>
      </c>
      <c r="AA4501">
        <v>24.4</v>
      </c>
      <c r="AB4501">
        <v>66.3</v>
      </c>
      <c r="AC4501">
        <v>19.5</v>
      </c>
      <c r="AD4501">
        <v>37.1</v>
      </c>
    </row>
    <row r="4502">
      <c r="A4502">
        <v>4501</v>
      </c>
      <c r="B4502" t="str">
        <v>channel_4501</v>
      </c>
      <c r="C4502" t="str">
        <v>Москва</v>
      </c>
      <c r="D4502" t="str">
        <v>видео</v>
      </c>
      <c r="E4502" s="3">
        <v>155604</v>
      </c>
      <c r="F4502" s="3">
        <v>51686</v>
      </c>
      <c r="G4502" s="5">
        <v>0.3321636975913216</v>
      </c>
      <c r="H4502" s="2">
        <v>18090</v>
      </c>
      <c r="I4502" s="1">
        <v>46096</v>
      </c>
      <c r="J4502">
        <v>72.8</v>
      </c>
      <c r="K4502">
        <v>66.9</v>
      </c>
      <c r="L4502">
        <v>44.5</v>
      </c>
      <c r="M4502">
        <v>67.3</v>
      </c>
      <c r="N4502">
        <v>64.5</v>
      </c>
      <c r="O4502">
        <v>67.1</v>
      </c>
      <c r="P4502">
        <v>40.3</v>
      </c>
      <c r="Q4502">
        <v>75.2</v>
      </c>
      <c r="R4502">
        <v>51.3</v>
      </c>
      <c r="S4502">
        <v>35</v>
      </c>
      <c r="T4502">
        <v>23.5</v>
      </c>
      <c r="U4502">
        <v>99.2</v>
      </c>
      <c r="V4502">
        <v>93.8</v>
      </c>
      <c r="W4502">
        <v>3</v>
      </c>
      <c r="X4502">
        <v>60.7</v>
      </c>
      <c r="Y4502">
        <v>1.5</v>
      </c>
      <c r="Z4502">
        <v>3.8</v>
      </c>
      <c r="AA4502">
        <v>80.6</v>
      </c>
      <c r="AB4502">
        <v>72.9</v>
      </c>
      <c r="AC4502">
        <v>8</v>
      </c>
      <c r="AD4502">
        <v>1.2</v>
      </c>
    </row>
    <row r="4503">
      <c r="A4503">
        <v>4502</v>
      </c>
      <c r="B4503" t="str">
        <v>channel_4502</v>
      </c>
      <c r="C4503" t="str">
        <v>Санкт-Петербург</v>
      </c>
      <c r="D4503" t="str">
        <v>промпты</v>
      </c>
      <c r="E4503" s="3">
        <v>65695</v>
      </c>
      <c r="F4503" s="3">
        <v>15764</v>
      </c>
      <c r="G4503" s="5">
        <v>0.239957378795951</v>
      </c>
      <c r="H4503" s="2">
        <v>5517</v>
      </c>
      <c r="I4503" s="1">
        <v>46246</v>
      </c>
      <c r="J4503">
        <v>27.5</v>
      </c>
      <c r="K4503">
        <v>69.4</v>
      </c>
      <c r="L4503">
        <v>99.1</v>
      </c>
      <c r="M4503">
        <v>20.3</v>
      </c>
      <c r="N4503">
        <v>73.2</v>
      </c>
      <c r="O4503">
        <v>44.2</v>
      </c>
      <c r="P4503">
        <v>80.7</v>
      </c>
      <c r="Q4503">
        <v>39.6</v>
      </c>
      <c r="R4503">
        <v>13.7</v>
      </c>
      <c r="S4503">
        <v>56.5</v>
      </c>
      <c r="T4503">
        <v>1.2</v>
      </c>
      <c r="U4503">
        <v>81.8</v>
      </c>
      <c r="V4503">
        <v>65.8</v>
      </c>
      <c r="W4503">
        <v>32.3</v>
      </c>
      <c r="X4503">
        <v>2.9</v>
      </c>
      <c r="Y4503">
        <v>4.5</v>
      </c>
      <c r="Z4503">
        <v>0.1</v>
      </c>
      <c r="AA4503">
        <v>60.7</v>
      </c>
      <c r="AB4503">
        <v>12.4</v>
      </c>
      <c r="AC4503">
        <v>77.9</v>
      </c>
      <c r="AD4503">
        <v>86.4</v>
      </c>
    </row>
    <row r="4504">
      <c r="A4504">
        <v>4503</v>
      </c>
      <c r="B4504" t="str">
        <v>channel_4503</v>
      </c>
      <c r="C4504" t="str">
        <v>Казань</v>
      </c>
      <c r="D4504" t="str">
        <v>карьера</v>
      </c>
      <c r="E4504" s="3">
        <v>201220</v>
      </c>
      <c r="F4504" s="3">
        <v>66208</v>
      </c>
      <c r="G4504" s="5">
        <v>0.3290328993141835</v>
      </c>
      <c r="H4504" s="2">
        <v>23173</v>
      </c>
      <c r="I4504" s="1">
        <v>46236</v>
      </c>
      <c r="J4504">
        <v>93.9</v>
      </c>
      <c r="K4504">
        <v>57.6</v>
      </c>
      <c r="L4504">
        <v>11.7</v>
      </c>
      <c r="M4504">
        <v>59.5</v>
      </c>
      <c r="N4504">
        <v>39.4</v>
      </c>
      <c r="O4504">
        <v>27.9</v>
      </c>
      <c r="P4504">
        <v>92.3</v>
      </c>
      <c r="Q4504">
        <v>12.9</v>
      </c>
      <c r="R4504">
        <v>22.2</v>
      </c>
      <c r="S4504">
        <v>43.9</v>
      </c>
      <c r="T4504">
        <v>92.3</v>
      </c>
      <c r="U4504">
        <v>8.6</v>
      </c>
      <c r="V4504">
        <v>83.2</v>
      </c>
      <c r="W4504">
        <v>50.3</v>
      </c>
      <c r="X4504">
        <v>81.8</v>
      </c>
      <c r="Y4504">
        <v>79.4</v>
      </c>
      <c r="Z4504">
        <v>96</v>
      </c>
      <c r="AA4504">
        <v>98.9</v>
      </c>
      <c r="AB4504">
        <v>82.4</v>
      </c>
      <c r="AC4504">
        <v>88.8</v>
      </c>
      <c r="AD4504">
        <v>96.4</v>
      </c>
    </row>
    <row r="4505">
      <c r="A4505">
        <v>4504</v>
      </c>
      <c r="B4505" t="str">
        <v>channel_4504</v>
      </c>
      <c r="C4505" t="str">
        <v>Новосибирск</v>
      </c>
      <c r="D4505" t="str">
        <v>карьера</v>
      </c>
      <c r="E4505" s="3">
        <v>8200</v>
      </c>
      <c r="F4505" s="3">
        <v>1631</v>
      </c>
      <c r="G4505" s="5">
        <v>0.19890243902439025</v>
      </c>
      <c r="H4505" s="2">
        <v>571</v>
      </c>
      <c r="I4505" s="1">
        <v>46102</v>
      </c>
      <c r="J4505">
        <v>8.3</v>
      </c>
      <c r="K4505">
        <v>38.7</v>
      </c>
      <c r="L4505">
        <v>56</v>
      </c>
      <c r="M4505">
        <v>38.9</v>
      </c>
      <c r="N4505">
        <v>66.1</v>
      </c>
      <c r="O4505">
        <v>89.3</v>
      </c>
      <c r="P4505">
        <v>46.4</v>
      </c>
      <c r="Q4505">
        <v>92.6</v>
      </c>
      <c r="R4505">
        <v>71.5</v>
      </c>
      <c r="S4505">
        <v>48.8</v>
      </c>
      <c r="T4505">
        <v>99.2</v>
      </c>
      <c r="U4505">
        <v>46.7</v>
      </c>
      <c r="V4505">
        <v>48.4</v>
      </c>
      <c r="W4505">
        <v>3.3</v>
      </c>
      <c r="X4505">
        <v>42.7</v>
      </c>
      <c r="Y4505">
        <v>93.3</v>
      </c>
      <c r="Z4505">
        <v>29.1</v>
      </c>
      <c r="AA4505">
        <v>21.9</v>
      </c>
      <c r="AB4505">
        <v>23.4</v>
      </c>
      <c r="AC4505">
        <v>25</v>
      </c>
      <c r="AD4505">
        <v>88.5</v>
      </c>
    </row>
    <row r="4506">
      <c r="A4506">
        <v>4505</v>
      </c>
      <c r="B4506" t="str">
        <v>channel_4505</v>
      </c>
      <c r="C4506" t="str">
        <v>Екатеринбург</v>
      </c>
      <c r="D4506" t="str">
        <v>дизайн</v>
      </c>
      <c r="E4506" s="3">
        <v>125805</v>
      </c>
      <c r="F4506" s="3">
        <v>23119</v>
      </c>
      <c r="G4506" s="5">
        <v>0.1837685306625333</v>
      </c>
      <c r="H4506" s="2">
        <v>8092</v>
      </c>
      <c r="I4506" s="1">
        <v>46274</v>
      </c>
      <c r="J4506">
        <v>14.5</v>
      </c>
      <c r="K4506">
        <v>16.3</v>
      </c>
      <c r="L4506">
        <v>75.8</v>
      </c>
      <c r="M4506">
        <v>19.5</v>
      </c>
      <c r="N4506">
        <v>80.8</v>
      </c>
      <c r="O4506">
        <v>51</v>
      </c>
      <c r="P4506">
        <v>31.3</v>
      </c>
      <c r="Q4506">
        <v>52.6</v>
      </c>
      <c r="R4506">
        <v>17.3</v>
      </c>
      <c r="S4506">
        <v>41.7</v>
      </c>
      <c r="T4506">
        <v>33.8</v>
      </c>
      <c r="U4506">
        <v>1</v>
      </c>
      <c r="V4506">
        <v>57.5</v>
      </c>
      <c r="W4506">
        <v>2.9</v>
      </c>
      <c r="X4506">
        <v>5.7</v>
      </c>
      <c r="Y4506">
        <v>2.8</v>
      </c>
      <c r="Z4506">
        <v>89.7</v>
      </c>
      <c r="AA4506">
        <v>3.3</v>
      </c>
      <c r="AB4506">
        <v>53.7</v>
      </c>
      <c r="AC4506">
        <v>21.5</v>
      </c>
      <c r="AD4506">
        <v>90.8</v>
      </c>
    </row>
    <row r="4507">
      <c r="A4507">
        <v>4506</v>
      </c>
      <c r="B4507" t="str">
        <v>channel_4506</v>
      </c>
      <c r="C4507" t="str">
        <v>Самара</v>
      </c>
      <c r="D4507" t="str">
        <v>карьера</v>
      </c>
      <c r="E4507" s="3">
        <v>143487</v>
      </c>
      <c r="F4507" s="3">
        <v>50219</v>
      </c>
      <c r="G4507" s="5">
        <v>0.3499898945549074</v>
      </c>
      <c r="H4507" s="2">
        <v>17577</v>
      </c>
      <c r="I4507" s="1">
        <v>46237</v>
      </c>
      <c r="J4507">
        <v>23.4</v>
      </c>
      <c r="K4507">
        <v>85.8</v>
      </c>
      <c r="L4507">
        <v>9.7</v>
      </c>
      <c r="M4507">
        <v>16.7</v>
      </c>
      <c r="N4507">
        <v>48.6</v>
      </c>
      <c r="O4507">
        <v>40.5</v>
      </c>
      <c r="P4507">
        <v>20.8</v>
      </c>
      <c r="Q4507">
        <v>71.4</v>
      </c>
      <c r="R4507">
        <v>68.7</v>
      </c>
      <c r="S4507">
        <v>59.7</v>
      </c>
      <c r="T4507">
        <v>81.7</v>
      </c>
      <c r="U4507">
        <v>73.9</v>
      </c>
      <c r="V4507">
        <v>62.5</v>
      </c>
      <c r="W4507">
        <v>80.9</v>
      </c>
      <c r="X4507">
        <v>54.8</v>
      </c>
      <c r="Y4507">
        <v>21.2</v>
      </c>
      <c r="Z4507">
        <v>68.2</v>
      </c>
      <c r="AA4507">
        <v>100</v>
      </c>
      <c r="AB4507">
        <v>17.2</v>
      </c>
      <c r="AC4507">
        <v>68.1</v>
      </c>
      <c r="AD4507">
        <v>20.2</v>
      </c>
    </row>
    <row r="4508">
      <c r="A4508">
        <v>4507</v>
      </c>
      <c r="B4508" t="str">
        <v>channel_4507</v>
      </c>
      <c r="C4508" t="str">
        <v>Краснодар</v>
      </c>
      <c r="D4508" t="str">
        <v>карьера</v>
      </c>
      <c r="E4508" s="3">
        <v>228460</v>
      </c>
      <c r="F4508" s="3">
        <v>33859</v>
      </c>
      <c r="G4508" s="5">
        <v>0.14820537512037119</v>
      </c>
      <c r="H4508" s="2">
        <v>11851</v>
      </c>
      <c r="I4508" s="1">
        <v>46236</v>
      </c>
      <c r="J4508">
        <v>34.2</v>
      </c>
      <c r="K4508">
        <v>3.6</v>
      </c>
      <c r="L4508">
        <v>96.8</v>
      </c>
      <c r="M4508">
        <v>46.9</v>
      </c>
      <c r="N4508">
        <v>10.4</v>
      </c>
      <c r="O4508">
        <v>80.5</v>
      </c>
      <c r="P4508">
        <v>10.7</v>
      </c>
      <c r="Q4508">
        <v>91.7</v>
      </c>
      <c r="R4508">
        <v>6.7</v>
      </c>
      <c r="S4508">
        <v>15.7</v>
      </c>
      <c r="T4508">
        <v>13</v>
      </c>
      <c r="U4508">
        <v>65.6</v>
      </c>
      <c r="V4508">
        <v>58.3</v>
      </c>
      <c r="W4508">
        <v>80.7</v>
      </c>
      <c r="X4508">
        <v>83.7</v>
      </c>
      <c r="Y4508">
        <v>35.8</v>
      </c>
      <c r="Z4508">
        <v>90.9</v>
      </c>
      <c r="AA4508">
        <v>98.3</v>
      </c>
      <c r="AB4508">
        <v>84.6</v>
      </c>
      <c r="AC4508">
        <v>98.9</v>
      </c>
      <c r="AD4508">
        <v>26.8</v>
      </c>
    </row>
    <row r="4509">
      <c r="A4509">
        <v>4508</v>
      </c>
      <c r="B4509" t="str">
        <v>channel_4508</v>
      </c>
      <c r="C4509" t="str">
        <v>Москва</v>
      </c>
      <c r="D4509" t="str">
        <v>дизайн</v>
      </c>
      <c r="E4509" s="3">
        <v>69729</v>
      </c>
      <c r="F4509" s="3">
        <v>7440</v>
      </c>
      <c r="G4509" s="5">
        <v>0.10669879103385965</v>
      </c>
      <c r="H4509" s="2">
        <v>2604</v>
      </c>
      <c r="I4509" s="1">
        <v>46247</v>
      </c>
      <c r="J4509">
        <v>53.6</v>
      </c>
      <c r="K4509">
        <v>81.8</v>
      </c>
      <c r="L4509">
        <v>36.9</v>
      </c>
      <c r="M4509">
        <v>9.2</v>
      </c>
      <c r="N4509">
        <v>80.7</v>
      </c>
      <c r="O4509">
        <v>0.3</v>
      </c>
      <c r="P4509">
        <v>20.2</v>
      </c>
      <c r="Q4509">
        <v>17.2</v>
      </c>
      <c r="R4509">
        <v>70.8</v>
      </c>
      <c r="S4509">
        <v>72.6</v>
      </c>
      <c r="T4509">
        <v>45.2</v>
      </c>
      <c r="U4509">
        <v>58.1</v>
      </c>
      <c r="V4509">
        <v>36.3</v>
      </c>
      <c r="W4509">
        <v>8.8</v>
      </c>
      <c r="X4509">
        <v>92.8</v>
      </c>
      <c r="Y4509">
        <v>15.3</v>
      </c>
      <c r="Z4509">
        <v>10.2</v>
      </c>
      <c r="AA4509">
        <v>37.8</v>
      </c>
      <c r="AB4509">
        <v>92.2</v>
      </c>
      <c r="AC4509">
        <v>91</v>
      </c>
      <c r="AD4509">
        <v>49.5</v>
      </c>
    </row>
    <row r="4510">
      <c r="A4510">
        <v>4509</v>
      </c>
      <c r="B4510" t="str">
        <v>channel_4509</v>
      </c>
      <c r="C4510" t="str">
        <v>Санкт-Петербург</v>
      </c>
      <c r="D4510" t="str">
        <v>дизайн</v>
      </c>
      <c r="E4510" s="3">
        <v>238618</v>
      </c>
      <c r="F4510" s="3">
        <v>50221</v>
      </c>
      <c r="G4510" s="5">
        <v>0.21046610062945798</v>
      </c>
      <c r="H4510" s="2">
        <v>17577</v>
      </c>
      <c r="I4510" s="1">
        <v>46245</v>
      </c>
      <c r="J4510">
        <v>35.8</v>
      </c>
      <c r="K4510">
        <v>92.3</v>
      </c>
      <c r="L4510">
        <v>91.3</v>
      </c>
      <c r="M4510">
        <v>27.1</v>
      </c>
      <c r="N4510">
        <v>83</v>
      </c>
      <c r="O4510">
        <v>59.2</v>
      </c>
      <c r="P4510">
        <v>13</v>
      </c>
      <c r="Q4510">
        <v>7.4</v>
      </c>
      <c r="R4510">
        <v>17.9</v>
      </c>
      <c r="S4510">
        <v>52.9</v>
      </c>
      <c r="T4510">
        <v>83.5</v>
      </c>
      <c r="U4510">
        <v>31.5</v>
      </c>
      <c r="V4510">
        <v>40.5</v>
      </c>
      <c r="W4510">
        <v>10.7</v>
      </c>
      <c r="X4510">
        <v>94.3</v>
      </c>
      <c r="Y4510">
        <v>73.7</v>
      </c>
      <c r="Z4510">
        <v>23.4</v>
      </c>
      <c r="AA4510">
        <v>44.1</v>
      </c>
      <c r="AB4510">
        <v>37.8</v>
      </c>
      <c r="AC4510">
        <v>61.9</v>
      </c>
      <c r="AD4510">
        <v>77.5</v>
      </c>
    </row>
    <row r="4511">
      <c r="A4511">
        <v>4510</v>
      </c>
      <c r="B4511" t="str">
        <v>channel_4510</v>
      </c>
      <c r="C4511" t="str">
        <v>Казань</v>
      </c>
      <c r="D4511" t="str">
        <v>видео</v>
      </c>
      <c r="E4511" s="3">
        <v>182826</v>
      </c>
      <c r="F4511" s="3">
        <v>61029</v>
      </c>
      <c r="G4511" s="5">
        <v>0.3338091956286305</v>
      </c>
      <c r="H4511" s="2">
        <v>21360</v>
      </c>
      <c r="I4511" s="1">
        <v>46065</v>
      </c>
      <c r="J4511">
        <v>5.1</v>
      </c>
      <c r="K4511">
        <v>89.3</v>
      </c>
      <c r="L4511">
        <v>0</v>
      </c>
      <c r="M4511">
        <v>2.2</v>
      </c>
      <c r="N4511">
        <v>56.8</v>
      </c>
      <c r="O4511">
        <v>58.6</v>
      </c>
      <c r="P4511">
        <v>79.3</v>
      </c>
      <c r="Q4511">
        <v>25.8</v>
      </c>
      <c r="R4511">
        <v>69.9</v>
      </c>
      <c r="S4511">
        <v>38.4</v>
      </c>
      <c r="T4511">
        <v>19.7</v>
      </c>
      <c r="U4511">
        <v>73.9</v>
      </c>
      <c r="V4511">
        <v>83.1</v>
      </c>
      <c r="W4511">
        <v>43.8</v>
      </c>
      <c r="X4511">
        <v>55.2</v>
      </c>
      <c r="Y4511">
        <v>2.1</v>
      </c>
      <c r="Z4511">
        <v>99.2</v>
      </c>
      <c r="AA4511">
        <v>20</v>
      </c>
      <c r="AB4511">
        <v>12.2</v>
      </c>
      <c r="AC4511">
        <v>59.8</v>
      </c>
      <c r="AD4511">
        <v>95.9</v>
      </c>
    </row>
    <row r="4512">
      <c r="A4512">
        <v>4511</v>
      </c>
      <c r="B4512" t="str">
        <v>channel_4511</v>
      </c>
      <c r="C4512" t="str">
        <v>Новосибирск</v>
      </c>
      <c r="D4512" t="str">
        <v>промпты</v>
      </c>
      <c r="E4512" s="3">
        <v>81830</v>
      </c>
      <c r="F4512" s="3">
        <v>28708</v>
      </c>
      <c r="G4512" s="5">
        <v>0.3508248808505438</v>
      </c>
      <c r="H4512" s="2">
        <v>10048</v>
      </c>
      <c r="I4512" s="1">
        <v>46129</v>
      </c>
      <c r="J4512">
        <v>60.6</v>
      </c>
      <c r="K4512">
        <v>38.8</v>
      </c>
      <c r="L4512">
        <v>72.8</v>
      </c>
      <c r="M4512">
        <v>48.5</v>
      </c>
      <c r="N4512">
        <v>67.2</v>
      </c>
      <c r="O4512">
        <v>44.5</v>
      </c>
      <c r="P4512">
        <v>92.2</v>
      </c>
      <c r="Q4512">
        <v>30.4</v>
      </c>
      <c r="R4512">
        <v>95.8</v>
      </c>
      <c r="S4512">
        <v>27.7</v>
      </c>
      <c r="T4512">
        <v>45.1</v>
      </c>
      <c r="U4512">
        <v>4.9</v>
      </c>
      <c r="V4512">
        <v>77.3</v>
      </c>
      <c r="W4512">
        <v>1.3</v>
      </c>
      <c r="X4512">
        <v>74.7</v>
      </c>
      <c r="Y4512">
        <v>45.5</v>
      </c>
      <c r="Z4512">
        <v>60.4</v>
      </c>
      <c r="AA4512">
        <v>71.6</v>
      </c>
      <c r="AB4512">
        <v>76</v>
      </c>
      <c r="AC4512">
        <v>85.2</v>
      </c>
      <c r="AD4512">
        <v>64.7</v>
      </c>
    </row>
    <row r="4513">
      <c r="A4513">
        <v>4512</v>
      </c>
      <c r="B4513" t="str">
        <v>channel_4512</v>
      </c>
      <c r="C4513" t="str">
        <v>Екатеринбург</v>
      </c>
      <c r="D4513" t="str">
        <v>дизайн</v>
      </c>
      <c r="E4513" s="3">
        <v>118485</v>
      </c>
      <c r="F4513" s="3">
        <v>26761</v>
      </c>
      <c r="G4513" s="5">
        <v>0.2258598134784994</v>
      </c>
      <c r="H4513" s="2">
        <v>9366</v>
      </c>
      <c r="I4513" s="1">
        <v>46245</v>
      </c>
      <c r="J4513">
        <v>70.1</v>
      </c>
      <c r="K4513">
        <v>7.6</v>
      </c>
      <c r="L4513">
        <v>46.3</v>
      </c>
      <c r="M4513">
        <v>1.7</v>
      </c>
      <c r="N4513">
        <v>63.9</v>
      </c>
      <c r="O4513">
        <v>66</v>
      </c>
      <c r="P4513">
        <v>85.3</v>
      </c>
      <c r="Q4513">
        <v>81.8</v>
      </c>
      <c r="R4513">
        <v>97.9</v>
      </c>
      <c r="S4513">
        <v>44.6</v>
      </c>
      <c r="T4513">
        <v>57.9</v>
      </c>
      <c r="U4513">
        <v>48.2</v>
      </c>
      <c r="V4513">
        <v>25.2</v>
      </c>
      <c r="W4513">
        <v>26.8</v>
      </c>
      <c r="X4513">
        <v>44.9</v>
      </c>
      <c r="Y4513">
        <v>39.1</v>
      </c>
      <c r="Z4513">
        <v>44.8</v>
      </c>
      <c r="AA4513">
        <v>27.9</v>
      </c>
      <c r="AB4513">
        <v>6.8</v>
      </c>
      <c r="AC4513">
        <v>54.2</v>
      </c>
      <c r="AD4513">
        <v>2.8</v>
      </c>
    </row>
    <row r="4514">
      <c r="A4514">
        <v>4513</v>
      </c>
      <c r="B4514" t="str">
        <v>channel_4513</v>
      </c>
      <c r="C4514" t="str">
        <v>Самара</v>
      </c>
      <c r="D4514" t="str">
        <v>видео</v>
      </c>
      <c r="E4514" s="3">
        <v>126922</v>
      </c>
      <c r="F4514" s="3">
        <v>26615</v>
      </c>
      <c r="G4514" s="5">
        <v>0.2096957186303399</v>
      </c>
      <c r="H4514" s="2">
        <v>9315</v>
      </c>
      <c r="I4514" s="1">
        <v>46267</v>
      </c>
      <c r="J4514">
        <v>55.5</v>
      </c>
      <c r="K4514">
        <v>78.3</v>
      </c>
      <c r="L4514">
        <v>84.6</v>
      </c>
      <c r="M4514">
        <v>47.4</v>
      </c>
      <c r="N4514">
        <v>36.5</v>
      </c>
      <c r="O4514">
        <v>55.6</v>
      </c>
      <c r="P4514">
        <v>92.4</v>
      </c>
      <c r="Q4514">
        <v>3.4</v>
      </c>
      <c r="R4514">
        <v>20.3</v>
      </c>
      <c r="S4514">
        <v>33.2</v>
      </c>
      <c r="T4514">
        <v>59.9</v>
      </c>
      <c r="U4514">
        <v>27.2</v>
      </c>
      <c r="V4514">
        <v>5.7</v>
      </c>
      <c r="W4514">
        <v>0.8</v>
      </c>
      <c r="X4514">
        <v>20.6</v>
      </c>
      <c r="Y4514">
        <v>59.9</v>
      </c>
      <c r="Z4514">
        <v>9.3</v>
      </c>
      <c r="AA4514">
        <v>16.3</v>
      </c>
      <c r="AB4514">
        <v>19.3</v>
      </c>
      <c r="AC4514">
        <v>28.5</v>
      </c>
      <c r="AD4514">
        <v>13.8</v>
      </c>
    </row>
    <row r="4515">
      <c r="A4515">
        <v>4514</v>
      </c>
      <c r="B4515" t="str">
        <v>channel_4514</v>
      </c>
      <c r="C4515" t="str">
        <v>Краснодар</v>
      </c>
      <c r="D4515" t="str">
        <v>видео</v>
      </c>
      <c r="E4515" s="3">
        <v>233611</v>
      </c>
      <c r="F4515" s="3">
        <v>35292</v>
      </c>
      <c r="G4515" s="5">
        <v>0.15107165330399683</v>
      </c>
      <c r="H4515" s="2">
        <v>12352</v>
      </c>
      <c r="I4515" s="1">
        <v>46176</v>
      </c>
      <c r="J4515">
        <v>22.6</v>
      </c>
      <c r="K4515">
        <v>66.1</v>
      </c>
      <c r="L4515">
        <v>45.6</v>
      </c>
      <c r="M4515">
        <v>58.2</v>
      </c>
      <c r="N4515">
        <v>28.7</v>
      </c>
      <c r="O4515">
        <v>13</v>
      </c>
      <c r="P4515">
        <v>37.3</v>
      </c>
      <c r="Q4515">
        <v>79.6</v>
      </c>
      <c r="R4515">
        <v>67.6</v>
      </c>
      <c r="S4515">
        <v>49.6</v>
      </c>
      <c r="T4515">
        <v>32.6</v>
      </c>
      <c r="U4515">
        <v>58.4</v>
      </c>
      <c r="V4515">
        <v>60.6</v>
      </c>
      <c r="W4515">
        <v>34.1</v>
      </c>
      <c r="X4515">
        <v>90.4</v>
      </c>
      <c r="Y4515">
        <v>96.3</v>
      </c>
      <c r="Z4515">
        <v>4.7</v>
      </c>
      <c r="AA4515">
        <v>92.7</v>
      </c>
      <c r="AB4515">
        <v>78.2</v>
      </c>
      <c r="AC4515">
        <v>55.9</v>
      </c>
      <c r="AD4515">
        <v>2.1</v>
      </c>
    </row>
    <row r="4516">
      <c r="A4516">
        <v>4515</v>
      </c>
      <c r="B4516" t="str">
        <v>channel_4515</v>
      </c>
      <c r="C4516" t="str">
        <v>Москва</v>
      </c>
      <c r="D4516" t="str">
        <v>нейрофото</v>
      </c>
      <c r="E4516" s="3">
        <v>210043</v>
      </c>
      <c r="F4516" s="3">
        <v>68234</v>
      </c>
      <c r="G4516" s="5">
        <v>0.32485729112610273</v>
      </c>
      <c r="H4516" s="2">
        <v>23882</v>
      </c>
      <c r="I4516" s="1">
        <v>46137</v>
      </c>
      <c r="J4516">
        <v>24.4</v>
      </c>
      <c r="K4516">
        <v>58.7</v>
      </c>
      <c r="L4516">
        <v>99.3</v>
      </c>
      <c r="M4516">
        <v>38.3</v>
      </c>
      <c r="N4516">
        <v>63.8</v>
      </c>
      <c r="O4516">
        <v>52.8</v>
      </c>
      <c r="P4516">
        <v>33.8</v>
      </c>
      <c r="Q4516">
        <v>98.9</v>
      </c>
      <c r="R4516">
        <v>4.1</v>
      </c>
      <c r="S4516">
        <v>53</v>
      </c>
      <c r="T4516">
        <v>17</v>
      </c>
      <c r="U4516">
        <v>81.5</v>
      </c>
      <c r="V4516">
        <v>71.9</v>
      </c>
      <c r="W4516">
        <v>40.7</v>
      </c>
      <c r="X4516">
        <v>67.4</v>
      </c>
      <c r="Y4516">
        <v>4.7</v>
      </c>
      <c r="Z4516">
        <v>63.2</v>
      </c>
      <c r="AA4516">
        <v>44.7</v>
      </c>
      <c r="AB4516">
        <v>30.4</v>
      </c>
      <c r="AC4516">
        <v>78.1</v>
      </c>
      <c r="AD4516">
        <v>82.4</v>
      </c>
    </row>
    <row r="4517">
      <c r="A4517">
        <v>4516</v>
      </c>
      <c r="B4517" t="str">
        <v>channel_4516</v>
      </c>
      <c r="C4517" t="str">
        <v>Санкт-Петербург</v>
      </c>
      <c r="D4517" t="str">
        <v>карьера</v>
      </c>
      <c r="E4517" s="3">
        <v>32730</v>
      </c>
      <c r="F4517" s="3">
        <v>11789</v>
      </c>
      <c r="G4517" s="5">
        <v>0.3601894286587229</v>
      </c>
      <c r="H4517" s="2">
        <v>4126</v>
      </c>
      <c r="I4517" s="1">
        <v>46217</v>
      </c>
      <c r="J4517">
        <v>88.4</v>
      </c>
      <c r="K4517">
        <v>23.7</v>
      </c>
      <c r="L4517">
        <v>76</v>
      </c>
      <c r="M4517">
        <v>44.9</v>
      </c>
      <c r="N4517">
        <v>6.4</v>
      </c>
      <c r="O4517">
        <v>2.4</v>
      </c>
      <c r="P4517">
        <v>6.9</v>
      </c>
      <c r="Q4517">
        <v>53.4</v>
      </c>
      <c r="R4517">
        <v>27.6</v>
      </c>
      <c r="S4517">
        <v>98.6</v>
      </c>
      <c r="T4517">
        <v>72</v>
      </c>
      <c r="U4517">
        <v>17.5</v>
      </c>
      <c r="V4517">
        <v>18.5</v>
      </c>
      <c r="W4517">
        <v>51.8</v>
      </c>
      <c r="X4517">
        <v>52.4</v>
      </c>
      <c r="Y4517">
        <v>82.3</v>
      </c>
      <c r="Z4517">
        <v>92.7</v>
      </c>
      <c r="AA4517">
        <v>32</v>
      </c>
      <c r="AB4517">
        <v>9.3</v>
      </c>
      <c r="AC4517">
        <v>15.5</v>
      </c>
      <c r="AD4517">
        <v>68.2</v>
      </c>
    </row>
    <row r="4518">
      <c r="A4518">
        <v>4517</v>
      </c>
      <c r="B4518" t="str">
        <v>channel_4517</v>
      </c>
      <c r="C4518" t="str">
        <v>Казань</v>
      </c>
      <c r="D4518" t="str">
        <v>дизайн</v>
      </c>
      <c r="E4518" s="3">
        <v>158423</v>
      </c>
      <c r="F4518" s="3">
        <v>30459</v>
      </c>
      <c r="G4518" s="5">
        <v>0.19226374958181577</v>
      </c>
      <c r="H4518" s="2">
        <v>10661</v>
      </c>
      <c r="I4518" s="1">
        <v>46231</v>
      </c>
      <c r="J4518">
        <v>75.3</v>
      </c>
      <c r="K4518">
        <v>57</v>
      </c>
      <c r="L4518">
        <v>58.6</v>
      </c>
      <c r="M4518">
        <v>55</v>
      </c>
      <c r="N4518">
        <v>68.7</v>
      </c>
      <c r="O4518">
        <v>33.3</v>
      </c>
      <c r="P4518">
        <v>85.2</v>
      </c>
      <c r="Q4518">
        <v>73.6</v>
      </c>
      <c r="R4518">
        <v>83.2</v>
      </c>
      <c r="S4518">
        <v>86.3</v>
      </c>
      <c r="T4518">
        <v>85.3</v>
      </c>
      <c r="U4518">
        <v>15.4</v>
      </c>
      <c r="V4518">
        <v>57.7</v>
      </c>
      <c r="W4518">
        <v>1.8</v>
      </c>
      <c r="X4518">
        <v>43.3</v>
      </c>
      <c r="Y4518">
        <v>3.3</v>
      </c>
      <c r="Z4518">
        <v>27.1</v>
      </c>
      <c r="AA4518">
        <v>63.4</v>
      </c>
      <c r="AB4518">
        <v>40.9</v>
      </c>
      <c r="AC4518">
        <v>53.1</v>
      </c>
      <c r="AD4518">
        <v>2</v>
      </c>
    </row>
    <row r="4519">
      <c r="A4519">
        <v>4518</v>
      </c>
      <c r="B4519" t="str">
        <v>channel_4518</v>
      </c>
      <c r="C4519" t="str">
        <v>Новосибирск</v>
      </c>
      <c r="D4519" t="str">
        <v>видео</v>
      </c>
      <c r="E4519" s="3">
        <v>119844</v>
      </c>
      <c r="F4519" s="3">
        <v>22199</v>
      </c>
      <c r="G4519" s="5">
        <v>0.18523246887620573</v>
      </c>
      <c r="H4519" s="2">
        <v>7770</v>
      </c>
      <c r="I4519" s="1">
        <v>46230</v>
      </c>
      <c r="J4519">
        <v>68.9</v>
      </c>
      <c r="K4519">
        <v>10.1</v>
      </c>
      <c r="L4519">
        <v>93.6</v>
      </c>
      <c r="M4519">
        <v>48.4</v>
      </c>
      <c r="N4519">
        <v>7.9</v>
      </c>
      <c r="O4519">
        <v>82.1</v>
      </c>
      <c r="P4519">
        <v>49</v>
      </c>
      <c r="Q4519">
        <v>59.9</v>
      </c>
      <c r="R4519">
        <v>12.2</v>
      </c>
      <c r="S4519">
        <v>78.5</v>
      </c>
      <c r="T4519">
        <v>65.4</v>
      </c>
      <c r="U4519">
        <v>62.6</v>
      </c>
      <c r="V4519">
        <v>9.3</v>
      </c>
      <c r="W4519">
        <v>24.3</v>
      </c>
      <c r="X4519">
        <v>80.9</v>
      </c>
      <c r="Y4519">
        <v>2.2</v>
      </c>
      <c r="Z4519">
        <v>99.7</v>
      </c>
      <c r="AA4519">
        <v>5.5</v>
      </c>
      <c r="AB4519">
        <v>61.4</v>
      </c>
      <c r="AC4519">
        <v>94.2</v>
      </c>
      <c r="AD4519">
        <v>97.1</v>
      </c>
    </row>
    <row r="4520">
      <c r="A4520">
        <v>4519</v>
      </c>
      <c r="B4520" t="str">
        <v>channel_4519</v>
      </c>
      <c r="C4520" t="str">
        <v>Екатеринбург</v>
      </c>
      <c r="D4520" t="str">
        <v>видео</v>
      </c>
      <c r="E4520" s="3">
        <v>160521</v>
      </c>
      <c r="F4520" s="3">
        <v>13912</v>
      </c>
      <c r="G4520" s="5">
        <v>0.08666778801527526</v>
      </c>
      <c r="H4520" s="2">
        <v>4869</v>
      </c>
      <c r="I4520" s="1">
        <v>46032</v>
      </c>
      <c r="J4520">
        <v>5.8</v>
      </c>
      <c r="K4520">
        <v>24.4</v>
      </c>
      <c r="L4520">
        <v>31.9</v>
      </c>
      <c r="M4520">
        <v>31.6</v>
      </c>
      <c r="N4520">
        <v>18.8</v>
      </c>
      <c r="O4520">
        <v>21.1</v>
      </c>
      <c r="P4520">
        <v>76.7</v>
      </c>
      <c r="Q4520">
        <v>72.6</v>
      </c>
      <c r="R4520">
        <v>31.7</v>
      </c>
      <c r="S4520">
        <v>86.7</v>
      </c>
      <c r="T4520">
        <v>87.6</v>
      </c>
      <c r="U4520">
        <v>70.4</v>
      </c>
      <c r="V4520">
        <v>23.4</v>
      </c>
      <c r="W4520">
        <v>10.4</v>
      </c>
      <c r="X4520">
        <v>45.2</v>
      </c>
      <c r="Y4520">
        <v>85</v>
      </c>
      <c r="Z4520">
        <v>69.9</v>
      </c>
      <c r="AA4520">
        <v>19.1</v>
      </c>
      <c r="AB4520">
        <v>53.6</v>
      </c>
      <c r="AC4520">
        <v>44.8</v>
      </c>
      <c r="AD4520">
        <v>92.1</v>
      </c>
    </row>
    <row r="4521">
      <c r="A4521">
        <v>4520</v>
      </c>
      <c r="B4521" t="str">
        <v>channel_4520</v>
      </c>
      <c r="C4521" t="str">
        <v>Самара</v>
      </c>
      <c r="D4521" t="str">
        <v>промпты</v>
      </c>
      <c r="E4521" s="3">
        <v>236677</v>
      </c>
      <c r="F4521" s="3">
        <v>27520</v>
      </c>
      <c r="G4521" s="5">
        <v>0.11627661327463167</v>
      </c>
      <c r="H4521" s="2">
        <v>9632</v>
      </c>
      <c r="I4521" s="1">
        <v>46207</v>
      </c>
      <c r="J4521">
        <v>69.7</v>
      </c>
      <c r="K4521">
        <v>54.1</v>
      </c>
      <c r="L4521">
        <v>52.7</v>
      </c>
      <c r="M4521">
        <v>81.1</v>
      </c>
      <c r="N4521">
        <v>58</v>
      </c>
      <c r="O4521">
        <v>63.9</v>
      </c>
      <c r="P4521">
        <v>83.5</v>
      </c>
      <c r="Q4521">
        <v>80.3</v>
      </c>
      <c r="R4521">
        <v>64.1</v>
      </c>
      <c r="S4521">
        <v>73.2</v>
      </c>
      <c r="T4521">
        <v>47</v>
      </c>
      <c r="U4521">
        <v>86.1</v>
      </c>
      <c r="V4521">
        <v>80.8</v>
      </c>
      <c r="W4521">
        <v>13</v>
      </c>
      <c r="X4521">
        <v>8.4</v>
      </c>
      <c r="Y4521">
        <v>78.3</v>
      </c>
      <c r="Z4521">
        <v>8.1</v>
      </c>
      <c r="AA4521">
        <v>28.5</v>
      </c>
      <c r="AB4521">
        <v>16.1</v>
      </c>
      <c r="AC4521">
        <v>49.5</v>
      </c>
      <c r="AD4521">
        <v>81.3</v>
      </c>
    </row>
    <row r="4522">
      <c r="A4522">
        <v>4521</v>
      </c>
      <c r="B4522" t="str">
        <v>channel_4521</v>
      </c>
      <c r="C4522" t="str">
        <v>Краснодар</v>
      </c>
      <c r="D4522" t="str">
        <v>промпты</v>
      </c>
      <c r="E4522" s="3">
        <v>145115</v>
      </c>
      <c r="F4522" s="3">
        <v>54910</v>
      </c>
      <c r="G4522" s="5">
        <v>0.3783895531130483</v>
      </c>
      <c r="H4522" s="2">
        <v>19219</v>
      </c>
      <c r="I4522" s="1">
        <v>46133</v>
      </c>
      <c r="J4522">
        <v>2.4</v>
      </c>
      <c r="K4522">
        <v>24.2</v>
      </c>
      <c r="L4522">
        <v>39.5</v>
      </c>
      <c r="M4522">
        <v>25.6</v>
      </c>
      <c r="N4522">
        <v>20.7</v>
      </c>
      <c r="O4522">
        <v>86.1</v>
      </c>
      <c r="P4522">
        <v>56.6</v>
      </c>
      <c r="Q4522">
        <v>69.1</v>
      </c>
      <c r="R4522">
        <v>1.4</v>
      </c>
      <c r="S4522">
        <v>33.9</v>
      </c>
      <c r="T4522">
        <v>27.3</v>
      </c>
      <c r="U4522">
        <v>66.9</v>
      </c>
      <c r="V4522">
        <v>45.5</v>
      </c>
      <c r="W4522">
        <v>98.5</v>
      </c>
      <c r="X4522">
        <v>33.2</v>
      </c>
      <c r="Y4522">
        <v>26.1</v>
      </c>
      <c r="Z4522">
        <v>77.4</v>
      </c>
      <c r="AA4522">
        <v>45.5</v>
      </c>
      <c r="AB4522">
        <v>31.2</v>
      </c>
      <c r="AC4522">
        <v>13.8</v>
      </c>
      <c r="AD4522">
        <v>32.7</v>
      </c>
    </row>
    <row r="4523">
      <c r="A4523">
        <v>4522</v>
      </c>
      <c r="B4523" t="str">
        <v>channel_4522</v>
      </c>
      <c r="C4523" t="str">
        <v>Москва</v>
      </c>
      <c r="D4523" t="str">
        <v>промпты</v>
      </c>
      <c r="E4523" s="3">
        <v>28184</v>
      </c>
      <c r="F4523" s="3">
        <v>7633</v>
      </c>
      <c r="G4523" s="5">
        <v>0.2708274198126597</v>
      </c>
      <c r="H4523" s="2">
        <v>2672</v>
      </c>
      <c r="I4523" s="1">
        <v>46133</v>
      </c>
      <c r="J4523">
        <v>40.5</v>
      </c>
      <c r="K4523">
        <v>2.9</v>
      </c>
      <c r="L4523">
        <v>3.1</v>
      </c>
      <c r="M4523">
        <v>26.3</v>
      </c>
      <c r="N4523">
        <v>94.1</v>
      </c>
      <c r="O4523">
        <v>59.3</v>
      </c>
      <c r="P4523">
        <v>83.2</v>
      </c>
      <c r="Q4523">
        <v>93.3</v>
      </c>
      <c r="R4523">
        <v>78.1</v>
      </c>
      <c r="S4523">
        <v>68.8</v>
      </c>
      <c r="T4523">
        <v>83.8</v>
      </c>
      <c r="U4523">
        <v>15.7</v>
      </c>
      <c r="V4523">
        <v>12.6</v>
      </c>
      <c r="W4523">
        <v>77.8</v>
      </c>
      <c r="X4523">
        <v>4</v>
      </c>
      <c r="Y4523">
        <v>83.8</v>
      </c>
      <c r="Z4523">
        <v>71.8</v>
      </c>
      <c r="AA4523">
        <v>89.3</v>
      </c>
      <c r="AB4523">
        <v>53</v>
      </c>
      <c r="AC4523">
        <v>14.1</v>
      </c>
      <c r="AD4523">
        <v>63.3</v>
      </c>
    </row>
    <row r="4524">
      <c r="A4524">
        <v>4523</v>
      </c>
      <c r="B4524" t="str">
        <v>channel_4523</v>
      </c>
      <c r="C4524" t="str">
        <v>Санкт-Петербург</v>
      </c>
      <c r="D4524" t="str">
        <v>карьера</v>
      </c>
      <c r="E4524" s="3">
        <v>205734</v>
      </c>
      <c r="F4524" s="3">
        <v>60059</v>
      </c>
      <c r="G4524" s="5">
        <v>0.2919254960288528</v>
      </c>
      <c r="H4524" s="2">
        <v>21021</v>
      </c>
      <c r="I4524" s="1">
        <v>46045</v>
      </c>
      <c r="J4524">
        <v>53.6</v>
      </c>
      <c r="K4524">
        <v>99.8</v>
      </c>
      <c r="L4524">
        <v>19.6</v>
      </c>
      <c r="M4524">
        <v>72.4</v>
      </c>
      <c r="N4524">
        <v>32.8</v>
      </c>
      <c r="O4524">
        <v>73.7</v>
      </c>
      <c r="P4524">
        <v>58.2</v>
      </c>
      <c r="Q4524">
        <v>59.2</v>
      </c>
      <c r="R4524">
        <v>31</v>
      </c>
      <c r="S4524">
        <v>37.3</v>
      </c>
      <c r="T4524">
        <v>9.4</v>
      </c>
      <c r="U4524">
        <v>5.9</v>
      </c>
      <c r="V4524">
        <v>90.4</v>
      </c>
      <c r="W4524">
        <v>71</v>
      </c>
      <c r="X4524">
        <v>33.6</v>
      </c>
      <c r="Y4524">
        <v>57.2</v>
      </c>
      <c r="Z4524">
        <v>81.2</v>
      </c>
      <c r="AA4524">
        <v>63.8</v>
      </c>
      <c r="AB4524">
        <v>1.8</v>
      </c>
      <c r="AC4524">
        <v>47.6</v>
      </c>
      <c r="AD4524">
        <v>52.5</v>
      </c>
    </row>
    <row r="4525">
      <c r="A4525">
        <v>4524</v>
      </c>
      <c r="B4525" t="str">
        <v>channel_4524</v>
      </c>
      <c r="C4525" t="str">
        <v>Казань</v>
      </c>
      <c r="D4525" t="str">
        <v>маркетинг</v>
      </c>
      <c r="E4525" s="3">
        <v>175488</v>
      </c>
      <c r="F4525" s="3">
        <v>47576</v>
      </c>
      <c r="G4525" s="5">
        <v>0.2711068563092633</v>
      </c>
      <c r="H4525" s="2">
        <v>16652</v>
      </c>
      <c r="I4525" s="1">
        <v>46272</v>
      </c>
      <c r="J4525">
        <v>54.8</v>
      </c>
      <c r="K4525">
        <v>86</v>
      </c>
      <c r="L4525">
        <v>58.4</v>
      </c>
      <c r="M4525">
        <v>13.5</v>
      </c>
      <c r="N4525">
        <v>64.6</v>
      </c>
      <c r="O4525">
        <v>10.1</v>
      </c>
      <c r="P4525">
        <v>50</v>
      </c>
      <c r="Q4525">
        <v>25.2</v>
      </c>
      <c r="R4525">
        <v>53.5</v>
      </c>
      <c r="S4525">
        <v>83.5</v>
      </c>
      <c r="T4525">
        <v>14.5</v>
      </c>
      <c r="U4525">
        <v>99.1</v>
      </c>
      <c r="V4525">
        <v>15.5</v>
      </c>
      <c r="W4525">
        <v>80.8</v>
      </c>
      <c r="X4525">
        <v>23.7</v>
      </c>
      <c r="Y4525">
        <v>89.1</v>
      </c>
      <c r="Z4525">
        <v>41.2</v>
      </c>
      <c r="AA4525">
        <v>95.6</v>
      </c>
      <c r="AB4525">
        <v>80.9</v>
      </c>
      <c r="AC4525">
        <v>45.5</v>
      </c>
      <c r="AD4525">
        <v>28.1</v>
      </c>
    </row>
    <row r="4526">
      <c r="A4526">
        <v>4525</v>
      </c>
      <c r="B4526" t="str">
        <v>channel_4525</v>
      </c>
      <c r="C4526" t="str">
        <v>Новосибирск</v>
      </c>
      <c r="D4526" t="str">
        <v>маркетинг</v>
      </c>
      <c r="E4526" s="3">
        <v>62317</v>
      </c>
      <c r="F4526" s="3">
        <v>9542</v>
      </c>
      <c r="G4526" s="5">
        <v>0.15312033634481761</v>
      </c>
      <c r="H4526" s="2">
        <v>3340</v>
      </c>
      <c r="I4526" s="1">
        <v>46049</v>
      </c>
      <c r="J4526">
        <v>95.4</v>
      </c>
      <c r="K4526">
        <v>63.4</v>
      </c>
      <c r="L4526">
        <v>94.8</v>
      </c>
      <c r="M4526">
        <v>29.3</v>
      </c>
      <c r="N4526">
        <v>32.9</v>
      </c>
      <c r="O4526">
        <v>43.1</v>
      </c>
      <c r="P4526">
        <v>55.3</v>
      </c>
      <c r="Q4526">
        <v>13.1</v>
      </c>
      <c r="R4526">
        <v>94.3</v>
      </c>
      <c r="S4526">
        <v>8.3</v>
      </c>
      <c r="T4526">
        <v>0.4</v>
      </c>
      <c r="U4526">
        <v>61.6</v>
      </c>
      <c r="V4526">
        <v>24.3</v>
      </c>
      <c r="W4526">
        <v>85.8</v>
      </c>
      <c r="X4526">
        <v>96.9</v>
      </c>
      <c r="Y4526">
        <v>73.1</v>
      </c>
      <c r="Z4526">
        <v>36.9</v>
      </c>
      <c r="AA4526">
        <v>46.2</v>
      </c>
      <c r="AB4526">
        <v>91.4</v>
      </c>
      <c r="AC4526">
        <v>39.5</v>
      </c>
      <c r="AD4526">
        <v>33.3</v>
      </c>
    </row>
    <row r="4527">
      <c r="A4527">
        <v>4526</v>
      </c>
      <c r="B4527" t="str">
        <v>channel_4526</v>
      </c>
      <c r="C4527" t="str">
        <v>Екатеринбург</v>
      </c>
      <c r="D4527" t="str">
        <v>промпты</v>
      </c>
      <c r="E4527" s="3">
        <v>126570</v>
      </c>
      <c r="F4527" s="3">
        <v>29146</v>
      </c>
      <c r="G4527" s="5">
        <v>0.2302757367464644</v>
      </c>
      <c r="H4527" s="2">
        <v>10201</v>
      </c>
      <c r="I4527" s="1">
        <v>46237</v>
      </c>
      <c r="J4527">
        <v>72.3</v>
      </c>
      <c r="K4527">
        <v>98.7</v>
      </c>
      <c r="L4527">
        <v>23.7</v>
      </c>
      <c r="M4527">
        <v>50.7</v>
      </c>
      <c r="N4527">
        <v>75.2</v>
      </c>
      <c r="O4527">
        <v>54.3</v>
      </c>
      <c r="P4527">
        <v>48.7</v>
      </c>
      <c r="Q4527">
        <v>51</v>
      </c>
      <c r="R4527">
        <v>17.1</v>
      </c>
      <c r="S4527">
        <v>67.8</v>
      </c>
      <c r="T4527">
        <v>20.5</v>
      </c>
      <c r="U4527">
        <v>89.2</v>
      </c>
      <c r="V4527">
        <v>78.8</v>
      </c>
      <c r="W4527">
        <v>39.1</v>
      </c>
      <c r="X4527">
        <v>20.1</v>
      </c>
      <c r="Y4527">
        <v>19.1</v>
      </c>
      <c r="Z4527">
        <v>95.8</v>
      </c>
      <c r="AA4527">
        <v>44.3</v>
      </c>
      <c r="AB4527">
        <v>90.8</v>
      </c>
      <c r="AC4527">
        <v>70</v>
      </c>
      <c r="AD4527">
        <v>15.1</v>
      </c>
    </row>
    <row r="4528">
      <c r="A4528">
        <v>4527</v>
      </c>
      <c r="B4528" t="str">
        <v>channel_4527</v>
      </c>
      <c r="C4528" t="str">
        <v>Самара</v>
      </c>
      <c r="D4528" t="str">
        <v>маркетинг</v>
      </c>
      <c r="E4528" s="3">
        <v>71657</v>
      </c>
      <c r="F4528" s="3">
        <v>11008</v>
      </c>
      <c r="G4528" s="5">
        <v>0.15362072093445162</v>
      </c>
      <c r="H4528" s="2">
        <v>3853</v>
      </c>
      <c r="I4528" s="1">
        <v>46084</v>
      </c>
      <c r="J4528">
        <v>43.2</v>
      </c>
      <c r="K4528">
        <v>10.8</v>
      </c>
      <c r="L4528">
        <v>10.3</v>
      </c>
      <c r="M4528">
        <v>41.3</v>
      </c>
      <c r="N4528">
        <v>43.7</v>
      </c>
      <c r="O4528">
        <v>73</v>
      </c>
      <c r="P4528">
        <v>41.4</v>
      </c>
      <c r="Q4528">
        <v>20.1</v>
      </c>
      <c r="R4528">
        <v>14.9</v>
      </c>
      <c r="S4528">
        <v>98.4</v>
      </c>
      <c r="T4528">
        <v>63.7</v>
      </c>
      <c r="U4528">
        <v>89.9</v>
      </c>
      <c r="V4528">
        <v>11</v>
      </c>
      <c r="W4528">
        <v>19.7</v>
      </c>
      <c r="X4528">
        <v>63.4</v>
      </c>
      <c r="Y4528">
        <v>75.6</v>
      </c>
      <c r="Z4528">
        <v>88.4</v>
      </c>
      <c r="AA4528">
        <v>19</v>
      </c>
      <c r="AB4528">
        <v>79.7</v>
      </c>
      <c r="AC4528">
        <v>84.3</v>
      </c>
      <c r="AD4528">
        <v>63.3</v>
      </c>
    </row>
    <row r="4529">
      <c r="A4529">
        <v>4528</v>
      </c>
      <c r="B4529" t="str">
        <v>channel_4528</v>
      </c>
      <c r="C4529" t="str">
        <v>Краснодар</v>
      </c>
      <c r="D4529" t="str">
        <v>промпты</v>
      </c>
      <c r="E4529" s="3">
        <v>42818</v>
      </c>
      <c r="F4529" s="3">
        <v>8418</v>
      </c>
      <c r="G4529" s="5">
        <v>0.19659956093231817</v>
      </c>
      <c r="H4529" s="2">
        <v>2946</v>
      </c>
      <c r="I4529" s="1">
        <v>46245</v>
      </c>
      <c r="J4529">
        <v>97</v>
      </c>
      <c r="K4529">
        <v>90.1</v>
      </c>
      <c r="L4529">
        <v>2.6</v>
      </c>
      <c r="M4529">
        <v>73.4</v>
      </c>
      <c r="N4529">
        <v>53.6</v>
      </c>
      <c r="O4529">
        <v>25.7</v>
      </c>
      <c r="P4529">
        <v>59.8</v>
      </c>
      <c r="Q4529">
        <v>64.9</v>
      </c>
      <c r="R4529">
        <v>23.2</v>
      </c>
      <c r="S4529">
        <v>14.8</v>
      </c>
      <c r="T4529">
        <v>55.6</v>
      </c>
      <c r="U4529">
        <v>52.8</v>
      </c>
      <c r="V4529">
        <v>27</v>
      </c>
      <c r="W4529">
        <v>68.2</v>
      </c>
      <c r="X4529">
        <v>23.1</v>
      </c>
      <c r="Y4529">
        <v>62.9</v>
      </c>
      <c r="Z4529">
        <v>79.5</v>
      </c>
      <c r="AA4529">
        <v>11</v>
      </c>
      <c r="AB4529">
        <v>6.2</v>
      </c>
      <c r="AC4529">
        <v>58.7</v>
      </c>
      <c r="AD4529">
        <v>18.4</v>
      </c>
    </row>
    <row r="4530">
      <c r="A4530">
        <v>4529</v>
      </c>
      <c r="B4530" t="str">
        <v>channel_4529</v>
      </c>
      <c r="C4530" t="str">
        <v>Москва</v>
      </c>
      <c r="D4530" t="str">
        <v>нейрофото</v>
      </c>
      <c r="E4530" s="3">
        <v>165965</v>
      </c>
      <c r="F4530" s="3">
        <v>14044</v>
      </c>
      <c r="G4530" s="5">
        <v>0.08462025125779532</v>
      </c>
      <c r="H4530" s="2">
        <v>4915</v>
      </c>
      <c r="I4530" s="1">
        <v>46212</v>
      </c>
      <c r="J4530">
        <v>97.5</v>
      </c>
      <c r="K4530">
        <v>90</v>
      </c>
      <c r="L4530">
        <v>2.1</v>
      </c>
      <c r="M4530">
        <v>97.4</v>
      </c>
      <c r="N4530">
        <v>47.3</v>
      </c>
      <c r="O4530">
        <v>20.4</v>
      </c>
      <c r="P4530">
        <v>31.1</v>
      </c>
      <c r="Q4530">
        <v>33.3</v>
      </c>
      <c r="R4530">
        <v>68.8</v>
      </c>
      <c r="S4530">
        <v>74.1</v>
      </c>
      <c r="T4530">
        <v>75.8</v>
      </c>
      <c r="U4530">
        <v>48.8</v>
      </c>
      <c r="V4530">
        <v>4.2</v>
      </c>
      <c r="W4530">
        <v>37.8</v>
      </c>
      <c r="X4530">
        <v>1</v>
      </c>
      <c r="Y4530">
        <v>27.3</v>
      </c>
      <c r="Z4530">
        <v>61.2</v>
      </c>
      <c r="AA4530">
        <v>10.6</v>
      </c>
      <c r="AB4530">
        <v>67.8</v>
      </c>
      <c r="AC4530">
        <v>53.3</v>
      </c>
      <c r="AD4530">
        <v>2.6</v>
      </c>
    </row>
    <row r="4531">
      <c r="A4531">
        <v>4530</v>
      </c>
      <c r="B4531" t="str">
        <v>channel_4530</v>
      </c>
      <c r="C4531" t="str">
        <v>Санкт-Петербург</v>
      </c>
      <c r="D4531" t="str">
        <v>дизайн</v>
      </c>
      <c r="E4531" s="3">
        <v>95378</v>
      </c>
      <c r="F4531" s="3">
        <v>28812</v>
      </c>
      <c r="G4531" s="5">
        <v>0.3020822411876953</v>
      </c>
      <c r="H4531" s="2">
        <v>10084</v>
      </c>
      <c r="I4531" s="1">
        <v>46028</v>
      </c>
      <c r="J4531">
        <v>28.9</v>
      </c>
      <c r="K4531">
        <v>87.2</v>
      </c>
      <c r="L4531">
        <v>88.5</v>
      </c>
      <c r="M4531">
        <v>79</v>
      </c>
      <c r="N4531">
        <v>3.1</v>
      </c>
      <c r="O4531">
        <v>79.9</v>
      </c>
      <c r="P4531">
        <v>45.8</v>
      </c>
      <c r="Q4531">
        <v>8.1</v>
      </c>
      <c r="R4531">
        <v>8.4</v>
      </c>
      <c r="S4531">
        <v>98.9</v>
      </c>
      <c r="T4531">
        <v>43.3</v>
      </c>
      <c r="U4531">
        <v>68.2</v>
      </c>
      <c r="V4531">
        <v>29.3</v>
      </c>
      <c r="W4531">
        <v>80.6</v>
      </c>
      <c r="X4531">
        <v>59.1</v>
      </c>
      <c r="Y4531">
        <v>45.5</v>
      </c>
      <c r="Z4531">
        <v>44.5</v>
      </c>
      <c r="AA4531">
        <v>71.5</v>
      </c>
      <c r="AB4531">
        <v>71.4</v>
      </c>
      <c r="AC4531">
        <v>35.6</v>
      </c>
      <c r="AD4531">
        <v>98.3</v>
      </c>
    </row>
    <row r="4532">
      <c r="A4532">
        <v>4531</v>
      </c>
      <c r="B4532" t="str">
        <v>channel_4531</v>
      </c>
      <c r="C4532" t="str">
        <v>Казань</v>
      </c>
      <c r="D4532" t="str">
        <v>маркетинг</v>
      </c>
      <c r="E4532" s="3">
        <v>34354</v>
      </c>
      <c r="F4532" s="3">
        <v>12224</v>
      </c>
      <c r="G4532" s="5">
        <v>0.35582464924026314</v>
      </c>
      <c r="H4532" s="2">
        <v>4278</v>
      </c>
      <c r="I4532" s="1">
        <v>46136</v>
      </c>
      <c r="J4532">
        <v>43.2</v>
      </c>
      <c r="K4532">
        <v>5</v>
      </c>
      <c r="L4532">
        <v>82.9</v>
      </c>
      <c r="M4532">
        <v>68.1</v>
      </c>
      <c r="N4532">
        <v>1.3</v>
      </c>
      <c r="O4532">
        <v>25</v>
      </c>
      <c r="P4532">
        <v>99.7</v>
      </c>
      <c r="Q4532">
        <v>94.5</v>
      </c>
      <c r="R4532">
        <v>16.3</v>
      </c>
      <c r="S4532">
        <v>1.9</v>
      </c>
      <c r="T4532">
        <v>90.3</v>
      </c>
      <c r="U4532">
        <v>99.3</v>
      </c>
      <c r="V4532">
        <v>10.6</v>
      </c>
      <c r="W4532">
        <v>38.5</v>
      </c>
      <c r="X4532">
        <v>47.7</v>
      </c>
      <c r="Y4532">
        <v>19.5</v>
      </c>
      <c r="Z4532">
        <v>63.1</v>
      </c>
      <c r="AA4532">
        <v>82.3</v>
      </c>
      <c r="AB4532">
        <v>2.1</v>
      </c>
      <c r="AC4532">
        <v>58.4</v>
      </c>
      <c r="AD4532">
        <v>39.5</v>
      </c>
    </row>
    <row r="4533">
      <c r="A4533">
        <v>4532</v>
      </c>
      <c r="B4533" t="str">
        <v>channel_4532</v>
      </c>
      <c r="C4533" t="str">
        <v>Новосибирск</v>
      </c>
      <c r="D4533" t="str">
        <v>дизайн</v>
      </c>
      <c r="E4533" s="3">
        <v>8619</v>
      </c>
      <c r="F4533" s="3">
        <v>2757</v>
      </c>
      <c r="G4533" s="5">
        <v>0.3198746954403063</v>
      </c>
      <c r="H4533" s="2">
        <v>965</v>
      </c>
      <c r="I4533" s="1">
        <v>46143</v>
      </c>
      <c r="J4533">
        <v>56.2</v>
      </c>
      <c r="K4533">
        <v>63.5</v>
      </c>
      <c r="L4533">
        <v>55.3</v>
      </c>
      <c r="M4533">
        <v>47.2</v>
      </c>
      <c r="N4533">
        <v>76.8</v>
      </c>
      <c r="O4533">
        <v>88.8</v>
      </c>
      <c r="P4533">
        <v>14.4</v>
      </c>
      <c r="Q4533">
        <v>22.9</v>
      </c>
      <c r="R4533">
        <v>20.7</v>
      </c>
      <c r="S4533">
        <v>7.7</v>
      </c>
      <c r="T4533">
        <v>18.8</v>
      </c>
      <c r="U4533">
        <v>33.7</v>
      </c>
      <c r="V4533">
        <v>59.3</v>
      </c>
      <c r="W4533">
        <v>48.9</v>
      </c>
      <c r="X4533">
        <v>11</v>
      </c>
      <c r="Y4533">
        <v>7.4</v>
      </c>
      <c r="Z4533">
        <v>56.6</v>
      </c>
      <c r="AA4533">
        <v>4.1</v>
      </c>
      <c r="AB4533">
        <v>83.7</v>
      </c>
      <c r="AC4533">
        <v>58.2</v>
      </c>
      <c r="AD4533">
        <v>79.3</v>
      </c>
    </row>
    <row r="4534">
      <c r="A4534">
        <v>4533</v>
      </c>
      <c r="B4534" t="str">
        <v>channel_4533</v>
      </c>
      <c r="C4534" t="str">
        <v>Екатеринбург</v>
      </c>
      <c r="D4534" t="str">
        <v>нейрофото</v>
      </c>
      <c r="E4534" s="3">
        <v>73135</v>
      </c>
      <c r="F4534" s="3">
        <v>10768</v>
      </c>
      <c r="G4534" s="5">
        <v>0.14723456621316744</v>
      </c>
      <c r="H4534" s="2">
        <v>3769</v>
      </c>
      <c r="I4534" s="1">
        <v>46156</v>
      </c>
      <c r="J4534">
        <v>21.8</v>
      </c>
      <c r="K4534">
        <v>70.1</v>
      </c>
      <c r="L4534">
        <v>32.7</v>
      </c>
      <c r="M4534">
        <v>6.3</v>
      </c>
      <c r="N4534">
        <v>95.3</v>
      </c>
      <c r="O4534">
        <v>90.3</v>
      </c>
      <c r="P4534">
        <v>13.1</v>
      </c>
      <c r="Q4534">
        <v>27.2</v>
      </c>
      <c r="R4534">
        <v>88.1</v>
      </c>
      <c r="S4534">
        <v>40.7</v>
      </c>
      <c r="T4534">
        <v>87.6</v>
      </c>
      <c r="U4534">
        <v>30.9</v>
      </c>
      <c r="V4534">
        <v>12.1</v>
      </c>
      <c r="W4534">
        <v>67.8</v>
      </c>
      <c r="X4534">
        <v>83.7</v>
      </c>
      <c r="Y4534">
        <v>96.7</v>
      </c>
      <c r="Z4534">
        <v>16.8</v>
      </c>
      <c r="AA4534">
        <v>87.6</v>
      </c>
      <c r="AB4534">
        <v>7.8</v>
      </c>
      <c r="AC4534">
        <v>38.2</v>
      </c>
      <c r="AD4534">
        <v>92.7</v>
      </c>
    </row>
    <row r="4535">
      <c r="A4535">
        <v>4534</v>
      </c>
      <c r="B4535" t="str">
        <v>channel_4534</v>
      </c>
      <c r="C4535" t="str">
        <v>Самара</v>
      </c>
      <c r="D4535" t="str">
        <v>дизайн</v>
      </c>
      <c r="E4535" s="3">
        <v>241242</v>
      </c>
      <c r="F4535" s="3">
        <v>48339</v>
      </c>
      <c r="G4535" s="5">
        <v>0.20037555649513766</v>
      </c>
      <c r="H4535" s="2">
        <v>16919</v>
      </c>
      <c r="I4535" s="1">
        <v>46236</v>
      </c>
      <c r="J4535">
        <v>53.9</v>
      </c>
      <c r="K4535">
        <v>12.3</v>
      </c>
      <c r="L4535">
        <v>12.4</v>
      </c>
      <c r="M4535">
        <v>67.9</v>
      </c>
      <c r="N4535">
        <v>6.5</v>
      </c>
      <c r="O4535">
        <v>13.3</v>
      </c>
      <c r="P4535">
        <v>2.3</v>
      </c>
      <c r="Q4535">
        <v>40.3</v>
      </c>
      <c r="R4535">
        <v>38.9</v>
      </c>
      <c r="S4535">
        <v>8.2</v>
      </c>
      <c r="T4535">
        <v>91.6</v>
      </c>
      <c r="U4535">
        <v>5.2</v>
      </c>
      <c r="V4535">
        <v>99.8</v>
      </c>
      <c r="W4535">
        <v>10.7</v>
      </c>
      <c r="X4535">
        <v>30.6</v>
      </c>
      <c r="Y4535">
        <v>71.5</v>
      </c>
      <c r="Z4535">
        <v>37.1</v>
      </c>
      <c r="AA4535">
        <v>43.7</v>
      </c>
      <c r="AB4535">
        <v>39.8</v>
      </c>
      <c r="AC4535">
        <v>9.9</v>
      </c>
      <c r="AD4535">
        <v>40</v>
      </c>
    </row>
    <row r="4536">
      <c r="A4536">
        <v>4535</v>
      </c>
      <c r="B4536" t="str">
        <v>channel_4535</v>
      </c>
      <c r="C4536" t="str">
        <v>Краснодар</v>
      </c>
      <c r="D4536" t="str">
        <v>промпты</v>
      </c>
      <c r="E4536" s="3">
        <v>177616</v>
      </c>
      <c r="F4536" s="3">
        <v>19680</v>
      </c>
      <c r="G4536" s="5">
        <v>0.11080082875416629</v>
      </c>
      <c r="H4536" s="2">
        <v>6888</v>
      </c>
      <c r="I4536" s="1">
        <v>46176</v>
      </c>
      <c r="J4536">
        <v>13.3</v>
      </c>
      <c r="K4536">
        <v>73.6</v>
      </c>
      <c r="L4536">
        <v>62</v>
      </c>
      <c r="M4536">
        <v>46.1</v>
      </c>
      <c r="N4536">
        <v>37.4</v>
      </c>
      <c r="O4536">
        <v>48.5</v>
      </c>
      <c r="P4536">
        <v>47.1</v>
      </c>
      <c r="Q4536">
        <v>27.9</v>
      </c>
      <c r="R4536">
        <v>31.3</v>
      </c>
      <c r="S4536">
        <v>20.7</v>
      </c>
      <c r="T4536">
        <v>40</v>
      </c>
      <c r="U4536">
        <v>95.1</v>
      </c>
      <c r="V4536">
        <v>71</v>
      </c>
      <c r="W4536">
        <v>89.4</v>
      </c>
      <c r="X4536">
        <v>39.5</v>
      </c>
      <c r="Y4536">
        <v>67.3</v>
      </c>
      <c r="Z4536">
        <v>56.4</v>
      </c>
      <c r="AA4536">
        <v>38.5</v>
      </c>
      <c r="AB4536">
        <v>73.5</v>
      </c>
      <c r="AC4536">
        <v>21.9</v>
      </c>
      <c r="AD4536">
        <v>84.2</v>
      </c>
    </row>
    <row r="4537">
      <c r="A4537">
        <v>4536</v>
      </c>
      <c r="B4537" t="str">
        <v>channel_4536</v>
      </c>
      <c r="C4537" t="str">
        <v>Москва</v>
      </c>
      <c r="D4537" t="str">
        <v>маркетинг</v>
      </c>
      <c r="E4537" s="3">
        <v>201379</v>
      </c>
      <c r="F4537" s="3">
        <v>54024</v>
      </c>
      <c r="G4537" s="5">
        <v>0.26827027644391915</v>
      </c>
      <c r="H4537" s="2">
        <v>18908</v>
      </c>
      <c r="I4537" s="1">
        <v>46195</v>
      </c>
      <c r="J4537">
        <v>87</v>
      </c>
      <c r="K4537">
        <v>82.1</v>
      </c>
      <c r="L4537">
        <v>81</v>
      </c>
      <c r="M4537">
        <v>47.2</v>
      </c>
      <c r="N4537">
        <v>15.8</v>
      </c>
      <c r="O4537">
        <v>24.7</v>
      </c>
      <c r="P4537">
        <v>62</v>
      </c>
      <c r="Q4537">
        <v>22.9</v>
      </c>
      <c r="R4537">
        <v>21.6</v>
      </c>
      <c r="S4537">
        <v>80</v>
      </c>
      <c r="T4537">
        <v>21.2</v>
      </c>
      <c r="U4537">
        <v>37.1</v>
      </c>
      <c r="V4537">
        <v>68.9</v>
      </c>
      <c r="W4537">
        <v>4.5</v>
      </c>
      <c r="X4537">
        <v>36.9</v>
      </c>
      <c r="Y4537">
        <v>32.5</v>
      </c>
      <c r="Z4537">
        <v>53.5</v>
      </c>
      <c r="AA4537">
        <v>16.1</v>
      </c>
      <c r="AB4537">
        <v>9.6</v>
      </c>
      <c r="AC4537">
        <v>80.6</v>
      </c>
      <c r="AD4537">
        <v>99.9</v>
      </c>
    </row>
    <row r="4538">
      <c r="A4538">
        <v>4537</v>
      </c>
      <c r="B4538" t="str">
        <v>channel_4537</v>
      </c>
      <c r="C4538" t="str">
        <v>Санкт-Петербург</v>
      </c>
      <c r="D4538" t="str">
        <v>дизайн</v>
      </c>
      <c r="E4538" s="3">
        <v>236556</v>
      </c>
      <c r="F4538" s="3">
        <v>79412</v>
      </c>
      <c r="G4538" s="5">
        <v>0.3357006374811884</v>
      </c>
      <c r="H4538" s="2">
        <v>27794</v>
      </c>
      <c r="I4538" s="1">
        <v>46237</v>
      </c>
      <c r="J4538">
        <v>33.9</v>
      </c>
      <c r="K4538">
        <v>7.1</v>
      </c>
      <c r="L4538">
        <v>56.1</v>
      </c>
      <c r="M4538">
        <v>48.8</v>
      </c>
      <c r="N4538">
        <v>25</v>
      </c>
      <c r="O4538">
        <v>72.8</v>
      </c>
      <c r="P4538">
        <v>53.4</v>
      </c>
      <c r="Q4538">
        <v>30.2</v>
      </c>
      <c r="R4538">
        <v>22.2</v>
      </c>
      <c r="S4538">
        <v>94.4</v>
      </c>
      <c r="T4538">
        <v>24.9</v>
      </c>
      <c r="U4538">
        <v>19.5</v>
      </c>
      <c r="V4538">
        <v>80.2</v>
      </c>
      <c r="W4538">
        <v>90.1</v>
      </c>
      <c r="X4538">
        <v>78.9</v>
      </c>
      <c r="Y4538">
        <v>29.3</v>
      </c>
      <c r="Z4538">
        <v>52.1</v>
      </c>
      <c r="AA4538">
        <v>14.1</v>
      </c>
      <c r="AB4538">
        <v>16.4</v>
      </c>
      <c r="AC4538">
        <v>26.3</v>
      </c>
      <c r="AD4538">
        <v>11.7</v>
      </c>
    </row>
    <row r="4539">
      <c r="A4539">
        <v>4538</v>
      </c>
      <c r="B4539" t="str">
        <v>channel_4538</v>
      </c>
      <c r="C4539" t="str">
        <v>Казань</v>
      </c>
      <c r="D4539" t="str">
        <v>видео</v>
      </c>
      <c r="E4539" s="3">
        <v>228275</v>
      </c>
      <c r="F4539" s="3">
        <v>76360</v>
      </c>
      <c r="G4539" s="5">
        <v>0.3345088161209068</v>
      </c>
      <c r="H4539" s="2">
        <v>26726</v>
      </c>
      <c r="I4539" s="1">
        <v>46287</v>
      </c>
      <c r="J4539">
        <v>32.3</v>
      </c>
      <c r="K4539">
        <v>87.7</v>
      </c>
      <c r="L4539">
        <v>7.7</v>
      </c>
      <c r="M4539">
        <v>44.1</v>
      </c>
      <c r="N4539">
        <v>39</v>
      </c>
      <c r="O4539">
        <v>2.4</v>
      </c>
      <c r="P4539">
        <v>35.6</v>
      </c>
      <c r="Q4539">
        <v>0.2</v>
      </c>
      <c r="R4539">
        <v>74.5</v>
      </c>
      <c r="S4539">
        <v>68.5</v>
      </c>
      <c r="T4539">
        <v>83.8</v>
      </c>
      <c r="U4539">
        <v>76.3</v>
      </c>
      <c r="V4539">
        <v>15.5</v>
      </c>
      <c r="W4539">
        <v>79.1</v>
      </c>
      <c r="X4539">
        <v>36</v>
      </c>
      <c r="Y4539">
        <v>88.5</v>
      </c>
      <c r="Z4539">
        <v>3.5</v>
      </c>
      <c r="AA4539">
        <v>60</v>
      </c>
      <c r="AB4539">
        <v>6.6</v>
      </c>
      <c r="AC4539">
        <v>97.4</v>
      </c>
      <c r="AD4539">
        <v>50</v>
      </c>
    </row>
    <row r="4540">
      <c r="A4540">
        <v>4539</v>
      </c>
      <c r="B4540" t="str">
        <v>channel_4539</v>
      </c>
      <c r="C4540" t="str">
        <v>Новосибирск</v>
      </c>
      <c r="D4540" t="str">
        <v>маркетинг</v>
      </c>
      <c r="E4540" s="3">
        <v>134281</v>
      </c>
      <c r="F4540" s="3">
        <v>45391</v>
      </c>
      <c r="G4540" s="5">
        <v>0.3380299521153402</v>
      </c>
      <c r="H4540" s="2">
        <v>15887</v>
      </c>
      <c r="I4540" s="1">
        <v>46293</v>
      </c>
      <c r="J4540">
        <v>11.1</v>
      </c>
      <c r="K4540">
        <v>85.3</v>
      </c>
      <c r="L4540">
        <v>67.5</v>
      </c>
      <c r="M4540">
        <v>17.6</v>
      </c>
      <c r="N4540">
        <v>22</v>
      </c>
      <c r="O4540">
        <v>3.3</v>
      </c>
      <c r="P4540">
        <v>34.4</v>
      </c>
      <c r="Q4540">
        <v>8</v>
      </c>
      <c r="R4540">
        <v>34.1</v>
      </c>
      <c r="S4540">
        <v>86.7</v>
      </c>
      <c r="T4540">
        <v>74</v>
      </c>
      <c r="U4540">
        <v>27.5</v>
      </c>
      <c r="V4540">
        <v>14.5</v>
      </c>
      <c r="W4540">
        <v>33.9</v>
      </c>
      <c r="X4540">
        <v>59</v>
      </c>
      <c r="Y4540">
        <v>2.5</v>
      </c>
      <c r="Z4540">
        <v>15.3</v>
      </c>
      <c r="AA4540">
        <v>31.7</v>
      </c>
      <c r="AB4540">
        <v>51.8</v>
      </c>
      <c r="AC4540">
        <v>96.5</v>
      </c>
      <c r="AD4540">
        <v>7.7</v>
      </c>
    </row>
    <row r="4541">
      <c r="A4541">
        <v>4540</v>
      </c>
      <c r="B4541" t="str">
        <v>channel_4540</v>
      </c>
      <c r="C4541" t="str">
        <v>Екатеринбург</v>
      </c>
      <c r="D4541" t="str">
        <v>маркетинг</v>
      </c>
      <c r="E4541" s="3">
        <v>223113</v>
      </c>
      <c r="F4541" s="3">
        <v>68115</v>
      </c>
      <c r="G4541" s="5">
        <v>0.30529373008296246</v>
      </c>
      <c r="H4541" s="2">
        <v>23840</v>
      </c>
      <c r="I4541" s="1">
        <v>46274</v>
      </c>
      <c r="J4541">
        <v>85.7</v>
      </c>
      <c r="K4541">
        <v>95.8</v>
      </c>
      <c r="L4541">
        <v>98.8</v>
      </c>
      <c r="M4541">
        <v>29.3</v>
      </c>
      <c r="N4541">
        <v>81.8</v>
      </c>
      <c r="O4541">
        <v>61.8</v>
      </c>
      <c r="P4541">
        <v>74.5</v>
      </c>
      <c r="Q4541">
        <v>86.7</v>
      </c>
      <c r="R4541">
        <v>98.3</v>
      </c>
      <c r="S4541">
        <v>32.4</v>
      </c>
      <c r="T4541">
        <v>90.8</v>
      </c>
      <c r="U4541">
        <v>97.9</v>
      </c>
      <c r="V4541">
        <v>75</v>
      </c>
      <c r="W4541">
        <v>85.5</v>
      </c>
      <c r="X4541">
        <v>36.1</v>
      </c>
      <c r="Y4541">
        <v>46</v>
      </c>
      <c r="Z4541">
        <v>59.8</v>
      </c>
      <c r="AA4541">
        <v>36.7</v>
      </c>
      <c r="AB4541">
        <v>34.8</v>
      </c>
      <c r="AC4541">
        <v>91.9</v>
      </c>
      <c r="AD4541">
        <v>16.2</v>
      </c>
    </row>
    <row r="4542">
      <c r="A4542">
        <v>4541</v>
      </c>
      <c r="B4542" t="str">
        <v>channel_4541</v>
      </c>
      <c r="C4542" t="str">
        <v>Самара</v>
      </c>
      <c r="D4542" t="str">
        <v>видео</v>
      </c>
      <c r="E4542" s="3">
        <v>15062</v>
      </c>
      <c r="F4542" s="3">
        <v>3052</v>
      </c>
      <c r="G4542" s="5">
        <v>0.20262913291727527</v>
      </c>
      <c r="H4542" s="2">
        <v>1068</v>
      </c>
      <c r="I4542" s="1">
        <v>46106</v>
      </c>
      <c r="J4542">
        <v>26.4</v>
      </c>
      <c r="K4542">
        <v>65</v>
      </c>
      <c r="L4542">
        <v>92.5</v>
      </c>
      <c r="M4542">
        <v>88.1</v>
      </c>
      <c r="N4542">
        <v>0.3</v>
      </c>
      <c r="O4542">
        <v>68.3</v>
      </c>
      <c r="P4542">
        <v>46.5</v>
      </c>
      <c r="Q4542">
        <v>94.9</v>
      </c>
      <c r="R4542">
        <v>20.2</v>
      </c>
      <c r="S4542">
        <v>1.8</v>
      </c>
      <c r="T4542">
        <v>60.2</v>
      </c>
      <c r="U4542">
        <v>13.9</v>
      </c>
      <c r="V4542">
        <v>97.9</v>
      </c>
      <c r="W4542">
        <v>81.5</v>
      </c>
      <c r="X4542">
        <v>28.1</v>
      </c>
      <c r="Y4542">
        <v>66</v>
      </c>
      <c r="Z4542">
        <v>31.7</v>
      </c>
      <c r="AA4542">
        <v>99.9</v>
      </c>
      <c r="AB4542">
        <v>2.4</v>
      </c>
      <c r="AC4542">
        <v>12.8</v>
      </c>
      <c r="AD4542">
        <v>83.2</v>
      </c>
    </row>
    <row r="4543">
      <c r="A4543">
        <v>4542</v>
      </c>
      <c r="B4543" t="str">
        <v>channel_4542</v>
      </c>
      <c r="C4543" t="str">
        <v>Краснодар</v>
      </c>
      <c r="D4543" t="str">
        <v>карьера</v>
      </c>
      <c r="E4543" s="3">
        <v>245368</v>
      </c>
      <c r="F4543" s="3">
        <v>78771</v>
      </c>
      <c r="G4543" s="5">
        <v>0.32103208242313586</v>
      </c>
      <c r="H4543" s="2">
        <v>27570</v>
      </c>
      <c r="I4543" s="1">
        <v>46081</v>
      </c>
      <c r="J4543">
        <v>82.5</v>
      </c>
      <c r="K4543">
        <v>73.7</v>
      </c>
      <c r="L4543">
        <v>28.2</v>
      </c>
      <c r="M4543">
        <v>87.9</v>
      </c>
      <c r="N4543">
        <v>50.8</v>
      </c>
      <c r="O4543">
        <v>16.8</v>
      </c>
      <c r="P4543">
        <v>86.9</v>
      </c>
      <c r="Q4543">
        <v>70.9</v>
      </c>
      <c r="R4543">
        <v>4.9</v>
      </c>
      <c r="S4543">
        <v>64.1</v>
      </c>
      <c r="T4543">
        <v>77</v>
      </c>
      <c r="U4543">
        <v>44.5</v>
      </c>
      <c r="V4543">
        <v>83.5</v>
      </c>
      <c r="W4543">
        <v>21.7</v>
      </c>
      <c r="X4543">
        <v>0.7</v>
      </c>
      <c r="Y4543">
        <v>35.6</v>
      </c>
      <c r="Z4543">
        <v>18.8</v>
      </c>
      <c r="AA4543">
        <v>45.8</v>
      </c>
      <c r="AB4543">
        <v>4.7</v>
      </c>
      <c r="AC4543">
        <v>70.7</v>
      </c>
      <c r="AD4543">
        <v>69.1</v>
      </c>
    </row>
    <row r="4544">
      <c r="A4544">
        <v>4543</v>
      </c>
      <c r="B4544" t="str">
        <v>channel_4543</v>
      </c>
      <c r="C4544" t="str">
        <v>Москва</v>
      </c>
      <c r="D4544" t="str">
        <v>маркетинг</v>
      </c>
      <c r="E4544" s="3">
        <v>126250</v>
      </c>
      <c r="F4544" s="3">
        <v>17810</v>
      </c>
      <c r="G4544" s="5">
        <v>0.14106930693069306</v>
      </c>
      <c r="H4544" s="2">
        <v>6234</v>
      </c>
      <c r="I4544" s="1">
        <v>46135</v>
      </c>
      <c r="J4544">
        <v>88.8</v>
      </c>
      <c r="K4544">
        <v>70.8</v>
      </c>
      <c r="L4544">
        <v>28.3</v>
      </c>
      <c r="M4544">
        <v>41.5</v>
      </c>
      <c r="N4544">
        <v>95.1</v>
      </c>
      <c r="O4544">
        <v>83.2</v>
      </c>
      <c r="P4544">
        <v>10.8</v>
      </c>
      <c r="Q4544">
        <v>42.1</v>
      </c>
      <c r="R4544">
        <v>42.1</v>
      </c>
      <c r="S4544">
        <v>98</v>
      </c>
      <c r="T4544">
        <v>9.3</v>
      </c>
      <c r="U4544">
        <v>39.6</v>
      </c>
      <c r="V4544">
        <v>54.3</v>
      </c>
      <c r="W4544">
        <v>84.1</v>
      </c>
      <c r="X4544">
        <v>12.2</v>
      </c>
      <c r="Y4544">
        <v>96.2</v>
      </c>
      <c r="Z4544">
        <v>72.4</v>
      </c>
      <c r="AA4544">
        <v>43.7</v>
      </c>
      <c r="AB4544">
        <v>12.1</v>
      </c>
      <c r="AC4544">
        <v>86.8</v>
      </c>
      <c r="AD4544">
        <v>78.9</v>
      </c>
    </row>
    <row r="4545">
      <c r="A4545">
        <v>4544</v>
      </c>
      <c r="B4545" t="str">
        <v>channel_4544</v>
      </c>
      <c r="C4545" t="str">
        <v>Санкт-Петербург</v>
      </c>
      <c r="D4545" t="str">
        <v>промпты</v>
      </c>
      <c r="E4545" s="3">
        <v>190848</v>
      </c>
      <c r="F4545" s="3">
        <v>61412</v>
      </c>
      <c r="G4545" s="5">
        <v>0.32178487592219984</v>
      </c>
      <c r="H4545" s="2">
        <v>21494</v>
      </c>
      <c r="I4545" s="1">
        <v>46139</v>
      </c>
      <c r="J4545">
        <v>2.9</v>
      </c>
      <c r="K4545">
        <v>81.6</v>
      </c>
      <c r="L4545">
        <v>45.4</v>
      </c>
      <c r="M4545">
        <v>10.1</v>
      </c>
      <c r="N4545">
        <v>50.4</v>
      </c>
      <c r="O4545">
        <v>15.1</v>
      </c>
      <c r="P4545">
        <v>68.4</v>
      </c>
      <c r="Q4545">
        <v>58.1</v>
      </c>
      <c r="R4545">
        <v>20.5</v>
      </c>
      <c r="S4545">
        <v>88.7</v>
      </c>
      <c r="T4545">
        <v>79.9</v>
      </c>
      <c r="U4545">
        <v>59</v>
      </c>
      <c r="V4545">
        <v>32.8</v>
      </c>
      <c r="W4545">
        <v>19</v>
      </c>
      <c r="X4545">
        <v>21.4</v>
      </c>
      <c r="Y4545">
        <v>63.1</v>
      </c>
      <c r="Z4545">
        <v>88.2</v>
      </c>
      <c r="AA4545">
        <v>50.7</v>
      </c>
      <c r="AB4545">
        <v>51.5</v>
      </c>
      <c r="AC4545">
        <v>39.4</v>
      </c>
      <c r="AD4545">
        <v>69</v>
      </c>
    </row>
    <row r="4546">
      <c r="A4546">
        <v>4545</v>
      </c>
      <c r="B4546" t="str">
        <v>channel_4545</v>
      </c>
      <c r="C4546" t="str">
        <v>Казань</v>
      </c>
      <c r="D4546" t="str">
        <v>промпты</v>
      </c>
      <c r="E4546" s="3">
        <v>110965</v>
      </c>
      <c r="F4546" s="3">
        <v>14323</v>
      </c>
      <c r="G4546" s="5">
        <v>0.12907673590771865</v>
      </c>
      <c r="H4546" s="2">
        <v>5013</v>
      </c>
      <c r="I4546" s="1">
        <v>46239</v>
      </c>
      <c r="J4546">
        <v>99.9</v>
      </c>
      <c r="K4546">
        <v>52.9</v>
      </c>
      <c r="L4546">
        <v>16.3</v>
      </c>
      <c r="M4546">
        <v>44.4</v>
      </c>
      <c r="N4546">
        <v>96.2</v>
      </c>
      <c r="O4546">
        <v>27.1</v>
      </c>
      <c r="P4546">
        <v>71.9</v>
      </c>
      <c r="Q4546">
        <v>12</v>
      </c>
      <c r="R4546">
        <v>75.4</v>
      </c>
      <c r="S4546">
        <v>45.9</v>
      </c>
      <c r="T4546">
        <v>45.1</v>
      </c>
      <c r="U4546">
        <v>67</v>
      </c>
      <c r="V4546">
        <v>77.7</v>
      </c>
      <c r="W4546">
        <v>89.7</v>
      </c>
      <c r="X4546">
        <v>2.6</v>
      </c>
      <c r="Y4546">
        <v>57.5</v>
      </c>
      <c r="Z4546">
        <v>52.9</v>
      </c>
      <c r="AA4546">
        <v>98.4</v>
      </c>
      <c r="AB4546">
        <v>9.6</v>
      </c>
      <c r="AC4546">
        <v>83.9</v>
      </c>
      <c r="AD4546">
        <v>20.2</v>
      </c>
    </row>
    <row r="4547">
      <c r="A4547">
        <v>4546</v>
      </c>
      <c r="B4547" t="str">
        <v>channel_4546</v>
      </c>
      <c r="C4547" t="str">
        <v>Новосибирск</v>
      </c>
      <c r="D4547" t="str">
        <v>промпты</v>
      </c>
      <c r="E4547" s="3">
        <v>156467</v>
      </c>
      <c r="F4547" s="3">
        <v>42477</v>
      </c>
      <c r="G4547" s="5">
        <v>0.27147577444445153</v>
      </c>
      <c r="H4547" s="2">
        <v>14867</v>
      </c>
      <c r="I4547" s="1">
        <v>46059</v>
      </c>
      <c r="J4547">
        <v>14.4</v>
      </c>
      <c r="K4547">
        <v>75.2</v>
      </c>
      <c r="L4547">
        <v>9.6</v>
      </c>
      <c r="M4547">
        <v>61.4</v>
      </c>
      <c r="N4547">
        <v>88.5</v>
      </c>
      <c r="O4547">
        <v>54.9</v>
      </c>
      <c r="P4547">
        <v>78.7</v>
      </c>
      <c r="Q4547">
        <v>29.2</v>
      </c>
      <c r="R4547">
        <v>32.7</v>
      </c>
      <c r="S4547">
        <v>14.1</v>
      </c>
      <c r="T4547">
        <v>67.4</v>
      </c>
      <c r="U4547">
        <v>50.7</v>
      </c>
      <c r="V4547">
        <v>10.1</v>
      </c>
      <c r="W4547">
        <v>41.1</v>
      </c>
      <c r="X4547">
        <v>35.9</v>
      </c>
      <c r="Y4547">
        <v>32.9</v>
      </c>
      <c r="Z4547">
        <v>63</v>
      </c>
      <c r="AA4547">
        <v>24.9</v>
      </c>
      <c r="AB4547">
        <v>55.7</v>
      </c>
      <c r="AC4547">
        <v>49.9</v>
      </c>
      <c r="AD4547">
        <v>74</v>
      </c>
    </row>
    <row r="4548">
      <c r="A4548">
        <v>4547</v>
      </c>
      <c r="B4548" t="str">
        <v>channel_4547</v>
      </c>
      <c r="C4548" t="str">
        <v>Екатеринбург</v>
      </c>
      <c r="D4548" t="str">
        <v>карьера</v>
      </c>
      <c r="E4548" s="3">
        <v>76218</v>
      </c>
      <c r="F4548" s="3">
        <v>25915</v>
      </c>
      <c r="G4548" s="5">
        <v>0.34001154582906923</v>
      </c>
      <c r="H4548" s="2">
        <v>9070</v>
      </c>
      <c r="I4548" s="1">
        <v>46082</v>
      </c>
      <c r="J4548">
        <v>43.8</v>
      </c>
      <c r="K4548">
        <v>0.4</v>
      </c>
      <c r="L4548">
        <v>78.7</v>
      </c>
      <c r="M4548">
        <v>20.2</v>
      </c>
      <c r="N4548">
        <v>3.5</v>
      </c>
      <c r="O4548">
        <v>19.2</v>
      </c>
      <c r="P4548">
        <v>61.7</v>
      </c>
      <c r="Q4548">
        <v>78.8</v>
      </c>
      <c r="R4548">
        <v>3.1</v>
      </c>
      <c r="S4548">
        <v>12.4</v>
      </c>
      <c r="T4548">
        <v>7.6</v>
      </c>
      <c r="U4548">
        <v>69.7</v>
      </c>
      <c r="V4548">
        <v>83.8</v>
      </c>
      <c r="W4548">
        <v>92.2</v>
      </c>
      <c r="X4548">
        <v>34.7</v>
      </c>
      <c r="Y4548">
        <v>59.6</v>
      </c>
      <c r="Z4548">
        <v>1.2</v>
      </c>
      <c r="AA4548">
        <v>15.3</v>
      </c>
      <c r="AB4548">
        <v>16.1</v>
      </c>
      <c r="AC4548">
        <v>12.9</v>
      </c>
      <c r="AD4548">
        <v>31.8</v>
      </c>
    </row>
    <row r="4549">
      <c r="A4549">
        <v>4548</v>
      </c>
      <c r="B4549" t="str">
        <v>channel_4548</v>
      </c>
      <c r="C4549" t="str">
        <v>Самара</v>
      </c>
      <c r="D4549" t="str">
        <v>дизайн</v>
      </c>
      <c r="E4549" s="3">
        <v>146683</v>
      </c>
      <c r="F4549" s="3">
        <v>49660</v>
      </c>
      <c r="G4549" s="5">
        <v>0.3385532065747224</v>
      </c>
      <c r="H4549" s="2">
        <v>17381</v>
      </c>
      <c r="I4549" s="1">
        <v>46217</v>
      </c>
      <c r="J4549">
        <v>84.6</v>
      </c>
      <c r="K4549">
        <v>2.5</v>
      </c>
      <c r="L4549">
        <v>25</v>
      </c>
      <c r="M4549">
        <v>81.1</v>
      </c>
      <c r="N4549">
        <v>3.6</v>
      </c>
      <c r="O4549">
        <v>83.6</v>
      </c>
      <c r="P4549">
        <v>93.8</v>
      </c>
      <c r="Q4549">
        <v>16.3</v>
      </c>
      <c r="R4549">
        <v>89.8</v>
      </c>
      <c r="S4549">
        <v>87.5</v>
      </c>
      <c r="T4549">
        <v>83.5</v>
      </c>
      <c r="U4549">
        <v>14.5</v>
      </c>
      <c r="V4549">
        <v>32.2</v>
      </c>
      <c r="W4549">
        <v>99.9</v>
      </c>
      <c r="X4549">
        <v>65.7</v>
      </c>
      <c r="Y4549">
        <v>27.7</v>
      </c>
      <c r="Z4549">
        <v>43.7</v>
      </c>
      <c r="AA4549">
        <v>50.2</v>
      </c>
      <c r="AB4549">
        <v>86.6</v>
      </c>
      <c r="AC4549">
        <v>37.2</v>
      </c>
      <c r="AD4549">
        <v>6.3</v>
      </c>
    </row>
    <row r="4550">
      <c r="A4550">
        <v>4549</v>
      </c>
      <c r="B4550" t="str">
        <v>channel_4549</v>
      </c>
      <c r="C4550" t="str">
        <v>Краснодар</v>
      </c>
      <c r="D4550" t="str">
        <v>видео</v>
      </c>
      <c r="E4550" s="3">
        <v>195470</v>
      </c>
      <c r="F4550" s="3">
        <v>20105</v>
      </c>
      <c r="G4550" s="5">
        <v>0.10285465800378575</v>
      </c>
      <c r="H4550" s="2">
        <v>7037</v>
      </c>
      <c r="I4550" s="1">
        <v>46149</v>
      </c>
      <c r="J4550">
        <v>2.2</v>
      </c>
      <c r="K4550">
        <v>73.1</v>
      </c>
      <c r="L4550">
        <v>88</v>
      </c>
      <c r="M4550">
        <v>34.5</v>
      </c>
      <c r="N4550">
        <v>45.9</v>
      </c>
      <c r="O4550">
        <v>43.4</v>
      </c>
      <c r="P4550">
        <v>51.1</v>
      </c>
      <c r="Q4550">
        <v>36</v>
      </c>
      <c r="R4550">
        <v>35</v>
      </c>
      <c r="S4550">
        <v>69.4</v>
      </c>
      <c r="T4550">
        <v>4.2</v>
      </c>
      <c r="U4550">
        <v>96.9</v>
      </c>
      <c r="V4550">
        <v>49.5</v>
      </c>
      <c r="W4550">
        <v>25.2</v>
      </c>
      <c r="X4550">
        <v>27.9</v>
      </c>
      <c r="Y4550">
        <v>52.6</v>
      </c>
      <c r="Z4550">
        <v>11.4</v>
      </c>
      <c r="AA4550">
        <v>66.1</v>
      </c>
      <c r="AB4550">
        <v>40.6</v>
      </c>
      <c r="AC4550">
        <v>98.3</v>
      </c>
      <c r="AD4550">
        <v>30.6</v>
      </c>
    </row>
    <row r="4551">
      <c r="A4551">
        <v>4550</v>
      </c>
      <c r="B4551" t="str">
        <v>channel_4550</v>
      </c>
      <c r="C4551" t="str">
        <v>Москва</v>
      </c>
      <c r="D4551" t="str">
        <v>карьера</v>
      </c>
      <c r="E4551" s="3">
        <v>23241</v>
      </c>
      <c r="F4551" s="3">
        <v>6272</v>
      </c>
      <c r="G4551" s="5">
        <v>0.26986790585603027</v>
      </c>
      <c r="H4551" s="2">
        <v>2195</v>
      </c>
      <c r="I4551" s="1">
        <v>46144</v>
      </c>
      <c r="J4551">
        <v>75.9</v>
      </c>
      <c r="K4551">
        <v>91.9</v>
      </c>
      <c r="L4551">
        <v>8.9</v>
      </c>
      <c r="M4551">
        <v>55.9</v>
      </c>
      <c r="N4551">
        <v>81.1</v>
      </c>
      <c r="O4551">
        <v>85.8</v>
      </c>
      <c r="P4551">
        <v>10.2</v>
      </c>
      <c r="Q4551">
        <v>31.2</v>
      </c>
      <c r="R4551">
        <v>44.7</v>
      </c>
      <c r="S4551">
        <v>30</v>
      </c>
      <c r="T4551">
        <v>45.6</v>
      </c>
      <c r="U4551">
        <v>95.2</v>
      </c>
      <c r="V4551">
        <v>39.5</v>
      </c>
      <c r="W4551">
        <v>40.9</v>
      </c>
      <c r="X4551">
        <v>93.5</v>
      </c>
      <c r="Y4551">
        <v>45.3</v>
      </c>
      <c r="Z4551">
        <v>79.7</v>
      </c>
      <c r="AA4551">
        <v>79.7</v>
      </c>
      <c r="AB4551">
        <v>43.4</v>
      </c>
      <c r="AC4551">
        <v>16.8</v>
      </c>
      <c r="AD4551">
        <v>39.3</v>
      </c>
    </row>
    <row r="4552">
      <c r="A4552">
        <v>4551</v>
      </c>
      <c r="B4552" t="str">
        <v>channel_4551</v>
      </c>
      <c r="C4552" t="str">
        <v>Санкт-Петербург</v>
      </c>
      <c r="D4552" t="str">
        <v>видео</v>
      </c>
      <c r="E4552" s="3">
        <v>56740</v>
      </c>
      <c r="F4552" s="3">
        <v>9687</v>
      </c>
      <c r="G4552" s="5">
        <v>0.17072611913993654</v>
      </c>
      <c r="H4552" s="2">
        <v>3390</v>
      </c>
      <c r="I4552" s="1">
        <v>46074</v>
      </c>
      <c r="J4552">
        <v>85.7</v>
      </c>
      <c r="K4552">
        <v>44.3</v>
      </c>
      <c r="L4552">
        <v>46.7</v>
      </c>
      <c r="M4552">
        <v>9.6</v>
      </c>
      <c r="N4552">
        <v>28.8</v>
      </c>
      <c r="O4552">
        <v>22.1</v>
      </c>
      <c r="P4552">
        <v>26</v>
      </c>
      <c r="Q4552">
        <v>21.3</v>
      </c>
      <c r="R4552">
        <v>5.2</v>
      </c>
      <c r="S4552">
        <v>1.7</v>
      </c>
      <c r="T4552">
        <v>57.2</v>
      </c>
      <c r="U4552">
        <v>63.8</v>
      </c>
      <c r="V4552">
        <v>91.3</v>
      </c>
      <c r="W4552">
        <v>56.7</v>
      </c>
      <c r="X4552">
        <v>45.2</v>
      </c>
      <c r="Y4552">
        <v>48.6</v>
      </c>
      <c r="Z4552">
        <v>43.4</v>
      </c>
      <c r="AA4552">
        <v>63.4</v>
      </c>
      <c r="AB4552">
        <v>62</v>
      </c>
      <c r="AC4552">
        <v>82.3</v>
      </c>
      <c r="AD4552">
        <v>78.5</v>
      </c>
    </row>
    <row r="4553">
      <c r="A4553">
        <v>4552</v>
      </c>
      <c r="B4553" t="str">
        <v>channel_4552</v>
      </c>
      <c r="C4553" t="str">
        <v>Казань</v>
      </c>
      <c r="D4553" t="str">
        <v>промпты</v>
      </c>
      <c r="E4553" s="3">
        <v>145255</v>
      </c>
      <c r="F4553" s="3">
        <v>26621</v>
      </c>
      <c r="G4553" s="5">
        <v>0.18327079962824</v>
      </c>
      <c r="H4553" s="2">
        <v>9317</v>
      </c>
      <c r="I4553" s="1">
        <v>46293</v>
      </c>
      <c r="J4553">
        <v>24.4</v>
      </c>
      <c r="K4553">
        <v>72.7</v>
      </c>
      <c r="L4553">
        <v>3.5</v>
      </c>
      <c r="M4553">
        <v>98.3</v>
      </c>
      <c r="N4553">
        <v>53.5</v>
      </c>
      <c r="O4553">
        <v>17.7</v>
      </c>
      <c r="P4553">
        <v>16.2</v>
      </c>
      <c r="Q4553">
        <v>33</v>
      </c>
      <c r="R4553">
        <v>8.6</v>
      </c>
      <c r="S4553">
        <v>40.4</v>
      </c>
      <c r="T4553">
        <v>44.7</v>
      </c>
      <c r="U4553">
        <v>63</v>
      </c>
      <c r="V4553">
        <v>1.9</v>
      </c>
      <c r="W4553">
        <v>39</v>
      </c>
      <c r="X4553">
        <v>49.1</v>
      </c>
      <c r="Y4553">
        <v>41.6</v>
      </c>
      <c r="Z4553">
        <v>6.6</v>
      </c>
      <c r="AA4553">
        <v>16</v>
      </c>
      <c r="AB4553">
        <v>31.3</v>
      </c>
      <c r="AC4553">
        <v>20.2</v>
      </c>
      <c r="AD4553">
        <v>17.1</v>
      </c>
    </row>
    <row r="4554">
      <c r="A4554">
        <v>4553</v>
      </c>
      <c r="B4554" t="str">
        <v>channel_4553</v>
      </c>
      <c r="C4554" t="str">
        <v>Новосибирск</v>
      </c>
      <c r="D4554" t="str">
        <v>маркетинг</v>
      </c>
      <c r="E4554" s="3">
        <v>239786</v>
      </c>
      <c r="F4554" s="3">
        <v>59303</v>
      </c>
      <c r="G4554" s="5">
        <v>0.24731635708506752</v>
      </c>
      <c r="H4554" s="2">
        <v>20756</v>
      </c>
      <c r="I4554" s="1">
        <v>46253</v>
      </c>
      <c r="J4554">
        <v>98.6</v>
      </c>
      <c r="K4554">
        <v>27.8</v>
      </c>
      <c r="L4554">
        <v>81.2</v>
      </c>
      <c r="M4554">
        <v>51.4</v>
      </c>
      <c r="N4554">
        <v>52</v>
      </c>
      <c r="O4554">
        <v>79.7</v>
      </c>
      <c r="P4554">
        <v>38.4</v>
      </c>
      <c r="Q4554">
        <v>87.5</v>
      </c>
      <c r="R4554">
        <v>68.7</v>
      </c>
      <c r="S4554">
        <v>16.6</v>
      </c>
      <c r="T4554">
        <v>33.9</v>
      </c>
      <c r="U4554">
        <v>91.9</v>
      </c>
      <c r="V4554">
        <v>11.5</v>
      </c>
      <c r="W4554">
        <v>42</v>
      </c>
      <c r="X4554">
        <v>64.6</v>
      </c>
      <c r="Y4554">
        <v>10</v>
      </c>
      <c r="Z4554">
        <v>17.7</v>
      </c>
      <c r="AA4554">
        <v>19.7</v>
      </c>
      <c r="AB4554">
        <v>29</v>
      </c>
      <c r="AC4554">
        <v>24.3</v>
      </c>
      <c r="AD4554">
        <v>52.8</v>
      </c>
    </row>
    <row r="4555">
      <c r="A4555">
        <v>4554</v>
      </c>
      <c r="B4555" t="str">
        <v>channel_4554</v>
      </c>
      <c r="C4555" t="str">
        <v>Екатеринбург</v>
      </c>
      <c r="D4555" t="str">
        <v>нейрофото</v>
      </c>
      <c r="E4555" s="3">
        <v>151438</v>
      </c>
      <c r="F4555" s="3">
        <v>14473</v>
      </c>
      <c r="G4555" s="5">
        <v>0.09557046448051348</v>
      </c>
      <c r="H4555" s="2">
        <v>5066</v>
      </c>
      <c r="I4555" s="1">
        <v>46050</v>
      </c>
      <c r="J4555">
        <v>45</v>
      </c>
      <c r="K4555">
        <v>5.1</v>
      </c>
      <c r="L4555">
        <v>86</v>
      </c>
      <c r="M4555">
        <v>68</v>
      </c>
      <c r="N4555">
        <v>20.2</v>
      </c>
      <c r="O4555">
        <v>62.3</v>
      </c>
      <c r="P4555">
        <v>39.3</v>
      </c>
      <c r="Q4555">
        <v>17</v>
      </c>
      <c r="R4555">
        <v>20.4</v>
      </c>
      <c r="S4555">
        <v>22.3</v>
      </c>
      <c r="T4555">
        <v>8.3</v>
      </c>
      <c r="U4555">
        <v>57.9</v>
      </c>
      <c r="V4555">
        <v>20</v>
      </c>
      <c r="W4555">
        <v>84</v>
      </c>
      <c r="X4555">
        <v>9.7</v>
      </c>
      <c r="Y4555">
        <v>47.3</v>
      </c>
      <c r="Z4555">
        <v>37.6</v>
      </c>
      <c r="AA4555">
        <v>0.5</v>
      </c>
      <c r="AB4555">
        <v>13.4</v>
      </c>
      <c r="AC4555">
        <v>83.4</v>
      </c>
      <c r="AD4555">
        <v>23.7</v>
      </c>
    </row>
    <row r="4556">
      <c r="A4556">
        <v>4555</v>
      </c>
      <c r="B4556" t="str">
        <v>channel_4555</v>
      </c>
      <c r="C4556" t="str">
        <v>Самара</v>
      </c>
      <c r="D4556" t="str">
        <v>промпты</v>
      </c>
      <c r="E4556" s="3">
        <v>41330</v>
      </c>
      <c r="F4556" s="3">
        <v>10252</v>
      </c>
      <c r="G4556" s="5">
        <v>0.24805226227921606</v>
      </c>
      <c r="H4556" s="2">
        <v>3588</v>
      </c>
      <c r="I4556" s="1">
        <v>46170</v>
      </c>
      <c r="J4556">
        <v>57.1</v>
      </c>
      <c r="K4556">
        <v>2.7</v>
      </c>
      <c r="L4556">
        <v>35.1</v>
      </c>
      <c r="M4556">
        <v>31.1</v>
      </c>
      <c r="N4556">
        <v>3.5</v>
      </c>
      <c r="O4556">
        <v>60</v>
      </c>
      <c r="P4556">
        <v>35.3</v>
      </c>
      <c r="Q4556">
        <v>61.2</v>
      </c>
      <c r="R4556">
        <v>67.7</v>
      </c>
      <c r="S4556">
        <v>10.2</v>
      </c>
      <c r="T4556">
        <v>7.3</v>
      </c>
      <c r="U4556">
        <v>96</v>
      </c>
      <c r="V4556">
        <v>39</v>
      </c>
      <c r="W4556">
        <v>67.8</v>
      </c>
      <c r="X4556">
        <v>86.6</v>
      </c>
      <c r="Y4556">
        <v>34.9</v>
      </c>
      <c r="Z4556">
        <v>43.7</v>
      </c>
      <c r="AA4556">
        <v>15.8</v>
      </c>
      <c r="AB4556">
        <v>66.1</v>
      </c>
      <c r="AC4556">
        <v>3.5</v>
      </c>
      <c r="AD4556">
        <v>39.8</v>
      </c>
    </row>
    <row r="4557">
      <c r="A4557">
        <v>4556</v>
      </c>
      <c r="B4557" t="str">
        <v>channel_4556</v>
      </c>
      <c r="C4557" t="str">
        <v>Краснодар</v>
      </c>
      <c r="D4557" t="str">
        <v>видео</v>
      </c>
      <c r="E4557" s="3">
        <v>131401</v>
      </c>
      <c r="F4557" s="3">
        <v>43873</v>
      </c>
      <c r="G4557" s="5">
        <v>0.33388634789689575</v>
      </c>
      <c r="H4557" s="2">
        <v>15356</v>
      </c>
      <c r="I4557" s="1">
        <v>46281</v>
      </c>
      <c r="J4557">
        <v>82.5</v>
      </c>
      <c r="K4557">
        <v>15.9</v>
      </c>
      <c r="L4557">
        <v>77.6</v>
      </c>
      <c r="M4557">
        <v>64.5</v>
      </c>
      <c r="N4557">
        <v>12.7</v>
      </c>
      <c r="O4557">
        <v>26.4</v>
      </c>
      <c r="P4557">
        <v>78.4</v>
      </c>
      <c r="Q4557">
        <v>1.7</v>
      </c>
      <c r="R4557">
        <v>8.2</v>
      </c>
      <c r="S4557">
        <v>98</v>
      </c>
      <c r="T4557">
        <v>76.1</v>
      </c>
      <c r="U4557">
        <v>13.4</v>
      </c>
      <c r="V4557">
        <v>77.4</v>
      </c>
      <c r="W4557">
        <v>1.4</v>
      </c>
      <c r="X4557">
        <v>70.4</v>
      </c>
      <c r="Y4557">
        <v>24.9</v>
      </c>
      <c r="Z4557">
        <v>82</v>
      </c>
      <c r="AA4557">
        <v>89.1</v>
      </c>
      <c r="AB4557">
        <v>46.6</v>
      </c>
      <c r="AC4557">
        <v>96.1</v>
      </c>
      <c r="AD4557">
        <v>70.8</v>
      </c>
    </row>
    <row r="4558">
      <c r="A4558">
        <v>4557</v>
      </c>
      <c r="B4558" t="str">
        <v>channel_4557</v>
      </c>
      <c r="C4558" t="str">
        <v>Москва</v>
      </c>
      <c r="D4558" t="str">
        <v>карьера</v>
      </c>
      <c r="E4558" s="3">
        <v>178288</v>
      </c>
      <c r="F4558" s="3">
        <v>27356</v>
      </c>
      <c r="G4558" s="5">
        <v>0.15343713542134074</v>
      </c>
      <c r="H4558" s="2">
        <v>9575</v>
      </c>
      <c r="I4558" s="1">
        <v>46257</v>
      </c>
      <c r="J4558">
        <v>96.9</v>
      </c>
      <c r="K4558">
        <v>81.3</v>
      </c>
      <c r="L4558">
        <v>26.9</v>
      </c>
      <c r="M4558">
        <v>62.7</v>
      </c>
      <c r="N4558">
        <v>80</v>
      </c>
      <c r="O4558">
        <v>57</v>
      </c>
      <c r="P4558">
        <v>61</v>
      </c>
      <c r="Q4558">
        <v>93.6</v>
      </c>
      <c r="R4558">
        <v>11.1</v>
      </c>
      <c r="S4558">
        <v>2.7</v>
      </c>
      <c r="T4558">
        <v>65.2</v>
      </c>
      <c r="U4558">
        <v>75.6</v>
      </c>
      <c r="V4558">
        <v>92.5</v>
      </c>
      <c r="W4558">
        <v>64.5</v>
      </c>
      <c r="X4558">
        <v>98.6</v>
      </c>
      <c r="Y4558">
        <v>18.2</v>
      </c>
      <c r="Z4558">
        <v>52.8</v>
      </c>
      <c r="AA4558">
        <v>42.2</v>
      </c>
      <c r="AB4558">
        <v>26.3</v>
      </c>
      <c r="AC4558">
        <v>69.3</v>
      </c>
      <c r="AD4558">
        <v>22.7</v>
      </c>
    </row>
    <row r="4559">
      <c r="A4559">
        <v>4558</v>
      </c>
      <c r="B4559" t="str">
        <v>channel_4558</v>
      </c>
      <c r="C4559" t="str">
        <v>Санкт-Петербург</v>
      </c>
      <c r="D4559" t="str">
        <v>карьера</v>
      </c>
      <c r="E4559" s="3">
        <v>138059</v>
      </c>
      <c r="F4559" s="3">
        <v>41572</v>
      </c>
      <c r="G4559" s="5">
        <v>0.3011176381112423</v>
      </c>
      <c r="H4559" s="2">
        <v>14550</v>
      </c>
      <c r="I4559" s="1">
        <v>46155</v>
      </c>
      <c r="J4559">
        <v>17.3</v>
      </c>
      <c r="K4559">
        <v>6.8</v>
      </c>
      <c r="L4559">
        <v>48</v>
      </c>
      <c r="M4559">
        <v>83</v>
      </c>
      <c r="N4559">
        <v>9.7</v>
      </c>
      <c r="O4559">
        <v>97</v>
      </c>
      <c r="P4559">
        <v>78.7</v>
      </c>
      <c r="Q4559">
        <v>21.8</v>
      </c>
      <c r="R4559">
        <v>45.6</v>
      </c>
      <c r="S4559">
        <v>14</v>
      </c>
      <c r="T4559">
        <v>20.1</v>
      </c>
      <c r="U4559">
        <v>95.5</v>
      </c>
      <c r="V4559">
        <v>25.6</v>
      </c>
      <c r="W4559">
        <v>29.4</v>
      </c>
      <c r="X4559">
        <v>75.7</v>
      </c>
      <c r="Y4559">
        <v>87.1</v>
      </c>
      <c r="Z4559">
        <v>2.6</v>
      </c>
      <c r="AA4559">
        <v>40.8</v>
      </c>
      <c r="AB4559">
        <v>6.4</v>
      </c>
      <c r="AC4559">
        <v>72.6</v>
      </c>
      <c r="AD4559">
        <v>6.7</v>
      </c>
    </row>
    <row r="4560">
      <c r="A4560">
        <v>4559</v>
      </c>
      <c r="B4560" t="str">
        <v>channel_4559</v>
      </c>
      <c r="C4560" t="str">
        <v>Казань</v>
      </c>
      <c r="D4560" t="str">
        <v>маркетинг</v>
      </c>
      <c r="E4560" s="3">
        <v>113113</v>
      </c>
      <c r="F4560" s="3">
        <v>38365</v>
      </c>
      <c r="G4560" s="5">
        <v>0.33917410023604716</v>
      </c>
      <c r="H4560" s="2">
        <v>13428</v>
      </c>
      <c r="I4560" s="1">
        <v>46175</v>
      </c>
      <c r="J4560">
        <v>75.2</v>
      </c>
      <c r="K4560">
        <v>48.6</v>
      </c>
      <c r="L4560">
        <v>62.9</v>
      </c>
      <c r="M4560">
        <v>90.9</v>
      </c>
      <c r="N4560">
        <v>29.4</v>
      </c>
      <c r="O4560">
        <v>63</v>
      </c>
      <c r="P4560">
        <v>28.6</v>
      </c>
      <c r="Q4560">
        <v>68.1</v>
      </c>
      <c r="R4560">
        <v>58.9</v>
      </c>
      <c r="S4560">
        <v>23.1</v>
      </c>
      <c r="T4560">
        <v>49.9</v>
      </c>
      <c r="U4560">
        <v>59.7</v>
      </c>
      <c r="V4560">
        <v>25.4</v>
      </c>
      <c r="W4560">
        <v>44.9</v>
      </c>
      <c r="X4560">
        <v>56.6</v>
      </c>
      <c r="Y4560">
        <v>90.3</v>
      </c>
      <c r="Z4560">
        <v>59.3</v>
      </c>
      <c r="AA4560">
        <v>74.3</v>
      </c>
      <c r="AB4560">
        <v>66.3</v>
      </c>
      <c r="AC4560">
        <v>28.3</v>
      </c>
      <c r="AD4560">
        <v>40.3</v>
      </c>
    </row>
    <row r="4561">
      <c r="A4561">
        <v>4560</v>
      </c>
      <c r="B4561" t="str">
        <v>channel_4560</v>
      </c>
      <c r="C4561" t="str">
        <v>Новосибирск</v>
      </c>
      <c r="D4561" t="str">
        <v>видео</v>
      </c>
      <c r="E4561" s="3">
        <v>6688</v>
      </c>
      <c r="F4561" s="3">
        <v>1380</v>
      </c>
      <c r="G4561" s="5">
        <v>0.2063397129186603</v>
      </c>
      <c r="H4561" s="2">
        <v>483</v>
      </c>
      <c r="I4561" s="1">
        <v>46125</v>
      </c>
      <c r="J4561">
        <v>29.8</v>
      </c>
      <c r="K4561">
        <v>34.6</v>
      </c>
      <c r="L4561">
        <v>75.5</v>
      </c>
      <c r="M4561">
        <v>20.4</v>
      </c>
      <c r="N4561">
        <v>95.8</v>
      </c>
      <c r="O4561">
        <v>81.1</v>
      </c>
      <c r="P4561">
        <v>55</v>
      </c>
      <c r="Q4561">
        <v>59.8</v>
      </c>
      <c r="R4561">
        <v>44</v>
      </c>
      <c r="S4561">
        <v>64.5</v>
      </c>
      <c r="T4561">
        <v>53.1</v>
      </c>
      <c r="U4561">
        <v>93.6</v>
      </c>
      <c r="V4561">
        <v>42.8</v>
      </c>
      <c r="W4561">
        <v>8.4</v>
      </c>
      <c r="X4561">
        <v>51.5</v>
      </c>
      <c r="Y4561">
        <v>33.9</v>
      </c>
      <c r="Z4561">
        <v>73.4</v>
      </c>
      <c r="AA4561">
        <v>97</v>
      </c>
      <c r="AB4561">
        <v>70.5</v>
      </c>
      <c r="AC4561">
        <v>22.6</v>
      </c>
      <c r="AD4561">
        <v>21.6</v>
      </c>
    </row>
    <row r="4562">
      <c r="A4562">
        <v>4561</v>
      </c>
      <c r="B4562" t="str">
        <v>channel_4561</v>
      </c>
      <c r="C4562" t="str">
        <v>Екатеринбург</v>
      </c>
      <c r="D4562" t="str">
        <v>карьера</v>
      </c>
      <c r="E4562" s="3">
        <v>127505</v>
      </c>
      <c r="F4562" s="3">
        <v>14782</v>
      </c>
      <c r="G4562" s="5">
        <v>0.11593270852123447</v>
      </c>
      <c r="H4562" s="2">
        <v>5174</v>
      </c>
      <c r="I4562" s="1">
        <v>46066</v>
      </c>
      <c r="J4562">
        <v>48.8</v>
      </c>
      <c r="K4562">
        <v>52.3</v>
      </c>
      <c r="L4562">
        <v>72.4</v>
      </c>
      <c r="M4562">
        <v>81.2</v>
      </c>
      <c r="N4562">
        <v>7.8</v>
      </c>
      <c r="O4562">
        <v>86.2</v>
      </c>
      <c r="P4562">
        <v>41.7</v>
      </c>
      <c r="Q4562">
        <v>95.8</v>
      </c>
      <c r="R4562">
        <v>45</v>
      </c>
      <c r="S4562">
        <v>10</v>
      </c>
      <c r="T4562">
        <v>10.7</v>
      </c>
      <c r="U4562">
        <v>93.9</v>
      </c>
      <c r="V4562">
        <v>91.2</v>
      </c>
      <c r="W4562">
        <v>47.1</v>
      </c>
      <c r="X4562">
        <v>28.5</v>
      </c>
      <c r="Y4562">
        <v>82.6</v>
      </c>
      <c r="Z4562">
        <v>85.2</v>
      </c>
      <c r="AA4562">
        <v>61.1</v>
      </c>
      <c r="AB4562">
        <v>19.7</v>
      </c>
      <c r="AC4562">
        <v>8.4</v>
      </c>
      <c r="AD4562">
        <v>13</v>
      </c>
    </row>
    <row r="4563">
      <c r="A4563">
        <v>4562</v>
      </c>
      <c r="B4563" t="str">
        <v>channel_4562</v>
      </c>
      <c r="C4563" t="str">
        <v>Самара</v>
      </c>
      <c r="D4563" t="str">
        <v>карьера</v>
      </c>
      <c r="E4563" s="3">
        <v>84575</v>
      </c>
      <c r="F4563" s="3">
        <v>22797</v>
      </c>
      <c r="G4563" s="5">
        <v>0.2695477386934673</v>
      </c>
      <c r="H4563" s="2">
        <v>7979</v>
      </c>
      <c r="I4563" s="1">
        <v>46085</v>
      </c>
      <c r="J4563">
        <v>37.3</v>
      </c>
      <c r="K4563">
        <v>29.7</v>
      </c>
      <c r="L4563">
        <v>98.1</v>
      </c>
      <c r="M4563">
        <v>63.1</v>
      </c>
      <c r="N4563">
        <v>50</v>
      </c>
      <c r="O4563">
        <v>26.3</v>
      </c>
      <c r="P4563">
        <v>23.3</v>
      </c>
      <c r="Q4563">
        <v>84.4</v>
      </c>
      <c r="R4563">
        <v>42.9</v>
      </c>
      <c r="S4563">
        <v>42.8</v>
      </c>
      <c r="T4563">
        <v>91.2</v>
      </c>
      <c r="U4563">
        <v>43.4</v>
      </c>
      <c r="V4563">
        <v>44.3</v>
      </c>
      <c r="W4563">
        <v>14.8</v>
      </c>
      <c r="X4563">
        <v>41.9</v>
      </c>
      <c r="Y4563">
        <v>70.2</v>
      </c>
      <c r="Z4563">
        <v>61.5</v>
      </c>
      <c r="AA4563">
        <v>66.2</v>
      </c>
      <c r="AB4563">
        <v>61.6</v>
      </c>
      <c r="AC4563">
        <v>5.3</v>
      </c>
      <c r="AD4563">
        <v>12.3</v>
      </c>
    </row>
    <row r="4564">
      <c r="A4564">
        <v>4563</v>
      </c>
      <c r="B4564" t="str">
        <v>channel_4563</v>
      </c>
      <c r="C4564" t="str">
        <v>Краснодар</v>
      </c>
      <c r="D4564" t="str">
        <v>маркетинг</v>
      </c>
      <c r="E4564" s="3">
        <v>22687</v>
      </c>
      <c r="F4564" s="3">
        <v>2880</v>
      </c>
      <c r="G4564" s="5">
        <v>0.1269449464451007</v>
      </c>
      <c r="H4564" s="2">
        <v>1008</v>
      </c>
      <c r="I4564" s="1">
        <v>46123</v>
      </c>
      <c r="J4564">
        <v>94.4</v>
      </c>
      <c r="K4564">
        <v>61.1</v>
      </c>
      <c r="L4564">
        <v>22.7</v>
      </c>
      <c r="M4564">
        <v>17.5</v>
      </c>
      <c r="N4564">
        <v>95.7</v>
      </c>
      <c r="O4564">
        <v>27.9</v>
      </c>
      <c r="P4564">
        <v>5.2</v>
      </c>
      <c r="Q4564">
        <v>71.1</v>
      </c>
      <c r="R4564">
        <v>46.9</v>
      </c>
      <c r="S4564">
        <v>24.1</v>
      </c>
      <c r="T4564">
        <v>27.6</v>
      </c>
      <c r="U4564">
        <v>41.6</v>
      </c>
      <c r="V4564">
        <v>90.7</v>
      </c>
      <c r="W4564">
        <v>44</v>
      </c>
      <c r="X4564">
        <v>79.2</v>
      </c>
      <c r="Y4564">
        <v>56</v>
      </c>
      <c r="Z4564">
        <v>35.1</v>
      </c>
      <c r="AA4564">
        <v>29.9</v>
      </c>
      <c r="AB4564">
        <v>59.8</v>
      </c>
      <c r="AC4564">
        <v>69.9</v>
      </c>
      <c r="AD4564">
        <v>14.3</v>
      </c>
    </row>
    <row r="4565">
      <c r="A4565">
        <v>4564</v>
      </c>
      <c r="B4565" t="str">
        <v>channel_4564</v>
      </c>
      <c r="C4565" t="str">
        <v>Москва</v>
      </c>
      <c r="D4565" t="str">
        <v>промпты</v>
      </c>
      <c r="E4565" s="3">
        <v>85918</v>
      </c>
      <c r="F4565" s="3">
        <v>23268</v>
      </c>
      <c r="G4565" s="5">
        <v>0.2708163597849112</v>
      </c>
      <c r="H4565" s="2">
        <v>8144</v>
      </c>
      <c r="I4565" s="1">
        <v>46162</v>
      </c>
      <c r="J4565">
        <v>81.5</v>
      </c>
      <c r="K4565">
        <v>30.2</v>
      </c>
      <c r="L4565">
        <v>15</v>
      </c>
      <c r="M4565">
        <v>83.3</v>
      </c>
      <c r="N4565">
        <v>16.9</v>
      </c>
      <c r="O4565">
        <v>45.7</v>
      </c>
      <c r="P4565">
        <v>20.1</v>
      </c>
      <c r="Q4565">
        <v>24.1</v>
      </c>
      <c r="R4565">
        <v>53.9</v>
      </c>
      <c r="S4565">
        <v>78.7</v>
      </c>
      <c r="T4565">
        <v>68.8</v>
      </c>
      <c r="U4565">
        <v>5.5</v>
      </c>
      <c r="V4565">
        <v>6.4</v>
      </c>
      <c r="W4565">
        <v>53</v>
      </c>
      <c r="X4565">
        <v>43.7</v>
      </c>
      <c r="Y4565">
        <v>74.1</v>
      </c>
      <c r="Z4565">
        <v>82.5</v>
      </c>
      <c r="AA4565">
        <v>22.7</v>
      </c>
      <c r="AB4565">
        <v>80.3</v>
      </c>
      <c r="AC4565">
        <v>4.4</v>
      </c>
      <c r="AD4565">
        <v>97</v>
      </c>
    </row>
    <row r="4566">
      <c r="A4566">
        <v>4565</v>
      </c>
      <c r="B4566" t="str">
        <v>channel_4565</v>
      </c>
      <c r="C4566" t="str">
        <v>Санкт-Петербург</v>
      </c>
      <c r="D4566" t="str">
        <v>дизайн</v>
      </c>
      <c r="E4566" s="3">
        <v>32224</v>
      </c>
      <c r="F4566" s="3">
        <v>4531</v>
      </c>
      <c r="G4566" s="5">
        <v>0.14060948361469713</v>
      </c>
      <c r="H4566" s="2">
        <v>1586</v>
      </c>
      <c r="I4566" s="1">
        <v>46155</v>
      </c>
      <c r="J4566">
        <v>74.1</v>
      </c>
      <c r="K4566">
        <v>84.2</v>
      </c>
      <c r="L4566">
        <v>53.1</v>
      </c>
      <c r="M4566">
        <v>53.2</v>
      </c>
      <c r="N4566">
        <v>51.7</v>
      </c>
      <c r="O4566">
        <v>36.1</v>
      </c>
      <c r="P4566">
        <v>18.4</v>
      </c>
      <c r="Q4566">
        <v>8.3</v>
      </c>
      <c r="R4566">
        <v>35.9</v>
      </c>
      <c r="S4566">
        <v>44.5</v>
      </c>
      <c r="T4566">
        <v>85.6</v>
      </c>
      <c r="U4566">
        <v>46.8</v>
      </c>
      <c r="V4566">
        <v>9.9</v>
      </c>
      <c r="W4566">
        <v>33.2</v>
      </c>
      <c r="X4566">
        <v>68.2</v>
      </c>
      <c r="Y4566">
        <v>93</v>
      </c>
      <c r="Z4566">
        <v>44.5</v>
      </c>
      <c r="AA4566">
        <v>93.6</v>
      </c>
      <c r="AB4566">
        <v>37.3</v>
      </c>
      <c r="AC4566">
        <v>46.8</v>
      </c>
      <c r="AD4566">
        <v>92.3</v>
      </c>
    </row>
    <row r="4567">
      <c r="A4567">
        <v>4566</v>
      </c>
      <c r="B4567" t="str">
        <v>channel_4566</v>
      </c>
      <c r="C4567" t="str">
        <v>Казань</v>
      </c>
      <c r="D4567" t="str">
        <v>дизайн</v>
      </c>
      <c r="E4567" s="3">
        <v>31376</v>
      </c>
      <c r="F4567" s="3">
        <v>8837</v>
      </c>
      <c r="G4567" s="5">
        <v>0.2816483936766956</v>
      </c>
      <c r="H4567" s="2">
        <v>3093</v>
      </c>
      <c r="I4567" s="1">
        <v>46256</v>
      </c>
      <c r="J4567">
        <v>31</v>
      </c>
      <c r="K4567">
        <v>45.8</v>
      </c>
      <c r="L4567">
        <v>80.1</v>
      </c>
      <c r="M4567">
        <v>47.9</v>
      </c>
      <c r="N4567">
        <v>29.9</v>
      </c>
      <c r="O4567">
        <v>21.9</v>
      </c>
      <c r="P4567">
        <v>60.2</v>
      </c>
      <c r="Q4567">
        <v>69.6</v>
      </c>
      <c r="R4567">
        <v>44.6</v>
      </c>
      <c r="S4567">
        <v>83.7</v>
      </c>
      <c r="T4567">
        <v>12.5</v>
      </c>
      <c r="U4567">
        <v>36.8</v>
      </c>
      <c r="V4567">
        <v>78.1</v>
      </c>
      <c r="W4567">
        <v>72.7</v>
      </c>
      <c r="X4567">
        <v>15</v>
      </c>
      <c r="Y4567">
        <v>1.9</v>
      </c>
      <c r="Z4567">
        <v>98.8</v>
      </c>
      <c r="AA4567">
        <v>79.6</v>
      </c>
      <c r="AB4567">
        <v>40.5</v>
      </c>
      <c r="AC4567">
        <v>68.9</v>
      </c>
      <c r="AD4567">
        <v>82.1</v>
      </c>
    </row>
    <row r="4568">
      <c r="A4568">
        <v>4567</v>
      </c>
      <c r="B4568" t="str">
        <v>channel_4567</v>
      </c>
      <c r="C4568" t="str">
        <v>Новосибирск</v>
      </c>
      <c r="D4568" t="str">
        <v>видео</v>
      </c>
      <c r="E4568" s="3">
        <v>74577</v>
      </c>
      <c r="F4568" s="3">
        <v>18807</v>
      </c>
      <c r="G4568" s="5">
        <v>0.2521823082183515</v>
      </c>
      <c r="H4568" s="2">
        <v>6582</v>
      </c>
      <c r="I4568" s="1">
        <v>46080</v>
      </c>
      <c r="J4568">
        <v>46.7</v>
      </c>
      <c r="K4568">
        <v>26.6</v>
      </c>
      <c r="L4568">
        <v>17.5</v>
      </c>
      <c r="M4568">
        <v>34.3</v>
      </c>
      <c r="N4568">
        <v>38.3</v>
      </c>
      <c r="O4568">
        <v>69.5</v>
      </c>
      <c r="P4568">
        <v>66.3</v>
      </c>
      <c r="Q4568">
        <v>54.7</v>
      </c>
      <c r="R4568">
        <v>65.5</v>
      </c>
      <c r="S4568">
        <v>66</v>
      </c>
      <c r="T4568">
        <v>28</v>
      </c>
      <c r="U4568">
        <v>20.5</v>
      </c>
      <c r="V4568">
        <v>77.8</v>
      </c>
      <c r="W4568">
        <v>37.2</v>
      </c>
      <c r="X4568">
        <v>66.2</v>
      </c>
      <c r="Y4568">
        <v>5.7</v>
      </c>
      <c r="Z4568">
        <v>46.5</v>
      </c>
      <c r="AA4568">
        <v>11.4</v>
      </c>
      <c r="AB4568">
        <v>52.7</v>
      </c>
      <c r="AC4568">
        <v>26.1</v>
      </c>
      <c r="AD4568">
        <v>54.6</v>
      </c>
    </row>
    <row r="4569">
      <c r="A4569">
        <v>4568</v>
      </c>
      <c r="B4569" t="str">
        <v>channel_4568</v>
      </c>
      <c r="C4569" t="str">
        <v>Екатеринбург</v>
      </c>
      <c r="D4569" t="str">
        <v>дизайн</v>
      </c>
      <c r="E4569" s="3">
        <v>13259</v>
      </c>
      <c r="F4569" s="3">
        <v>2450</v>
      </c>
      <c r="G4569" s="5">
        <v>0.18478014933252884</v>
      </c>
      <c r="H4569" s="2">
        <v>858</v>
      </c>
      <c r="I4569" s="1">
        <v>46024</v>
      </c>
      <c r="J4569">
        <v>12</v>
      </c>
      <c r="K4569">
        <v>62.9</v>
      </c>
      <c r="L4569">
        <v>34.5</v>
      </c>
      <c r="M4569">
        <v>5.8</v>
      </c>
      <c r="N4569">
        <v>80.7</v>
      </c>
      <c r="O4569">
        <v>32.7</v>
      </c>
      <c r="P4569">
        <v>96.4</v>
      </c>
      <c r="Q4569">
        <v>3.6</v>
      </c>
      <c r="R4569">
        <v>76</v>
      </c>
      <c r="S4569">
        <v>40.6</v>
      </c>
      <c r="T4569">
        <v>33.1</v>
      </c>
      <c r="U4569">
        <v>41</v>
      </c>
      <c r="V4569">
        <v>45.7</v>
      </c>
      <c r="W4569">
        <v>58.6</v>
      </c>
      <c r="X4569">
        <v>76</v>
      </c>
      <c r="Y4569">
        <v>55.5</v>
      </c>
      <c r="Z4569">
        <v>36.1</v>
      </c>
      <c r="AA4569">
        <v>64.3</v>
      </c>
      <c r="AB4569">
        <v>3.7</v>
      </c>
      <c r="AC4569">
        <v>51</v>
      </c>
      <c r="AD4569">
        <v>66.3</v>
      </c>
    </row>
    <row r="4570">
      <c r="A4570">
        <v>4569</v>
      </c>
      <c r="B4570" t="str">
        <v>channel_4569</v>
      </c>
      <c r="C4570" t="str">
        <v>Самара</v>
      </c>
      <c r="D4570" t="str">
        <v>дизайн</v>
      </c>
      <c r="E4570" s="3">
        <v>156555</v>
      </c>
      <c r="F4570" s="3">
        <v>37356</v>
      </c>
      <c r="G4570" s="5">
        <v>0.23861262814985149</v>
      </c>
      <c r="H4570" s="2">
        <v>13075</v>
      </c>
      <c r="I4570" s="1">
        <v>46207</v>
      </c>
      <c r="J4570">
        <v>44.5</v>
      </c>
      <c r="K4570">
        <v>25.8</v>
      </c>
      <c r="L4570">
        <v>27.6</v>
      </c>
      <c r="M4570">
        <v>13.1</v>
      </c>
      <c r="N4570">
        <v>51</v>
      </c>
      <c r="O4570">
        <v>27.2</v>
      </c>
      <c r="P4570">
        <v>21.2</v>
      </c>
      <c r="Q4570">
        <v>49.3</v>
      </c>
      <c r="R4570">
        <v>62.1</v>
      </c>
      <c r="S4570">
        <v>66</v>
      </c>
      <c r="T4570">
        <v>17.2</v>
      </c>
      <c r="U4570">
        <v>1.7</v>
      </c>
      <c r="V4570">
        <v>94.3</v>
      </c>
      <c r="W4570">
        <v>58.1</v>
      </c>
      <c r="X4570">
        <v>15.3</v>
      </c>
      <c r="Y4570">
        <v>41.1</v>
      </c>
      <c r="Z4570">
        <v>54.7</v>
      </c>
      <c r="AA4570">
        <v>94.8</v>
      </c>
      <c r="AB4570">
        <v>33.3</v>
      </c>
      <c r="AC4570">
        <v>59.2</v>
      </c>
      <c r="AD4570">
        <v>86.1</v>
      </c>
    </row>
    <row r="4571">
      <c r="A4571">
        <v>4570</v>
      </c>
      <c r="B4571" t="str">
        <v>channel_4570</v>
      </c>
      <c r="C4571" t="str">
        <v>Краснодар</v>
      </c>
      <c r="D4571" t="str">
        <v>дизайн</v>
      </c>
      <c r="E4571" s="3">
        <v>186106</v>
      </c>
      <c r="F4571" s="3">
        <v>69049</v>
      </c>
      <c r="G4571" s="5">
        <v>0.3710197414376753</v>
      </c>
      <c r="H4571" s="2">
        <v>24167</v>
      </c>
      <c r="I4571" s="1">
        <v>46124</v>
      </c>
      <c r="J4571">
        <v>41.8</v>
      </c>
      <c r="K4571">
        <v>73.2</v>
      </c>
      <c r="L4571">
        <v>99.6</v>
      </c>
      <c r="M4571">
        <v>93.1</v>
      </c>
      <c r="N4571">
        <v>89.8</v>
      </c>
      <c r="O4571">
        <v>52.4</v>
      </c>
      <c r="P4571">
        <v>31.9</v>
      </c>
      <c r="Q4571">
        <v>5.1</v>
      </c>
      <c r="R4571">
        <v>89.4</v>
      </c>
      <c r="S4571">
        <v>23.8</v>
      </c>
      <c r="T4571">
        <v>22.8</v>
      </c>
      <c r="U4571">
        <v>43.9</v>
      </c>
      <c r="V4571">
        <v>38</v>
      </c>
      <c r="W4571">
        <v>18.5</v>
      </c>
      <c r="X4571">
        <v>40.8</v>
      </c>
      <c r="Y4571">
        <v>21.6</v>
      </c>
      <c r="Z4571">
        <v>48.6</v>
      </c>
      <c r="AA4571">
        <v>2.8</v>
      </c>
      <c r="AB4571">
        <v>81.6</v>
      </c>
      <c r="AC4571">
        <v>73.5</v>
      </c>
      <c r="AD4571">
        <v>51.3</v>
      </c>
    </row>
    <row r="4572">
      <c r="A4572">
        <v>4571</v>
      </c>
      <c r="B4572" t="str">
        <v>channel_4571</v>
      </c>
      <c r="C4572" t="str">
        <v>Москва</v>
      </c>
      <c r="D4572" t="str">
        <v>нейрофото</v>
      </c>
      <c r="E4572" s="3">
        <v>142604</v>
      </c>
      <c r="F4572" s="3">
        <v>40052</v>
      </c>
      <c r="G4572" s="5">
        <v>0.2808616869092031</v>
      </c>
      <c r="H4572" s="2">
        <v>14018</v>
      </c>
      <c r="I4572" s="1">
        <v>46134</v>
      </c>
      <c r="J4572">
        <v>48</v>
      </c>
      <c r="K4572">
        <v>44.6</v>
      </c>
      <c r="L4572">
        <v>91.7</v>
      </c>
      <c r="M4572">
        <v>17.3</v>
      </c>
      <c r="N4572">
        <v>83.1</v>
      </c>
      <c r="O4572">
        <v>3.9</v>
      </c>
      <c r="P4572">
        <v>81.7</v>
      </c>
      <c r="Q4572">
        <v>94.1</v>
      </c>
      <c r="R4572">
        <v>73.8</v>
      </c>
      <c r="S4572">
        <v>18.3</v>
      </c>
      <c r="T4572">
        <v>58.5</v>
      </c>
      <c r="U4572">
        <v>84.9</v>
      </c>
      <c r="V4572">
        <v>33.7</v>
      </c>
      <c r="W4572">
        <v>43.1</v>
      </c>
      <c r="X4572">
        <v>54.4</v>
      </c>
      <c r="Y4572">
        <v>28.7</v>
      </c>
      <c r="Z4572">
        <v>19.9</v>
      </c>
      <c r="AA4572">
        <v>24.9</v>
      </c>
      <c r="AB4572">
        <v>65.6</v>
      </c>
      <c r="AC4572">
        <v>70</v>
      </c>
      <c r="AD4572">
        <v>83</v>
      </c>
    </row>
    <row r="4573">
      <c r="A4573">
        <v>4572</v>
      </c>
      <c r="B4573" t="str">
        <v>channel_4572</v>
      </c>
      <c r="C4573" t="str">
        <v>Санкт-Петербург</v>
      </c>
      <c r="D4573" t="str">
        <v>карьера</v>
      </c>
      <c r="E4573" s="3">
        <v>70379</v>
      </c>
      <c r="F4573" s="3">
        <v>6184</v>
      </c>
      <c r="G4573" s="5">
        <v>0.08786711945324599</v>
      </c>
      <c r="H4573" s="2">
        <v>2164</v>
      </c>
      <c r="I4573" s="1">
        <v>46024</v>
      </c>
      <c r="J4573">
        <v>58.5</v>
      </c>
      <c r="K4573">
        <v>80.8</v>
      </c>
      <c r="L4573">
        <v>66.8</v>
      </c>
      <c r="M4573">
        <v>90</v>
      </c>
      <c r="N4573">
        <v>86.5</v>
      </c>
      <c r="O4573">
        <v>63.4</v>
      </c>
      <c r="P4573">
        <v>59.4</v>
      </c>
      <c r="Q4573">
        <v>58.5</v>
      </c>
      <c r="R4573">
        <v>65.9</v>
      </c>
      <c r="S4573">
        <v>25.2</v>
      </c>
      <c r="T4573">
        <v>34.7</v>
      </c>
      <c r="U4573">
        <v>92.9</v>
      </c>
      <c r="V4573">
        <v>80.4</v>
      </c>
      <c r="W4573">
        <v>58.4</v>
      </c>
      <c r="X4573">
        <v>41.1</v>
      </c>
      <c r="Y4573">
        <v>72.9</v>
      </c>
      <c r="Z4573">
        <v>15.9</v>
      </c>
      <c r="AA4573">
        <v>30.1</v>
      </c>
      <c r="AB4573">
        <v>90.9</v>
      </c>
      <c r="AC4573">
        <v>96.2</v>
      </c>
      <c r="AD4573">
        <v>26.1</v>
      </c>
    </row>
    <row r="4574">
      <c r="A4574">
        <v>4573</v>
      </c>
      <c r="B4574" t="str">
        <v>channel_4573</v>
      </c>
      <c r="C4574" t="str">
        <v>Казань</v>
      </c>
      <c r="D4574" t="str">
        <v>маркетинг</v>
      </c>
      <c r="E4574" s="3">
        <v>150324</v>
      </c>
      <c r="F4574" s="3">
        <v>55515</v>
      </c>
      <c r="G4574" s="5">
        <v>0.36930230701684363</v>
      </c>
      <c r="H4574" s="2">
        <v>19430</v>
      </c>
      <c r="I4574" s="1">
        <v>46131</v>
      </c>
      <c r="J4574">
        <v>62.2</v>
      </c>
      <c r="K4574">
        <v>65.1</v>
      </c>
      <c r="L4574">
        <v>19.4</v>
      </c>
      <c r="M4574">
        <v>41.5</v>
      </c>
      <c r="N4574">
        <v>19.7</v>
      </c>
      <c r="O4574">
        <v>91.6</v>
      </c>
      <c r="P4574">
        <v>18.8</v>
      </c>
      <c r="Q4574">
        <v>88.7</v>
      </c>
      <c r="R4574">
        <v>53.3</v>
      </c>
      <c r="S4574">
        <v>62.7</v>
      </c>
      <c r="T4574">
        <v>31.2</v>
      </c>
      <c r="U4574">
        <v>95.7</v>
      </c>
      <c r="V4574">
        <v>69.4</v>
      </c>
      <c r="W4574">
        <v>33</v>
      </c>
      <c r="X4574">
        <v>17.5</v>
      </c>
      <c r="Y4574">
        <v>72.2</v>
      </c>
      <c r="Z4574">
        <v>38.4</v>
      </c>
      <c r="AA4574">
        <v>15.1</v>
      </c>
      <c r="AB4574">
        <v>96.2</v>
      </c>
      <c r="AC4574">
        <v>75.7</v>
      </c>
      <c r="AD4574">
        <v>4.4</v>
      </c>
    </row>
    <row r="4575">
      <c r="A4575">
        <v>4574</v>
      </c>
      <c r="B4575" t="str">
        <v>channel_4574</v>
      </c>
      <c r="C4575" t="str">
        <v>Новосибирск</v>
      </c>
      <c r="D4575" t="str">
        <v>карьера</v>
      </c>
      <c r="E4575" s="3">
        <v>146936</v>
      </c>
      <c r="F4575" s="3">
        <v>32678</v>
      </c>
      <c r="G4575" s="5">
        <v>0.2223961452605216</v>
      </c>
      <c r="H4575" s="2">
        <v>11437</v>
      </c>
      <c r="I4575" s="1">
        <v>46030</v>
      </c>
      <c r="J4575">
        <v>93.4</v>
      </c>
      <c r="K4575">
        <v>7.2</v>
      </c>
      <c r="L4575">
        <v>79.9</v>
      </c>
      <c r="M4575">
        <v>21.5</v>
      </c>
      <c r="N4575">
        <v>12.6</v>
      </c>
      <c r="O4575">
        <v>8.8</v>
      </c>
      <c r="P4575">
        <v>68.7</v>
      </c>
      <c r="Q4575">
        <v>14.9</v>
      </c>
      <c r="R4575">
        <v>56.7</v>
      </c>
      <c r="S4575">
        <v>82.3</v>
      </c>
      <c r="T4575">
        <v>92.3</v>
      </c>
      <c r="U4575">
        <v>99.4</v>
      </c>
      <c r="V4575">
        <v>22.1</v>
      </c>
      <c r="W4575">
        <v>87.7</v>
      </c>
      <c r="X4575">
        <v>88.6</v>
      </c>
      <c r="Y4575">
        <v>72.4</v>
      </c>
      <c r="Z4575">
        <v>10.3</v>
      </c>
      <c r="AA4575">
        <v>52</v>
      </c>
      <c r="AB4575">
        <v>8.3</v>
      </c>
      <c r="AC4575">
        <v>34.9</v>
      </c>
      <c r="AD4575">
        <v>86.8</v>
      </c>
    </row>
    <row r="4576">
      <c r="A4576">
        <v>4575</v>
      </c>
      <c r="B4576" t="str">
        <v>channel_4575</v>
      </c>
      <c r="C4576" t="str">
        <v>Екатеринбург</v>
      </c>
      <c r="D4576" t="str">
        <v>маркетинг</v>
      </c>
      <c r="E4576" s="3">
        <v>64384</v>
      </c>
      <c r="F4576" s="3">
        <v>6055</v>
      </c>
      <c r="G4576" s="5">
        <v>0.09404510437375746</v>
      </c>
      <c r="H4576" s="2">
        <v>2119</v>
      </c>
      <c r="I4576" s="1">
        <v>46101</v>
      </c>
      <c r="J4576">
        <v>38</v>
      </c>
      <c r="K4576">
        <v>32.4</v>
      </c>
      <c r="L4576">
        <v>11.5</v>
      </c>
      <c r="M4576">
        <v>85</v>
      </c>
      <c r="N4576">
        <v>65.1</v>
      </c>
      <c r="O4576">
        <v>63.7</v>
      </c>
      <c r="P4576">
        <v>1.6</v>
      </c>
      <c r="Q4576">
        <v>18.6</v>
      </c>
      <c r="R4576">
        <v>64.6</v>
      </c>
      <c r="S4576">
        <v>18.3</v>
      </c>
      <c r="T4576">
        <v>36.4</v>
      </c>
      <c r="U4576">
        <v>100</v>
      </c>
      <c r="V4576">
        <v>46.6</v>
      </c>
      <c r="W4576">
        <v>44.7</v>
      </c>
      <c r="X4576">
        <v>52.1</v>
      </c>
      <c r="Y4576">
        <v>59.3</v>
      </c>
      <c r="Z4576">
        <v>46.1</v>
      </c>
      <c r="AA4576">
        <v>44.3</v>
      </c>
      <c r="AB4576">
        <v>98.4</v>
      </c>
      <c r="AC4576">
        <v>4</v>
      </c>
      <c r="AD4576">
        <v>22.3</v>
      </c>
    </row>
    <row r="4577">
      <c r="A4577">
        <v>4576</v>
      </c>
      <c r="B4577" t="str">
        <v>channel_4576</v>
      </c>
      <c r="C4577" t="str">
        <v>Самара</v>
      </c>
      <c r="D4577" t="str">
        <v>дизайн</v>
      </c>
      <c r="E4577" s="3">
        <v>154494</v>
      </c>
      <c r="F4577" s="3">
        <v>15064</v>
      </c>
      <c r="G4577" s="5">
        <v>0.09750540474063718</v>
      </c>
      <c r="H4577" s="2">
        <v>5272</v>
      </c>
      <c r="I4577" s="1">
        <v>46161</v>
      </c>
      <c r="J4577">
        <v>43</v>
      </c>
      <c r="K4577">
        <v>15.4</v>
      </c>
      <c r="L4577">
        <v>1.7</v>
      </c>
      <c r="M4577">
        <v>14.9</v>
      </c>
      <c r="N4577">
        <v>78.8</v>
      </c>
      <c r="O4577">
        <v>12.5</v>
      </c>
      <c r="P4577">
        <v>4.8</v>
      </c>
      <c r="Q4577">
        <v>72.6</v>
      </c>
      <c r="R4577">
        <v>73.7</v>
      </c>
      <c r="S4577">
        <v>33.1</v>
      </c>
      <c r="T4577">
        <v>12.7</v>
      </c>
      <c r="U4577">
        <v>76.7</v>
      </c>
      <c r="V4577">
        <v>99</v>
      </c>
      <c r="W4577">
        <v>28.7</v>
      </c>
      <c r="X4577">
        <v>12.4</v>
      </c>
      <c r="Y4577">
        <v>66.8</v>
      </c>
      <c r="Z4577">
        <v>39.2</v>
      </c>
      <c r="AA4577">
        <v>42.2</v>
      </c>
      <c r="AB4577">
        <v>32.8</v>
      </c>
      <c r="AC4577">
        <v>58</v>
      </c>
      <c r="AD4577">
        <v>28.6</v>
      </c>
    </row>
    <row r="4578">
      <c r="A4578">
        <v>4577</v>
      </c>
      <c r="B4578" t="str">
        <v>channel_4577</v>
      </c>
      <c r="C4578" t="str">
        <v>Краснодар</v>
      </c>
      <c r="D4578" t="str">
        <v>дизайн</v>
      </c>
      <c r="E4578" s="3">
        <v>175814</v>
      </c>
      <c r="F4578" s="3">
        <v>23675</v>
      </c>
      <c r="G4578" s="5">
        <v>0.1346593559102233</v>
      </c>
      <c r="H4578" s="2">
        <v>8286</v>
      </c>
      <c r="I4578" s="1">
        <v>46139</v>
      </c>
      <c r="J4578">
        <v>32.3</v>
      </c>
      <c r="K4578">
        <v>95.6</v>
      </c>
      <c r="L4578">
        <v>93.4</v>
      </c>
      <c r="M4578">
        <v>14.4</v>
      </c>
      <c r="N4578">
        <v>71.9</v>
      </c>
      <c r="O4578">
        <v>53.6</v>
      </c>
      <c r="P4578">
        <v>82.1</v>
      </c>
      <c r="Q4578">
        <v>65.3</v>
      </c>
      <c r="R4578">
        <v>74.4</v>
      </c>
      <c r="S4578">
        <v>31.1</v>
      </c>
      <c r="T4578">
        <v>24.2</v>
      </c>
      <c r="U4578">
        <v>90.3</v>
      </c>
      <c r="V4578">
        <v>31.7</v>
      </c>
      <c r="W4578">
        <v>84.1</v>
      </c>
      <c r="X4578">
        <v>44.6</v>
      </c>
      <c r="Y4578">
        <v>82</v>
      </c>
      <c r="Z4578">
        <v>87</v>
      </c>
      <c r="AA4578">
        <v>7.2</v>
      </c>
      <c r="AB4578">
        <v>32.4</v>
      </c>
      <c r="AC4578">
        <v>33.5</v>
      </c>
      <c r="AD4578">
        <v>65</v>
      </c>
    </row>
    <row r="4579">
      <c r="A4579">
        <v>4578</v>
      </c>
      <c r="B4579" t="str">
        <v>channel_4578</v>
      </c>
      <c r="C4579" t="str">
        <v>Москва</v>
      </c>
      <c r="D4579" t="str">
        <v>маркетинг</v>
      </c>
      <c r="E4579" s="3">
        <v>98187</v>
      </c>
      <c r="F4579" s="3">
        <v>28171</v>
      </c>
      <c r="G4579" s="5">
        <v>0.2869117092894171</v>
      </c>
      <c r="H4579" s="2">
        <v>9860</v>
      </c>
      <c r="I4579" s="1">
        <v>46129</v>
      </c>
      <c r="J4579">
        <v>77.7</v>
      </c>
      <c r="K4579">
        <v>88</v>
      </c>
      <c r="L4579">
        <v>38.8</v>
      </c>
      <c r="M4579">
        <v>76</v>
      </c>
      <c r="N4579">
        <v>9.8</v>
      </c>
      <c r="O4579">
        <v>35.8</v>
      </c>
      <c r="P4579">
        <v>5.9</v>
      </c>
      <c r="Q4579">
        <v>14.1</v>
      </c>
      <c r="R4579">
        <v>45.9</v>
      </c>
      <c r="S4579">
        <v>48.1</v>
      </c>
      <c r="T4579">
        <v>100</v>
      </c>
      <c r="U4579">
        <v>80.4</v>
      </c>
      <c r="V4579">
        <v>67.4</v>
      </c>
      <c r="W4579">
        <v>53.6</v>
      </c>
      <c r="X4579">
        <v>91.4</v>
      </c>
      <c r="Y4579">
        <v>63.1</v>
      </c>
      <c r="Z4579">
        <v>63.1</v>
      </c>
      <c r="AA4579">
        <v>41.1</v>
      </c>
      <c r="AB4579">
        <v>65.7</v>
      </c>
      <c r="AC4579">
        <v>66.5</v>
      </c>
      <c r="AD4579">
        <v>70.3</v>
      </c>
    </row>
    <row r="4580">
      <c r="A4580">
        <v>4579</v>
      </c>
      <c r="B4580" t="str">
        <v>channel_4579</v>
      </c>
      <c r="C4580" t="str">
        <v>Санкт-Петербург</v>
      </c>
      <c r="D4580" t="str">
        <v>нейрофото</v>
      </c>
      <c r="E4580" s="3">
        <v>51476</v>
      </c>
      <c r="F4580" s="3">
        <v>19168</v>
      </c>
      <c r="G4580" s="5">
        <v>0.3723677053384101</v>
      </c>
      <c r="H4580" s="2">
        <v>6709</v>
      </c>
      <c r="I4580" s="1">
        <v>46078</v>
      </c>
      <c r="J4580">
        <v>68.8</v>
      </c>
      <c r="K4580">
        <v>88.1</v>
      </c>
      <c r="L4580">
        <v>8.1</v>
      </c>
      <c r="M4580">
        <v>49.9</v>
      </c>
      <c r="N4580">
        <v>54.6</v>
      </c>
      <c r="O4580">
        <v>15.4</v>
      </c>
      <c r="P4580">
        <v>48.8</v>
      </c>
      <c r="Q4580">
        <v>89.1</v>
      </c>
      <c r="R4580">
        <v>26.2</v>
      </c>
      <c r="S4580">
        <v>22.4</v>
      </c>
      <c r="T4580">
        <v>80.8</v>
      </c>
      <c r="U4580">
        <v>92.6</v>
      </c>
      <c r="V4580">
        <v>43.8</v>
      </c>
      <c r="W4580">
        <v>7.1</v>
      </c>
      <c r="X4580">
        <v>96.2</v>
      </c>
      <c r="Y4580">
        <v>82.8</v>
      </c>
      <c r="Z4580">
        <v>68.2</v>
      </c>
      <c r="AA4580">
        <v>49</v>
      </c>
      <c r="AB4580">
        <v>22.3</v>
      </c>
      <c r="AC4580">
        <v>59.1</v>
      </c>
      <c r="AD4580">
        <v>40.1</v>
      </c>
    </row>
    <row r="4581">
      <c r="A4581">
        <v>4580</v>
      </c>
      <c r="B4581" t="str">
        <v>channel_4580</v>
      </c>
      <c r="C4581" t="str">
        <v>Казань</v>
      </c>
      <c r="D4581" t="str">
        <v>видео</v>
      </c>
      <c r="E4581" s="3">
        <v>111832</v>
      </c>
      <c r="F4581" s="3">
        <v>36337</v>
      </c>
      <c r="G4581" s="5">
        <v>0.3249248873309965</v>
      </c>
      <c r="H4581" s="2">
        <v>12718</v>
      </c>
      <c r="I4581" s="1">
        <v>46122</v>
      </c>
      <c r="J4581">
        <v>49.7</v>
      </c>
      <c r="K4581">
        <v>99.1</v>
      </c>
      <c r="L4581">
        <v>56</v>
      </c>
      <c r="M4581">
        <v>64.7</v>
      </c>
      <c r="N4581">
        <v>77.7</v>
      </c>
      <c r="O4581">
        <v>18</v>
      </c>
      <c r="P4581">
        <v>19.1</v>
      </c>
      <c r="Q4581">
        <v>10.1</v>
      </c>
      <c r="R4581">
        <v>52.3</v>
      </c>
      <c r="S4581">
        <v>40.4</v>
      </c>
      <c r="T4581">
        <v>76.2</v>
      </c>
      <c r="U4581">
        <v>11.7</v>
      </c>
      <c r="V4581">
        <v>90.2</v>
      </c>
      <c r="W4581">
        <v>23.5</v>
      </c>
      <c r="X4581">
        <v>22.1</v>
      </c>
      <c r="Y4581">
        <v>58</v>
      </c>
      <c r="Z4581">
        <v>19.7</v>
      </c>
      <c r="AA4581">
        <v>43.9</v>
      </c>
      <c r="AB4581">
        <v>40.6</v>
      </c>
      <c r="AC4581">
        <v>27.5</v>
      </c>
      <c r="AD4581">
        <v>41.2</v>
      </c>
    </row>
    <row r="4582">
      <c r="A4582">
        <v>4581</v>
      </c>
      <c r="B4582" t="str">
        <v>channel_4581</v>
      </c>
      <c r="C4582" t="str">
        <v>Новосибирск</v>
      </c>
      <c r="D4582" t="str">
        <v>нейрофото</v>
      </c>
      <c r="E4582" s="3">
        <v>88987</v>
      </c>
      <c r="F4582" s="3">
        <v>11549</v>
      </c>
      <c r="G4582" s="5">
        <v>0.12978300201152979</v>
      </c>
      <c r="H4582" s="2">
        <v>4042</v>
      </c>
      <c r="I4582" s="1">
        <v>46081</v>
      </c>
      <c r="J4582">
        <v>68.8</v>
      </c>
      <c r="K4582">
        <v>24.7</v>
      </c>
      <c r="L4582">
        <v>91.2</v>
      </c>
      <c r="M4582">
        <v>33.8</v>
      </c>
      <c r="N4582">
        <v>28.2</v>
      </c>
      <c r="O4582">
        <v>71.5</v>
      </c>
      <c r="P4582">
        <v>84.3</v>
      </c>
      <c r="Q4582">
        <v>93.8</v>
      </c>
      <c r="R4582">
        <v>34.3</v>
      </c>
      <c r="S4582">
        <v>38.8</v>
      </c>
      <c r="T4582">
        <v>54.9</v>
      </c>
      <c r="U4582">
        <v>18.3</v>
      </c>
      <c r="V4582">
        <v>88.3</v>
      </c>
      <c r="W4582">
        <v>3.7</v>
      </c>
      <c r="X4582">
        <v>29.5</v>
      </c>
      <c r="Y4582">
        <v>18.5</v>
      </c>
      <c r="Z4582">
        <v>6.6</v>
      </c>
      <c r="AA4582">
        <v>39.2</v>
      </c>
      <c r="AB4582">
        <v>78.7</v>
      </c>
      <c r="AC4582">
        <v>35.2</v>
      </c>
      <c r="AD4582">
        <v>94.6</v>
      </c>
    </row>
    <row r="4583">
      <c r="A4583">
        <v>4582</v>
      </c>
      <c r="B4583" t="str">
        <v>channel_4582</v>
      </c>
      <c r="C4583" t="str">
        <v>Екатеринбург</v>
      </c>
      <c r="D4583" t="str">
        <v>нейрофото</v>
      </c>
      <c r="E4583" s="3">
        <v>94033</v>
      </c>
      <c r="F4583" s="3">
        <v>19539</v>
      </c>
      <c r="G4583" s="5">
        <v>0.2077887550115385</v>
      </c>
      <c r="H4583" s="2">
        <v>6839</v>
      </c>
      <c r="I4583" s="1">
        <v>46226</v>
      </c>
      <c r="J4583">
        <v>13.2</v>
      </c>
      <c r="K4583">
        <v>41.6</v>
      </c>
      <c r="L4583">
        <v>63.6</v>
      </c>
      <c r="M4583">
        <v>62.3</v>
      </c>
      <c r="N4583">
        <v>25.6</v>
      </c>
      <c r="O4583">
        <v>99</v>
      </c>
      <c r="P4583">
        <v>33.6</v>
      </c>
      <c r="Q4583">
        <v>68</v>
      </c>
      <c r="R4583">
        <v>0.6</v>
      </c>
      <c r="S4583">
        <v>58.8</v>
      </c>
      <c r="T4583">
        <v>79.9</v>
      </c>
      <c r="U4583">
        <v>47.4</v>
      </c>
      <c r="V4583">
        <v>82</v>
      </c>
      <c r="W4583">
        <v>56.7</v>
      </c>
      <c r="X4583">
        <v>60.8</v>
      </c>
      <c r="Y4583">
        <v>92.7</v>
      </c>
      <c r="Z4583">
        <v>64.3</v>
      </c>
      <c r="AA4583">
        <v>57.4</v>
      </c>
      <c r="AB4583">
        <v>89.8</v>
      </c>
      <c r="AC4583">
        <v>78</v>
      </c>
      <c r="AD4583">
        <v>62.9</v>
      </c>
    </row>
    <row r="4584">
      <c r="A4584">
        <v>4583</v>
      </c>
      <c r="B4584" t="str">
        <v>channel_4583</v>
      </c>
      <c r="C4584" t="str">
        <v>Самара</v>
      </c>
      <c r="D4584" t="str">
        <v>карьера</v>
      </c>
      <c r="E4584" s="3">
        <v>22598</v>
      </c>
      <c r="F4584" s="3">
        <v>3330</v>
      </c>
      <c r="G4584" s="5">
        <v>0.14735817328967166</v>
      </c>
      <c r="H4584" s="2">
        <v>1166</v>
      </c>
      <c r="I4584" s="1">
        <v>46235</v>
      </c>
      <c r="J4584">
        <v>67.8</v>
      </c>
      <c r="K4584">
        <v>87.8</v>
      </c>
      <c r="L4584">
        <v>21.3</v>
      </c>
      <c r="M4584">
        <v>6.2</v>
      </c>
      <c r="N4584">
        <v>23.9</v>
      </c>
      <c r="O4584">
        <v>60.7</v>
      </c>
      <c r="P4584">
        <v>77.5</v>
      </c>
      <c r="Q4584">
        <v>91.4</v>
      </c>
      <c r="R4584">
        <v>55.8</v>
      </c>
      <c r="S4584">
        <v>4.2</v>
      </c>
      <c r="T4584">
        <v>93.4</v>
      </c>
      <c r="U4584">
        <v>69.9</v>
      </c>
      <c r="V4584">
        <v>2</v>
      </c>
      <c r="W4584">
        <v>7.6</v>
      </c>
      <c r="X4584">
        <v>5.2</v>
      </c>
      <c r="Y4584">
        <v>84.7</v>
      </c>
      <c r="Z4584">
        <v>62.2</v>
      </c>
      <c r="AA4584">
        <v>4.8</v>
      </c>
      <c r="AB4584">
        <v>20.9</v>
      </c>
      <c r="AC4584">
        <v>86.3</v>
      </c>
      <c r="AD4584">
        <v>54.8</v>
      </c>
    </row>
    <row r="4585">
      <c r="A4585">
        <v>4584</v>
      </c>
      <c r="B4585" t="str">
        <v>channel_4584</v>
      </c>
      <c r="C4585" t="str">
        <v>Краснодар</v>
      </c>
      <c r="D4585" t="str">
        <v>видео</v>
      </c>
      <c r="E4585" s="3">
        <v>248904</v>
      </c>
      <c r="F4585" s="3">
        <v>50605</v>
      </c>
      <c r="G4585" s="5">
        <v>0.2033113168129078</v>
      </c>
      <c r="H4585" s="2">
        <v>17712</v>
      </c>
      <c r="I4585" s="1">
        <v>46042</v>
      </c>
      <c r="J4585">
        <v>1.5</v>
      </c>
      <c r="K4585">
        <v>82.2</v>
      </c>
      <c r="L4585">
        <v>85.6</v>
      </c>
      <c r="M4585">
        <v>56.3</v>
      </c>
      <c r="N4585">
        <v>96.5</v>
      </c>
      <c r="O4585">
        <v>52</v>
      </c>
      <c r="P4585">
        <v>76.7</v>
      </c>
      <c r="Q4585">
        <v>15.1</v>
      </c>
      <c r="R4585">
        <v>72.1</v>
      </c>
      <c r="S4585">
        <v>37.4</v>
      </c>
      <c r="T4585">
        <v>45.1</v>
      </c>
      <c r="U4585">
        <v>53</v>
      </c>
      <c r="V4585">
        <v>73.6</v>
      </c>
      <c r="W4585">
        <v>29.7</v>
      </c>
      <c r="X4585">
        <v>46.7</v>
      </c>
      <c r="Y4585">
        <v>63.5</v>
      </c>
      <c r="Z4585">
        <v>14.6</v>
      </c>
      <c r="AA4585">
        <v>52.2</v>
      </c>
      <c r="AB4585">
        <v>69.9</v>
      </c>
      <c r="AC4585">
        <v>32.4</v>
      </c>
      <c r="AD4585">
        <v>73.1</v>
      </c>
    </row>
    <row r="4586">
      <c r="A4586">
        <v>4585</v>
      </c>
      <c r="B4586" t="str">
        <v>channel_4585</v>
      </c>
      <c r="C4586" t="str">
        <v>Москва</v>
      </c>
      <c r="D4586" t="str">
        <v>маркетинг</v>
      </c>
      <c r="E4586" s="3">
        <v>109756</v>
      </c>
      <c r="F4586" s="3">
        <v>26663</v>
      </c>
      <c r="G4586" s="5">
        <v>0.24292977149313022</v>
      </c>
      <c r="H4586" s="2">
        <v>9332</v>
      </c>
      <c r="I4586" s="1">
        <v>46057</v>
      </c>
      <c r="J4586">
        <v>69.8</v>
      </c>
      <c r="K4586">
        <v>23.2</v>
      </c>
      <c r="L4586">
        <v>56.7</v>
      </c>
      <c r="M4586">
        <v>29.3</v>
      </c>
      <c r="N4586">
        <v>80.9</v>
      </c>
      <c r="O4586">
        <v>44.3</v>
      </c>
      <c r="P4586">
        <v>15.7</v>
      </c>
      <c r="Q4586">
        <v>7.2</v>
      </c>
      <c r="R4586">
        <v>68.7</v>
      </c>
      <c r="S4586">
        <v>29.2</v>
      </c>
      <c r="T4586">
        <v>29.3</v>
      </c>
      <c r="U4586">
        <v>6.2</v>
      </c>
      <c r="V4586">
        <v>4.5</v>
      </c>
      <c r="W4586">
        <v>68.6</v>
      </c>
      <c r="X4586">
        <v>79.2</v>
      </c>
      <c r="Y4586">
        <v>29.2</v>
      </c>
      <c r="Z4586">
        <v>77.9</v>
      </c>
      <c r="AA4586">
        <v>1.3</v>
      </c>
      <c r="AB4586">
        <v>1.8</v>
      </c>
      <c r="AC4586">
        <v>59.8</v>
      </c>
      <c r="AD4586">
        <v>40.3</v>
      </c>
    </row>
    <row r="4587">
      <c r="A4587">
        <v>4586</v>
      </c>
      <c r="B4587" t="str">
        <v>channel_4586</v>
      </c>
      <c r="C4587" t="str">
        <v>Санкт-Петербург</v>
      </c>
      <c r="D4587" t="str">
        <v>нейрофото</v>
      </c>
      <c r="E4587" s="3">
        <v>217131</v>
      </c>
      <c r="F4587" s="3">
        <v>41163</v>
      </c>
      <c r="G4587" s="5">
        <v>0.18957679925943324</v>
      </c>
      <c r="H4587" s="2">
        <v>14407</v>
      </c>
      <c r="I4587" s="1">
        <v>46138</v>
      </c>
      <c r="J4587">
        <v>20.6</v>
      </c>
      <c r="K4587">
        <v>34</v>
      </c>
      <c r="L4587">
        <v>14.9</v>
      </c>
      <c r="M4587">
        <v>33.1</v>
      </c>
      <c r="N4587">
        <v>52.5</v>
      </c>
      <c r="O4587">
        <v>1.1</v>
      </c>
      <c r="P4587">
        <v>83.9</v>
      </c>
      <c r="Q4587">
        <v>66.4</v>
      </c>
      <c r="R4587">
        <v>21.5</v>
      </c>
      <c r="S4587">
        <v>19.7</v>
      </c>
      <c r="T4587">
        <v>20.2</v>
      </c>
      <c r="U4587">
        <v>75.3</v>
      </c>
      <c r="V4587">
        <v>44.6</v>
      </c>
      <c r="W4587">
        <v>48.1</v>
      </c>
      <c r="X4587">
        <v>41.9</v>
      </c>
      <c r="Y4587">
        <v>68.4</v>
      </c>
      <c r="Z4587">
        <v>27.4</v>
      </c>
      <c r="AA4587">
        <v>51.6</v>
      </c>
      <c r="AB4587">
        <v>30.1</v>
      </c>
      <c r="AC4587">
        <v>66.9</v>
      </c>
      <c r="AD4587">
        <v>34.3</v>
      </c>
    </row>
    <row r="4588">
      <c r="A4588">
        <v>4587</v>
      </c>
      <c r="B4588" t="str">
        <v>channel_4587</v>
      </c>
      <c r="C4588" t="str">
        <v>Казань</v>
      </c>
      <c r="D4588" t="str">
        <v>карьера</v>
      </c>
      <c r="E4588" s="3">
        <v>72008</v>
      </c>
      <c r="F4588" s="3">
        <v>26897</v>
      </c>
      <c r="G4588" s="5">
        <v>0.3735279413398511</v>
      </c>
      <c r="H4588" s="2">
        <v>9414</v>
      </c>
      <c r="I4588" s="1">
        <v>46118</v>
      </c>
      <c r="J4588">
        <v>51.3</v>
      </c>
      <c r="K4588">
        <v>36.6</v>
      </c>
      <c r="L4588">
        <v>43.9</v>
      </c>
      <c r="M4588">
        <v>3.9</v>
      </c>
      <c r="N4588">
        <v>12</v>
      </c>
      <c r="O4588">
        <v>40.5</v>
      </c>
      <c r="P4588">
        <v>91</v>
      </c>
      <c r="Q4588">
        <v>62.2</v>
      </c>
      <c r="R4588">
        <v>94.7</v>
      </c>
      <c r="S4588">
        <v>91.1</v>
      </c>
      <c r="T4588">
        <v>18.8</v>
      </c>
      <c r="U4588">
        <v>63.6</v>
      </c>
      <c r="V4588">
        <v>45</v>
      </c>
      <c r="W4588">
        <v>60.3</v>
      </c>
      <c r="X4588">
        <v>12.8</v>
      </c>
      <c r="Y4588">
        <v>78.9</v>
      </c>
      <c r="Z4588">
        <v>15</v>
      </c>
      <c r="AA4588">
        <v>95.9</v>
      </c>
      <c r="AB4588">
        <v>99.4</v>
      </c>
      <c r="AC4588">
        <v>99.5</v>
      </c>
      <c r="AD4588">
        <v>51.7</v>
      </c>
    </row>
    <row r="4589">
      <c r="A4589">
        <v>4588</v>
      </c>
      <c r="B4589" t="str">
        <v>channel_4588</v>
      </c>
      <c r="C4589" t="str">
        <v>Новосибирск</v>
      </c>
      <c r="D4589" t="str">
        <v>видео</v>
      </c>
      <c r="E4589" s="3">
        <v>38064</v>
      </c>
      <c r="F4589" s="3">
        <v>3531</v>
      </c>
      <c r="G4589" s="5">
        <v>0.09276481715006306</v>
      </c>
      <c r="H4589" s="2">
        <v>1236</v>
      </c>
      <c r="I4589" s="1">
        <v>46147</v>
      </c>
      <c r="J4589">
        <v>51.9</v>
      </c>
      <c r="K4589">
        <v>53.3</v>
      </c>
      <c r="L4589">
        <v>45.8</v>
      </c>
      <c r="M4589">
        <v>27.5</v>
      </c>
      <c r="N4589">
        <v>40.8</v>
      </c>
      <c r="O4589">
        <v>20.8</v>
      </c>
      <c r="P4589">
        <v>82.6</v>
      </c>
      <c r="Q4589">
        <v>25.4</v>
      </c>
      <c r="R4589">
        <v>8.4</v>
      </c>
      <c r="S4589">
        <v>92.6</v>
      </c>
      <c r="T4589">
        <v>71</v>
      </c>
      <c r="U4589">
        <v>44.3</v>
      </c>
      <c r="V4589">
        <v>71.4</v>
      </c>
      <c r="W4589">
        <v>8.8</v>
      </c>
      <c r="X4589">
        <v>40.6</v>
      </c>
      <c r="Y4589">
        <v>50.4</v>
      </c>
      <c r="Z4589">
        <v>76.3</v>
      </c>
      <c r="AA4589">
        <v>84.8</v>
      </c>
      <c r="AB4589">
        <v>52.4</v>
      </c>
      <c r="AC4589">
        <v>80.6</v>
      </c>
      <c r="AD4589">
        <v>81.4</v>
      </c>
    </row>
    <row r="4590">
      <c r="A4590">
        <v>4589</v>
      </c>
      <c r="B4590" t="str">
        <v>channel_4589</v>
      </c>
      <c r="C4590" t="str">
        <v>Екатеринбург</v>
      </c>
      <c r="D4590" t="str">
        <v>видео</v>
      </c>
      <c r="E4590" s="3">
        <v>89257</v>
      </c>
      <c r="F4590" s="3">
        <v>27929</v>
      </c>
      <c r="G4590" s="5">
        <v>0.3129054303864123</v>
      </c>
      <c r="H4590" s="2">
        <v>9775</v>
      </c>
      <c r="I4590" s="1">
        <v>46245</v>
      </c>
      <c r="J4590">
        <v>89.2</v>
      </c>
      <c r="K4590">
        <v>80.4</v>
      </c>
      <c r="L4590">
        <v>13.1</v>
      </c>
      <c r="M4590">
        <v>68.4</v>
      </c>
      <c r="N4590">
        <v>58.5</v>
      </c>
      <c r="O4590">
        <v>20</v>
      </c>
      <c r="P4590">
        <v>91.5</v>
      </c>
      <c r="Q4590">
        <v>67.8</v>
      </c>
      <c r="R4590">
        <v>73.8</v>
      </c>
      <c r="S4590">
        <v>76.7</v>
      </c>
      <c r="T4590">
        <v>7.7</v>
      </c>
      <c r="U4590">
        <v>90</v>
      </c>
      <c r="V4590">
        <v>91.8</v>
      </c>
      <c r="W4590">
        <v>33.9</v>
      </c>
      <c r="X4590">
        <v>2.1</v>
      </c>
      <c r="Y4590">
        <v>22.5</v>
      </c>
      <c r="Z4590">
        <v>2.8</v>
      </c>
      <c r="AA4590">
        <v>39.9</v>
      </c>
      <c r="AB4590">
        <v>37.3</v>
      </c>
      <c r="AC4590">
        <v>76.2</v>
      </c>
      <c r="AD4590">
        <v>49.9</v>
      </c>
    </row>
    <row r="4591">
      <c r="A4591">
        <v>4590</v>
      </c>
      <c r="B4591" t="str">
        <v>channel_4590</v>
      </c>
      <c r="C4591" t="str">
        <v>Самара</v>
      </c>
      <c r="D4591" t="str">
        <v>маркетинг</v>
      </c>
      <c r="E4591" s="3">
        <v>143180</v>
      </c>
      <c r="F4591" s="3">
        <v>43500</v>
      </c>
      <c r="G4591" s="5">
        <v>0.30381338175722866</v>
      </c>
      <c r="H4591" s="2">
        <v>15225</v>
      </c>
      <c r="I4591" s="1">
        <v>46071</v>
      </c>
      <c r="J4591">
        <v>30.6</v>
      </c>
      <c r="K4591">
        <v>52.4</v>
      </c>
      <c r="L4591">
        <v>4.8</v>
      </c>
      <c r="M4591">
        <v>14.8</v>
      </c>
      <c r="N4591">
        <v>39.7</v>
      </c>
      <c r="O4591">
        <v>24</v>
      </c>
      <c r="P4591">
        <v>81.2</v>
      </c>
      <c r="Q4591">
        <v>37.3</v>
      </c>
      <c r="R4591">
        <v>72.9</v>
      </c>
      <c r="S4591">
        <v>41.9</v>
      </c>
      <c r="T4591">
        <v>93.6</v>
      </c>
      <c r="U4591">
        <v>92.5</v>
      </c>
      <c r="V4591">
        <v>59.1</v>
      </c>
      <c r="W4591">
        <v>60.8</v>
      </c>
      <c r="X4591">
        <v>79.5</v>
      </c>
      <c r="Y4591">
        <v>1.7</v>
      </c>
      <c r="Z4591">
        <v>75.3</v>
      </c>
      <c r="AA4591">
        <v>74.5</v>
      </c>
      <c r="AB4591">
        <v>73.8</v>
      </c>
      <c r="AC4591">
        <v>11.4</v>
      </c>
      <c r="AD4591">
        <v>32.6</v>
      </c>
    </row>
    <row r="4592">
      <c r="A4592">
        <v>4591</v>
      </c>
      <c r="B4592" t="str">
        <v>channel_4591</v>
      </c>
      <c r="C4592" t="str">
        <v>Краснодар</v>
      </c>
      <c r="D4592" t="str">
        <v>нейрофото</v>
      </c>
      <c r="E4592" s="3">
        <v>119854</v>
      </c>
      <c r="F4592" s="3">
        <v>17753</v>
      </c>
      <c r="G4592" s="5">
        <v>0.14812188162264087</v>
      </c>
      <c r="H4592" s="2">
        <v>6214</v>
      </c>
      <c r="I4592" s="1">
        <v>46199</v>
      </c>
      <c r="J4592">
        <v>16.9</v>
      </c>
      <c r="K4592">
        <v>35.6</v>
      </c>
      <c r="L4592">
        <v>38.2</v>
      </c>
      <c r="M4592">
        <v>85.1</v>
      </c>
      <c r="N4592">
        <v>5.2</v>
      </c>
      <c r="O4592">
        <v>8.2</v>
      </c>
      <c r="P4592">
        <v>24.6</v>
      </c>
      <c r="Q4592">
        <v>45</v>
      </c>
      <c r="R4592">
        <v>62.3</v>
      </c>
      <c r="S4592">
        <v>18.7</v>
      </c>
      <c r="T4592">
        <v>57.3</v>
      </c>
      <c r="U4592">
        <v>70</v>
      </c>
      <c r="V4592">
        <v>64.3</v>
      </c>
      <c r="W4592">
        <v>22.2</v>
      </c>
      <c r="X4592">
        <v>37.3</v>
      </c>
      <c r="Y4592">
        <v>54.3</v>
      </c>
      <c r="Z4592">
        <v>35.6</v>
      </c>
      <c r="AA4592">
        <v>26.6</v>
      </c>
      <c r="AB4592">
        <v>86.9</v>
      </c>
      <c r="AC4592">
        <v>83.6</v>
      </c>
      <c r="AD4592">
        <v>63.8</v>
      </c>
    </row>
    <row r="4593">
      <c r="A4593">
        <v>4592</v>
      </c>
      <c r="B4593" t="str">
        <v>channel_4592</v>
      </c>
      <c r="C4593" t="str">
        <v>Москва</v>
      </c>
      <c r="D4593" t="str">
        <v>карьера</v>
      </c>
      <c r="E4593" s="3">
        <v>199597</v>
      </c>
      <c r="F4593" s="3">
        <v>74085</v>
      </c>
      <c r="G4593" s="5">
        <v>0.37117291342054237</v>
      </c>
      <c r="H4593" s="2">
        <v>25930</v>
      </c>
      <c r="I4593" s="1">
        <v>46153</v>
      </c>
      <c r="J4593">
        <v>97.1</v>
      </c>
      <c r="K4593">
        <v>68.3</v>
      </c>
      <c r="L4593">
        <v>36.5</v>
      </c>
      <c r="M4593">
        <v>63.6</v>
      </c>
      <c r="N4593">
        <v>25.9</v>
      </c>
      <c r="O4593">
        <v>13.5</v>
      </c>
      <c r="P4593">
        <v>52.6</v>
      </c>
      <c r="Q4593">
        <v>97.5</v>
      </c>
      <c r="R4593">
        <v>14</v>
      </c>
      <c r="S4593">
        <v>41</v>
      </c>
      <c r="T4593">
        <v>68.1</v>
      </c>
      <c r="U4593">
        <v>18.3</v>
      </c>
      <c r="V4593">
        <v>42.3</v>
      </c>
      <c r="W4593">
        <v>75.5</v>
      </c>
      <c r="X4593">
        <v>39.8</v>
      </c>
      <c r="Y4593">
        <v>47.3</v>
      </c>
      <c r="Z4593">
        <v>78.9</v>
      </c>
      <c r="AA4593">
        <v>76</v>
      </c>
      <c r="AB4593">
        <v>17.8</v>
      </c>
      <c r="AC4593">
        <v>59.7</v>
      </c>
      <c r="AD4593">
        <v>28</v>
      </c>
    </row>
    <row r="4594">
      <c r="A4594">
        <v>4593</v>
      </c>
      <c r="B4594" t="str">
        <v>channel_4593</v>
      </c>
      <c r="C4594" t="str">
        <v>Санкт-Петербург</v>
      </c>
      <c r="D4594" t="str">
        <v>нейрофото</v>
      </c>
      <c r="E4594" s="3">
        <v>112774</v>
      </c>
      <c r="F4594" s="3">
        <v>32594</v>
      </c>
      <c r="G4594" s="5">
        <v>0.28902051891393404</v>
      </c>
      <c r="H4594" s="2">
        <v>11408</v>
      </c>
      <c r="I4594" s="1">
        <v>46231</v>
      </c>
      <c r="J4594">
        <v>46.6</v>
      </c>
      <c r="K4594">
        <v>25.6</v>
      </c>
      <c r="L4594">
        <v>76.2</v>
      </c>
      <c r="M4594">
        <v>54.9</v>
      </c>
      <c r="N4594">
        <v>42.7</v>
      </c>
      <c r="O4594">
        <v>50.1</v>
      </c>
      <c r="P4594">
        <v>96.2</v>
      </c>
      <c r="Q4594">
        <v>62.8</v>
      </c>
      <c r="R4594">
        <v>37.6</v>
      </c>
      <c r="S4594">
        <v>37.1</v>
      </c>
      <c r="T4594">
        <v>58.3</v>
      </c>
      <c r="U4594">
        <v>37.9</v>
      </c>
      <c r="V4594">
        <v>6.7</v>
      </c>
      <c r="W4594">
        <v>4.1</v>
      </c>
      <c r="X4594">
        <v>67.1</v>
      </c>
      <c r="Y4594">
        <v>46.6</v>
      </c>
      <c r="Z4594">
        <v>65.5</v>
      </c>
      <c r="AA4594">
        <v>39.2</v>
      </c>
      <c r="AB4594">
        <v>60.6</v>
      </c>
      <c r="AC4594">
        <v>81.3</v>
      </c>
      <c r="AD4594">
        <v>17</v>
      </c>
    </row>
    <row r="4595">
      <c r="A4595">
        <v>4594</v>
      </c>
      <c r="B4595" t="str">
        <v>channel_4594</v>
      </c>
      <c r="C4595" t="str">
        <v>Казань</v>
      </c>
      <c r="D4595" t="str">
        <v>дизайн</v>
      </c>
      <c r="E4595" s="3">
        <v>237955</v>
      </c>
      <c r="F4595" s="3">
        <v>47355</v>
      </c>
      <c r="G4595" s="5">
        <v>0.19900821583912925</v>
      </c>
      <c r="H4595" s="2">
        <v>16574</v>
      </c>
      <c r="I4595" s="1">
        <v>46271</v>
      </c>
      <c r="J4595">
        <v>34.1</v>
      </c>
      <c r="K4595">
        <v>33.2</v>
      </c>
      <c r="L4595">
        <v>25.4</v>
      </c>
      <c r="M4595">
        <v>40.5</v>
      </c>
      <c r="N4595">
        <v>12.2</v>
      </c>
      <c r="O4595">
        <v>91.3</v>
      </c>
      <c r="P4595">
        <v>38.1</v>
      </c>
      <c r="Q4595">
        <v>29.8</v>
      </c>
      <c r="R4595">
        <v>16.4</v>
      </c>
      <c r="S4595">
        <v>36.3</v>
      </c>
      <c r="T4595">
        <v>39.5</v>
      </c>
      <c r="U4595">
        <v>19.1</v>
      </c>
      <c r="V4595">
        <v>12.9</v>
      </c>
      <c r="W4595">
        <v>93</v>
      </c>
      <c r="X4595">
        <v>68.9</v>
      </c>
      <c r="Y4595">
        <v>23.1</v>
      </c>
      <c r="Z4595">
        <v>94.8</v>
      </c>
      <c r="AA4595">
        <v>80.8</v>
      </c>
      <c r="AB4595">
        <v>65.4</v>
      </c>
      <c r="AC4595">
        <v>6.7</v>
      </c>
      <c r="AD4595">
        <v>31.9</v>
      </c>
    </row>
    <row r="4596">
      <c r="A4596">
        <v>4595</v>
      </c>
      <c r="B4596" t="str">
        <v>channel_4595</v>
      </c>
      <c r="C4596" t="str">
        <v>Новосибирск</v>
      </c>
      <c r="D4596" t="str">
        <v>нейрофото</v>
      </c>
      <c r="E4596" s="3">
        <v>177583</v>
      </c>
      <c r="F4596" s="3">
        <v>25805</v>
      </c>
      <c r="G4596" s="5">
        <v>0.145312332824651</v>
      </c>
      <c r="H4596" s="2">
        <v>9032</v>
      </c>
      <c r="I4596" s="1">
        <v>46122</v>
      </c>
      <c r="J4596">
        <v>10.9</v>
      </c>
      <c r="K4596">
        <v>66.2</v>
      </c>
      <c r="L4596">
        <v>24</v>
      </c>
      <c r="M4596">
        <v>53.2</v>
      </c>
      <c r="N4596">
        <v>76.9</v>
      </c>
      <c r="O4596">
        <v>14.4</v>
      </c>
      <c r="P4596">
        <v>55.5</v>
      </c>
      <c r="Q4596">
        <v>25.4</v>
      </c>
      <c r="R4596">
        <v>10.9</v>
      </c>
      <c r="S4596">
        <v>21.3</v>
      </c>
      <c r="T4596">
        <v>26.8</v>
      </c>
      <c r="U4596">
        <v>32.9</v>
      </c>
      <c r="V4596">
        <v>31.9</v>
      </c>
      <c r="W4596">
        <v>75.4</v>
      </c>
      <c r="X4596">
        <v>89.1</v>
      </c>
      <c r="Y4596">
        <v>15.7</v>
      </c>
      <c r="Z4596">
        <v>55.2</v>
      </c>
      <c r="AA4596">
        <v>60.3</v>
      </c>
      <c r="AB4596">
        <v>24.3</v>
      </c>
      <c r="AC4596">
        <v>35.2</v>
      </c>
      <c r="AD4596">
        <v>43.2</v>
      </c>
    </row>
    <row r="4597">
      <c r="A4597">
        <v>4596</v>
      </c>
      <c r="B4597" t="str">
        <v>channel_4596</v>
      </c>
      <c r="C4597" t="str">
        <v>Екатеринбург</v>
      </c>
      <c r="D4597" t="str">
        <v>нейрофото</v>
      </c>
      <c r="E4597" s="3">
        <v>92582</v>
      </c>
      <c r="F4597" s="3">
        <v>8572</v>
      </c>
      <c r="G4597" s="5">
        <v>0.092588192089175</v>
      </c>
      <c r="H4597" s="2">
        <v>3000</v>
      </c>
      <c r="I4597" s="1">
        <v>46066</v>
      </c>
      <c r="J4597">
        <v>52.3</v>
      </c>
      <c r="K4597">
        <v>50.9</v>
      </c>
      <c r="L4597">
        <v>47.6</v>
      </c>
      <c r="M4597">
        <v>85.2</v>
      </c>
      <c r="N4597">
        <v>9</v>
      </c>
      <c r="O4597">
        <v>64.1</v>
      </c>
      <c r="P4597">
        <v>52.6</v>
      </c>
      <c r="Q4597">
        <v>49.1</v>
      </c>
      <c r="R4597">
        <v>95.2</v>
      </c>
      <c r="S4597">
        <v>59.8</v>
      </c>
      <c r="T4597">
        <v>47.7</v>
      </c>
      <c r="U4597">
        <v>67.9</v>
      </c>
      <c r="V4597">
        <v>96.8</v>
      </c>
      <c r="W4597">
        <v>41.2</v>
      </c>
      <c r="X4597">
        <v>25.9</v>
      </c>
      <c r="Y4597">
        <v>3.8</v>
      </c>
      <c r="Z4597">
        <v>88.8</v>
      </c>
      <c r="AA4597">
        <v>14.5</v>
      </c>
      <c r="AB4597">
        <v>45.7</v>
      </c>
      <c r="AC4597">
        <v>38.3</v>
      </c>
      <c r="AD4597">
        <v>30</v>
      </c>
    </row>
    <row r="4598">
      <c r="A4598">
        <v>4597</v>
      </c>
      <c r="B4598" t="str">
        <v>channel_4597</v>
      </c>
      <c r="C4598" t="str">
        <v>Самара</v>
      </c>
      <c r="D4598" t="str">
        <v>карьера</v>
      </c>
      <c r="E4598" s="3">
        <v>67692</v>
      </c>
      <c r="F4598" s="3">
        <v>15226</v>
      </c>
      <c r="G4598" s="5">
        <v>0.22493056786621757</v>
      </c>
      <c r="H4598" s="2">
        <v>5329</v>
      </c>
      <c r="I4598" s="1">
        <v>46293</v>
      </c>
      <c r="J4598">
        <v>12.4</v>
      </c>
      <c r="K4598">
        <v>97.4</v>
      </c>
      <c r="L4598">
        <v>61.2</v>
      </c>
      <c r="M4598">
        <v>19</v>
      </c>
      <c r="N4598">
        <v>0.8</v>
      </c>
      <c r="O4598">
        <v>66.2</v>
      </c>
      <c r="P4598">
        <v>89.2</v>
      </c>
      <c r="Q4598">
        <v>30.1</v>
      </c>
      <c r="R4598">
        <v>68.4</v>
      </c>
      <c r="S4598">
        <v>22.3</v>
      </c>
      <c r="T4598">
        <v>27.2</v>
      </c>
      <c r="U4598">
        <v>91.5</v>
      </c>
      <c r="V4598">
        <v>72.4</v>
      </c>
      <c r="W4598">
        <v>71</v>
      </c>
      <c r="X4598">
        <v>40.4</v>
      </c>
      <c r="Y4598">
        <v>78.4</v>
      </c>
      <c r="Z4598">
        <v>74.3</v>
      </c>
      <c r="AA4598">
        <v>51.8</v>
      </c>
      <c r="AB4598">
        <v>87.6</v>
      </c>
      <c r="AC4598">
        <v>71.1</v>
      </c>
      <c r="AD4598">
        <v>50.8</v>
      </c>
    </row>
    <row r="4599">
      <c r="A4599">
        <v>4598</v>
      </c>
      <c r="B4599" t="str">
        <v>channel_4598</v>
      </c>
      <c r="C4599" t="str">
        <v>Краснодар</v>
      </c>
      <c r="D4599" t="str">
        <v>маркетинг</v>
      </c>
      <c r="E4599" s="3">
        <v>141359</v>
      </c>
      <c r="F4599" s="3">
        <v>51241</v>
      </c>
      <c r="G4599" s="5">
        <v>0.36248841601878906</v>
      </c>
      <c r="H4599" s="2">
        <v>17934</v>
      </c>
      <c r="I4599" s="1">
        <v>46057</v>
      </c>
      <c r="J4599">
        <v>86.5</v>
      </c>
      <c r="K4599">
        <v>85.2</v>
      </c>
      <c r="L4599">
        <v>5.6</v>
      </c>
      <c r="M4599">
        <v>31.8</v>
      </c>
      <c r="N4599">
        <v>46.5</v>
      </c>
      <c r="O4599">
        <v>38.9</v>
      </c>
      <c r="P4599">
        <v>14.2</v>
      </c>
      <c r="Q4599">
        <v>95.1</v>
      </c>
      <c r="R4599">
        <v>40.2</v>
      </c>
      <c r="S4599">
        <v>52.8</v>
      </c>
      <c r="T4599">
        <v>4.6</v>
      </c>
      <c r="U4599">
        <v>74.2</v>
      </c>
      <c r="V4599">
        <v>34</v>
      </c>
      <c r="W4599">
        <v>17.6</v>
      </c>
      <c r="X4599">
        <v>14.7</v>
      </c>
      <c r="Y4599">
        <v>73.1</v>
      </c>
      <c r="Z4599">
        <v>50.5</v>
      </c>
      <c r="AA4599">
        <v>63.8</v>
      </c>
      <c r="AB4599">
        <v>97.9</v>
      </c>
      <c r="AC4599">
        <v>78.1</v>
      </c>
      <c r="AD4599">
        <v>36.9</v>
      </c>
    </row>
    <row r="4600">
      <c r="A4600">
        <v>4599</v>
      </c>
      <c r="B4600" t="str">
        <v>channel_4599</v>
      </c>
      <c r="C4600" t="str">
        <v>Москва</v>
      </c>
      <c r="D4600" t="str">
        <v>нейрофото</v>
      </c>
      <c r="E4600" s="3">
        <v>233486</v>
      </c>
      <c r="F4600" s="3">
        <v>68976</v>
      </c>
      <c r="G4600" s="5">
        <v>0.2954181407022263</v>
      </c>
      <c r="H4600" s="2">
        <v>24142</v>
      </c>
      <c r="I4600" s="1">
        <v>46292</v>
      </c>
      <c r="J4600">
        <v>41.5</v>
      </c>
      <c r="K4600">
        <v>12.2</v>
      </c>
      <c r="L4600">
        <v>33.9</v>
      </c>
      <c r="M4600">
        <v>72.8</v>
      </c>
      <c r="N4600">
        <v>87.8</v>
      </c>
      <c r="O4600">
        <v>98</v>
      </c>
      <c r="P4600">
        <v>61.6</v>
      </c>
      <c r="Q4600">
        <v>14.1</v>
      </c>
      <c r="R4600">
        <v>87.4</v>
      </c>
      <c r="S4600">
        <v>96.3</v>
      </c>
      <c r="T4600">
        <v>33.5</v>
      </c>
      <c r="U4600">
        <v>13.3</v>
      </c>
      <c r="V4600">
        <v>0.9</v>
      </c>
      <c r="W4600">
        <v>69.2</v>
      </c>
      <c r="X4600">
        <v>55.7</v>
      </c>
      <c r="Y4600">
        <v>40.6</v>
      </c>
      <c r="Z4600">
        <v>76.2</v>
      </c>
      <c r="AA4600">
        <v>41</v>
      </c>
      <c r="AB4600">
        <v>76.7</v>
      </c>
      <c r="AC4600">
        <v>41.9</v>
      </c>
      <c r="AD4600">
        <v>49</v>
      </c>
    </row>
    <row r="4601">
      <c r="A4601">
        <v>4600</v>
      </c>
      <c r="B4601" t="str">
        <v>channel_4600</v>
      </c>
      <c r="C4601" t="str">
        <v>Санкт-Петербург</v>
      </c>
      <c r="D4601" t="str">
        <v>дизайн</v>
      </c>
      <c r="E4601" s="3">
        <v>191584</v>
      </c>
      <c r="F4601" s="3">
        <v>52724</v>
      </c>
      <c r="G4601" s="5">
        <v>0.2752004342742609</v>
      </c>
      <c r="H4601" s="2">
        <v>18453</v>
      </c>
      <c r="I4601" s="1">
        <v>46065</v>
      </c>
      <c r="J4601">
        <v>61.7</v>
      </c>
      <c r="K4601">
        <v>81.2</v>
      </c>
      <c r="L4601">
        <v>36.3</v>
      </c>
      <c r="M4601">
        <v>31.2</v>
      </c>
      <c r="N4601">
        <v>82.2</v>
      </c>
      <c r="O4601">
        <v>59.8</v>
      </c>
      <c r="P4601">
        <v>32.5</v>
      </c>
      <c r="Q4601">
        <v>70.5</v>
      </c>
      <c r="R4601">
        <v>95.8</v>
      </c>
      <c r="S4601">
        <v>45.3</v>
      </c>
      <c r="T4601">
        <v>57</v>
      </c>
      <c r="U4601">
        <v>29.2</v>
      </c>
      <c r="V4601">
        <v>59.2</v>
      </c>
      <c r="W4601">
        <v>72.2</v>
      </c>
      <c r="X4601">
        <v>17.3</v>
      </c>
      <c r="Y4601">
        <v>76.7</v>
      </c>
      <c r="Z4601">
        <v>0.8</v>
      </c>
      <c r="AA4601">
        <v>44.6</v>
      </c>
      <c r="AB4601">
        <v>86.7</v>
      </c>
      <c r="AC4601">
        <v>19.4</v>
      </c>
      <c r="AD4601">
        <v>85.7</v>
      </c>
    </row>
    <row r="4602">
      <c r="A4602">
        <v>4601</v>
      </c>
      <c r="B4602" t="str">
        <v>channel_4601</v>
      </c>
      <c r="C4602" t="str">
        <v>Казань</v>
      </c>
      <c r="D4602" t="str">
        <v>видео</v>
      </c>
      <c r="E4602" s="3">
        <v>189940</v>
      </c>
      <c r="F4602" s="3">
        <v>34866</v>
      </c>
      <c r="G4602" s="5">
        <v>0.18356323049384016</v>
      </c>
      <c r="H4602" s="2">
        <v>12203</v>
      </c>
      <c r="I4602" s="1">
        <v>46044</v>
      </c>
      <c r="J4602">
        <v>38.7</v>
      </c>
      <c r="K4602">
        <v>1.5</v>
      </c>
      <c r="L4602">
        <v>11.7</v>
      </c>
      <c r="M4602">
        <v>28.6</v>
      </c>
      <c r="N4602">
        <v>14.2</v>
      </c>
      <c r="O4602">
        <v>44.1</v>
      </c>
      <c r="P4602">
        <v>39.7</v>
      </c>
      <c r="Q4602">
        <v>74.3</v>
      </c>
      <c r="R4602">
        <v>59.3</v>
      </c>
      <c r="S4602">
        <v>2.5</v>
      </c>
      <c r="T4602">
        <v>2.5</v>
      </c>
      <c r="U4602">
        <v>68.5</v>
      </c>
      <c r="V4602">
        <v>94.7</v>
      </c>
      <c r="W4602">
        <v>91</v>
      </c>
      <c r="X4602">
        <v>52.4</v>
      </c>
      <c r="Y4602">
        <v>70.7</v>
      </c>
      <c r="Z4602">
        <v>41.9</v>
      </c>
      <c r="AA4602">
        <v>69.7</v>
      </c>
      <c r="AB4602">
        <v>48.7</v>
      </c>
      <c r="AC4602">
        <v>33.8</v>
      </c>
      <c r="AD4602">
        <v>76</v>
      </c>
    </row>
    <row r="4603">
      <c r="A4603">
        <v>4602</v>
      </c>
      <c r="B4603" t="str">
        <v>channel_4602</v>
      </c>
      <c r="C4603" t="str">
        <v>Новосибирск</v>
      </c>
      <c r="D4603" t="str">
        <v>видео</v>
      </c>
      <c r="E4603" s="3">
        <v>208337</v>
      </c>
      <c r="F4603" s="3">
        <v>36213</v>
      </c>
      <c r="G4603" s="5">
        <v>0.1738193407796023</v>
      </c>
      <c r="H4603" s="2">
        <v>12675</v>
      </c>
      <c r="I4603" s="1">
        <v>46054</v>
      </c>
      <c r="J4603">
        <v>93.5</v>
      </c>
      <c r="K4603">
        <v>38.9</v>
      </c>
      <c r="L4603">
        <v>82.9</v>
      </c>
      <c r="M4603">
        <v>69.2</v>
      </c>
      <c r="N4603">
        <v>80.7</v>
      </c>
      <c r="O4603">
        <v>13.8</v>
      </c>
      <c r="P4603">
        <v>63.8</v>
      </c>
      <c r="Q4603">
        <v>64.8</v>
      </c>
      <c r="R4603">
        <v>74.2</v>
      </c>
      <c r="S4603">
        <v>95.8</v>
      </c>
      <c r="T4603">
        <v>23.6</v>
      </c>
      <c r="U4603">
        <v>14.1</v>
      </c>
      <c r="V4603">
        <v>6</v>
      </c>
      <c r="W4603">
        <v>56.4</v>
      </c>
      <c r="X4603">
        <v>19.2</v>
      </c>
      <c r="Y4603">
        <v>55.7</v>
      </c>
      <c r="Z4603">
        <v>12.9</v>
      </c>
      <c r="AA4603">
        <v>19.6</v>
      </c>
      <c r="AB4603">
        <v>15.2</v>
      </c>
      <c r="AC4603">
        <v>36.4</v>
      </c>
      <c r="AD4603">
        <v>86.1</v>
      </c>
    </row>
    <row r="4604">
      <c r="A4604">
        <v>4603</v>
      </c>
      <c r="B4604" t="str">
        <v>channel_4603</v>
      </c>
      <c r="C4604" t="str">
        <v>Екатеринбург</v>
      </c>
      <c r="D4604" t="str">
        <v>маркетинг</v>
      </c>
      <c r="E4604" s="3">
        <v>75351</v>
      </c>
      <c r="F4604" s="3">
        <v>14369</v>
      </c>
      <c r="G4604" s="5">
        <v>0.19069421772770104</v>
      </c>
      <c r="H4604" s="2">
        <v>5029</v>
      </c>
      <c r="I4604" s="1">
        <v>46274</v>
      </c>
      <c r="J4604">
        <v>78.2</v>
      </c>
      <c r="K4604">
        <v>82.4</v>
      </c>
      <c r="L4604">
        <v>74.6</v>
      </c>
      <c r="M4604">
        <v>64.3</v>
      </c>
      <c r="N4604">
        <v>99.9</v>
      </c>
      <c r="O4604">
        <v>34</v>
      </c>
      <c r="P4604">
        <v>23.9</v>
      </c>
      <c r="Q4604">
        <v>46.6</v>
      </c>
      <c r="R4604">
        <v>74</v>
      </c>
      <c r="S4604">
        <v>75.9</v>
      </c>
      <c r="T4604">
        <v>15.1</v>
      </c>
      <c r="U4604">
        <v>97.1</v>
      </c>
      <c r="V4604">
        <v>41</v>
      </c>
      <c r="W4604">
        <v>2.9</v>
      </c>
      <c r="X4604">
        <v>48.3</v>
      </c>
      <c r="Y4604">
        <v>13.4</v>
      </c>
      <c r="Z4604">
        <v>84.1</v>
      </c>
      <c r="AA4604">
        <v>46.6</v>
      </c>
      <c r="AB4604">
        <v>82.7</v>
      </c>
      <c r="AC4604">
        <v>18.6</v>
      </c>
      <c r="AD4604">
        <v>97.7</v>
      </c>
    </row>
    <row r="4605">
      <c r="A4605">
        <v>4604</v>
      </c>
      <c r="B4605" t="str">
        <v>channel_4604</v>
      </c>
      <c r="C4605" t="str">
        <v>Самара</v>
      </c>
      <c r="D4605" t="str">
        <v>дизайн</v>
      </c>
      <c r="E4605" s="3">
        <v>199862</v>
      </c>
      <c r="F4605" s="3">
        <v>56205</v>
      </c>
      <c r="G4605" s="5">
        <v>0.2812190411383855</v>
      </c>
      <c r="H4605" s="2">
        <v>19672</v>
      </c>
      <c r="I4605" s="1">
        <v>46150</v>
      </c>
      <c r="J4605">
        <v>96.2</v>
      </c>
      <c r="K4605">
        <v>90.9</v>
      </c>
      <c r="L4605">
        <v>40.4</v>
      </c>
      <c r="M4605">
        <v>91.1</v>
      </c>
      <c r="N4605">
        <v>90.2</v>
      </c>
      <c r="O4605">
        <v>14</v>
      </c>
      <c r="P4605">
        <v>82.4</v>
      </c>
      <c r="Q4605">
        <v>75.9</v>
      </c>
      <c r="R4605">
        <v>28.2</v>
      </c>
      <c r="S4605">
        <v>98.2</v>
      </c>
      <c r="T4605">
        <v>84.7</v>
      </c>
      <c r="U4605">
        <v>62.5</v>
      </c>
      <c r="V4605">
        <v>53</v>
      </c>
      <c r="W4605">
        <v>32.5</v>
      </c>
      <c r="X4605">
        <v>92.7</v>
      </c>
      <c r="Y4605">
        <v>75.9</v>
      </c>
      <c r="Z4605">
        <v>89.1</v>
      </c>
      <c r="AA4605">
        <v>76.2</v>
      </c>
      <c r="AB4605">
        <v>34.3</v>
      </c>
      <c r="AC4605">
        <v>41.1</v>
      </c>
      <c r="AD4605">
        <v>17.6</v>
      </c>
    </row>
    <row r="4606">
      <c r="A4606">
        <v>4605</v>
      </c>
      <c r="B4606" t="str">
        <v>channel_4605</v>
      </c>
      <c r="C4606" t="str">
        <v>Краснодар</v>
      </c>
      <c r="D4606" t="str">
        <v>видео</v>
      </c>
      <c r="E4606" s="3">
        <v>201522</v>
      </c>
      <c r="F4606" s="3">
        <v>34177</v>
      </c>
      <c r="G4606" s="5">
        <v>0.169594386717083</v>
      </c>
      <c r="H4606" s="2">
        <v>11962</v>
      </c>
      <c r="I4606" s="1">
        <v>46156</v>
      </c>
      <c r="J4606">
        <v>31.4</v>
      </c>
      <c r="K4606">
        <v>15.2</v>
      </c>
      <c r="L4606">
        <v>64.4</v>
      </c>
      <c r="M4606">
        <v>27.4</v>
      </c>
      <c r="N4606">
        <v>57</v>
      </c>
      <c r="O4606">
        <v>92</v>
      </c>
      <c r="P4606">
        <v>24.7</v>
      </c>
      <c r="Q4606">
        <v>23.7</v>
      </c>
      <c r="R4606">
        <v>33.8</v>
      </c>
      <c r="S4606">
        <v>52.9</v>
      </c>
      <c r="T4606">
        <v>46.3</v>
      </c>
      <c r="U4606">
        <v>96.5</v>
      </c>
      <c r="V4606">
        <v>11.8</v>
      </c>
      <c r="W4606">
        <v>0.3</v>
      </c>
      <c r="X4606">
        <v>86.9</v>
      </c>
      <c r="Y4606">
        <v>25.7</v>
      </c>
      <c r="Z4606">
        <v>45.2</v>
      </c>
      <c r="AA4606">
        <v>9.9</v>
      </c>
      <c r="AB4606">
        <v>21.4</v>
      </c>
      <c r="AC4606">
        <v>27.2</v>
      </c>
      <c r="AD4606">
        <v>94.7</v>
      </c>
    </row>
    <row r="4607">
      <c r="A4607">
        <v>4606</v>
      </c>
      <c r="B4607" t="str">
        <v>channel_4606</v>
      </c>
      <c r="C4607" t="str">
        <v>Москва</v>
      </c>
      <c r="D4607" t="str">
        <v>дизайн</v>
      </c>
      <c r="E4607" s="3">
        <v>15946</v>
      </c>
      <c r="F4607" s="3">
        <v>2847</v>
      </c>
      <c r="G4607" s="5">
        <v>0.17854007274551612</v>
      </c>
      <c r="H4607" s="2">
        <v>996</v>
      </c>
      <c r="I4607" s="1">
        <v>46276</v>
      </c>
      <c r="J4607">
        <v>15.9</v>
      </c>
      <c r="K4607">
        <v>20.1</v>
      </c>
      <c r="L4607">
        <v>84.9</v>
      </c>
      <c r="M4607">
        <v>15.5</v>
      </c>
      <c r="N4607">
        <v>23.8</v>
      </c>
      <c r="O4607">
        <v>10.1</v>
      </c>
      <c r="P4607">
        <v>87.7</v>
      </c>
      <c r="Q4607">
        <v>63.4</v>
      </c>
      <c r="R4607">
        <v>3.5</v>
      </c>
      <c r="S4607">
        <v>18.9</v>
      </c>
      <c r="T4607">
        <v>40.9</v>
      </c>
      <c r="U4607">
        <v>40.2</v>
      </c>
      <c r="V4607">
        <v>43.9</v>
      </c>
      <c r="W4607">
        <v>10.5</v>
      </c>
      <c r="X4607">
        <v>9.6</v>
      </c>
      <c r="Y4607">
        <v>12.4</v>
      </c>
      <c r="Z4607">
        <v>29.5</v>
      </c>
      <c r="AA4607">
        <v>0</v>
      </c>
      <c r="AB4607">
        <v>49.1</v>
      </c>
      <c r="AC4607">
        <v>55.2</v>
      </c>
      <c r="AD4607">
        <v>12.6</v>
      </c>
    </row>
    <row r="4608">
      <c r="A4608">
        <v>4607</v>
      </c>
      <c r="B4608" t="str">
        <v>channel_4607</v>
      </c>
      <c r="C4608" t="str">
        <v>Санкт-Петербург</v>
      </c>
      <c r="D4608" t="str">
        <v>карьера</v>
      </c>
      <c r="E4608" s="3">
        <v>227418</v>
      </c>
      <c r="F4608" s="3">
        <v>59691</v>
      </c>
      <c r="G4608" s="5">
        <v>0.26247262749650424</v>
      </c>
      <c r="H4608" s="2">
        <v>20892</v>
      </c>
      <c r="I4608" s="1">
        <v>46026</v>
      </c>
      <c r="J4608">
        <v>6.5</v>
      </c>
      <c r="K4608">
        <v>34.3</v>
      </c>
      <c r="L4608">
        <v>32.1</v>
      </c>
      <c r="M4608">
        <v>38.8</v>
      </c>
      <c r="N4608">
        <v>50.1</v>
      </c>
      <c r="O4608">
        <v>50.4</v>
      </c>
      <c r="P4608">
        <v>67.4</v>
      </c>
      <c r="Q4608">
        <v>33.7</v>
      </c>
      <c r="R4608">
        <v>83.5</v>
      </c>
      <c r="S4608">
        <v>68.8</v>
      </c>
      <c r="T4608">
        <v>98.8</v>
      </c>
      <c r="U4608">
        <v>79.7</v>
      </c>
      <c r="V4608">
        <v>50.2</v>
      </c>
      <c r="W4608">
        <v>28.5</v>
      </c>
      <c r="X4608">
        <v>44.5</v>
      </c>
      <c r="Y4608">
        <v>18.9</v>
      </c>
      <c r="Z4608">
        <v>21.2</v>
      </c>
      <c r="AA4608">
        <v>20.2</v>
      </c>
      <c r="AB4608">
        <v>91.8</v>
      </c>
      <c r="AC4608">
        <v>30.3</v>
      </c>
      <c r="AD4608">
        <v>46.9</v>
      </c>
    </row>
    <row r="4609">
      <c r="A4609">
        <v>4608</v>
      </c>
      <c r="B4609" t="str">
        <v>channel_4608</v>
      </c>
      <c r="C4609" t="str">
        <v>Казань</v>
      </c>
      <c r="D4609" t="str">
        <v>карьера</v>
      </c>
      <c r="E4609" s="3">
        <v>249185</v>
      </c>
      <c r="F4609" s="3">
        <v>31313</v>
      </c>
      <c r="G4609" s="5">
        <v>0.12566165700182597</v>
      </c>
      <c r="H4609" s="2">
        <v>10960</v>
      </c>
      <c r="I4609" s="1">
        <v>46092</v>
      </c>
      <c r="J4609">
        <v>44.6</v>
      </c>
      <c r="K4609">
        <v>8</v>
      </c>
      <c r="L4609">
        <v>40.9</v>
      </c>
      <c r="M4609">
        <v>98.3</v>
      </c>
      <c r="N4609">
        <v>79.2</v>
      </c>
      <c r="O4609">
        <v>58.3</v>
      </c>
      <c r="P4609">
        <v>21.5</v>
      </c>
      <c r="Q4609">
        <v>12</v>
      </c>
      <c r="R4609">
        <v>28.7</v>
      </c>
      <c r="S4609">
        <v>40.4</v>
      </c>
      <c r="T4609">
        <v>98.5</v>
      </c>
      <c r="U4609">
        <v>67.6</v>
      </c>
      <c r="V4609">
        <v>93.1</v>
      </c>
      <c r="W4609">
        <v>56.1</v>
      </c>
      <c r="X4609">
        <v>11.3</v>
      </c>
      <c r="Y4609">
        <v>15.2</v>
      </c>
      <c r="Z4609">
        <v>11.2</v>
      </c>
      <c r="AA4609">
        <v>56.7</v>
      </c>
      <c r="AB4609">
        <v>89.6</v>
      </c>
      <c r="AC4609">
        <v>80.7</v>
      </c>
      <c r="AD4609">
        <v>71.7</v>
      </c>
    </row>
    <row r="4610">
      <c r="A4610">
        <v>4609</v>
      </c>
      <c r="B4610" t="str">
        <v>channel_4609</v>
      </c>
      <c r="C4610" t="str">
        <v>Новосибирск</v>
      </c>
      <c r="D4610" t="str">
        <v>видео</v>
      </c>
      <c r="E4610" s="3">
        <v>169311</v>
      </c>
      <c r="F4610" s="3">
        <v>50443</v>
      </c>
      <c r="G4610" s="5">
        <v>0.29793102633615065</v>
      </c>
      <c r="H4610" s="2">
        <v>17655</v>
      </c>
      <c r="I4610" s="1">
        <v>46270</v>
      </c>
      <c r="J4610">
        <v>60.8</v>
      </c>
      <c r="K4610">
        <v>30.9</v>
      </c>
      <c r="L4610">
        <v>48.7</v>
      </c>
      <c r="M4610">
        <v>70.1</v>
      </c>
      <c r="N4610">
        <v>54.8</v>
      </c>
      <c r="O4610">
        <v>20.4</v>
      </c>
      <c r="P4610">
        <v>26.6</v>
      </c>
      <c r="Q4610">
        <v>22</v>
      </c>
      <c r="R4610">
        <v>54.2</v>
      </c>
      <c r="S4610">
        <v>37.8</v>
      </c>
      <c r="T4610">
        <v>69.1</v>
      </c>
      <c r="U4610">
        <v>69.5</v>
      </c>
      <c r="V4610">
        <v>4.4</v>
      </c>
      <c r="W4610">
        <v>54</v>
      </c>
      <c r="X4610">
        <v>78.5</v>
      </c>
      <c r="Y4610">
        <v>82.1</v>
      </c>
      <c r="Z4610">
        <v>95.7</v>
      </c>
      <c r="AA4610">
        <v>6.9</v>
      </c>
      <c r="AB4610">
        <v>62.3</v>
      </c>
      <c r="AC4610">
        <v>12.8</v>
      </c>
      <c r="AD4610">
        <v>63.6</v>
      </c>
    </row>
    <row r="4611">
      <c r="A4611">
        <v>4610</v>
      </c>
      <c r="B4611" t="str">
        <v>channel_4610</v>
      </c>
      <c r="C4611" t="str">
        <v>Екатеринбург</v>
      </c>
      <c r="D4611" t="str">
        <v>маркетинг</v>
      </c>
      <c r="E4611" s="3">
        <v>11827</v>
      </c>
      <c r="F4611" s="3">
        <v>3959</v>
      </c>
      <c r="G4611" s="5">
        <v>0.33474253825991374</v>
      </c>
      <c r="H4611" s="2">
        <v>1386</v>
      </c>
      <c r="I4611" s="1">
        <v>46133</v>
      </c>
      <c r="J4611">
        <v>23.4</v>
      </c>
      <c r="K4611">
        <v>53.7</v>
      </c>
      <c r="L4611">
        <v>25.7</v>
      </c>
      <c r="M4611">
        <v>64.1</v>
      </c>
      <c r="N4611">
        <v>29.3</v>
      </c>
      <c r="O4611">
        <v>19.4</v>
      </c>
      <c r="P4611">
        <v>85.7</v>
      </c>
      <c r="Q4611">
        <v>3.9</v>
      </c>
      <c r="R4611">
        <v>98.3</v>
      </c>
      <c r="S4611">
        <v>40.7</v>
      </c>
      <c r="T4611">
        <v>99.6</v>
      </c>
      <c r="U4611">
        <v>9.9</v>
      </c>
      <c r="V4611">
        <v>41</v>
      </c>
      <c r="W4611">
        <v>11.5</v>
      </c>
      <c r="X4611">
        <v>89.6</v>
      </c>
      <c r="Y4611">
        <v>23.7</v>
      </c>
      <c r="Z4611">
        <v>95.2</v>
      </c>
      <c r="AA4611">
        <v>25.5</v>
      </c>
      <c r="AB4611">
        <v>55.4</v>
      </c>
      <c r="AC4611">
        <v>29</v>
      </c>
      <c r="AD4611">
        <v>66.8</v>
      </c>
    </row>
    <row r="4612">
      <c r="A4612">
        <v>4611</v>
      </c>
      <c r="B4612" t="str">
        <v>channel_4611</v>
      </c>
      <c r="C4612" t="str">
        <v>Самара</v>
      </c>
      <c r="D4612" t="str">
        <v>нейрофото</v>
      </c>
      <c r="E4612" s="3">
        <v>16160</v>
      </c>
      <c r="F4612" s="3">
        <v>1384</v>
      </c>
      <c r="G4612" s="5">
        <v>0.08564356435643565</v>
      </c>
      <c r="H4612" s="2">
        <v>484</v>
      </c>
      <c r="I4612" s="1">
        <v>46193</v>
      </c>
      <c r="J4612">
        <v>35.7</v>
      </c>
      <c r="K4612">
        <v>94.9</v>
      </c>
      <c r="L4612">
        <v>76.8</v>
      </c>
      <c r="M4612">
        <v>87.9</v>
      </c>
      <c r="N4612">
        <v>6.4</v>
      </c>
      <c r="O4612">
        <v>52</v>
      </c>
      <c r="P4612">
        <v>43.4</v>
      </c>
      <c r="Q4612">
        <v>63.6</v>
      </c>
      <c r="R4612">
        <v>89.9</v>
      </c>
      <c r="S4612">
        <v>24.9</v>
      </c>
      <c r="T4612">
        <v>28.2</v>
      </c>
      <c r="U4612">
        <v>55.3</v>
      </c>
      <c r="V4612">
        <v>89.4</v>
      </c>
      <c r="W4612">
        <v>31.1</v>
      </c>
      <c r="X4612">
        <v>19.8</v>
      </c>
      <c r="Y4612">
        <v>12.3</v>
      </c>
      <c r="Z4612">
        <v>25.7</v>
      </c>
      <c r="AA4612">
        <v>66.1</v>
      </c>
      <c r="AB4612">
        <v>68.2</v>
      </c>
      <c r="AC4612">
        <v>82.2</v>
      </c>
      <c r="AD4612">
        <v>25.6</v>
      </c>
    </row>
    <row r="4613">
      <c r="A4613">
        <v>4612</v>
      </c>
      <c r="B4613" t="str">
        <v>channel_4612</v>
      </c>
      <c r="C4613" t="str">
        <v>Краснодар</v>
      </c>
      <c r="D4613" t="str">
        <v>промпты</v>
      </c>
      <c r="E4613" s="3">
        <v>55191</v>
      </c>
      <c r="F4613" s="3">
        <v>10620</v>
      </c>
      <c r="G4613" s="5">
        <v>0.19242267761047996</v>
      </c>
      <c r="H4613" s="2">
        <v>3717</v>
      </c>
      <c r="I4613" s="1">
        <v>46266</v>
      </c>
      <c r="J4613">
        <v>57.4</v>
      </c>
      <c r="K4613">
        <v>58.8</v>
      </c>
      <c r="L4613">
        <v>65.6</v>
      </c>
      <c r="M4613">
        <v>45.7</v>
      </c>
      <c r="N4613">
        <v>54.5</v>
      </c>
      <c r="O4613">
        <v>54.6</v>
      </c>
      <c r="P4613">
        <v>55.8</v>
      </c>
      <c r="Q4613">
        <v>96.8</v>
      </c>
      <c r="R4613">
        <v>77.6</v>
      </c>
      <c r="S4613">
        <v>28.5</v>
      </c>
      <c r="T4613">
        <v>62.2</v>
      </c>
      <c r="U4613">
        <v>11.5</v>
      </c>
      <c r="V4613">
        <v>71</v>
      </c>
      <c r="W4613">
        <v>41.8</v>
      </c>
      <c r="X4613">
        <v>27.8</v>
      </c>
      <c r="Y4613">
        <v>41.4</v>
      </c>
      <c r="Z4613">
        <v>21.2</v>
      </c>
      <c r="AA4613">
        <v>32.2</v>
      </c>
      <c r="AB4613">
        <v>58.7</v>
      </c>
      <c r="AC4613">
        <v>9.8</v>
      </c>
      <c r="AD4613">
        <v>24.7</v>
      </c>
    </row>
    <row r="4614">
      <c r="A4614">
        <v>4613</v>
      </c>
      <c r="B4614" t="str">
        <v>channel_4613</v>
      </c>
      <c r="C4614" t="str">
        <v>Москва</v>
      </c>
      <c r="D4614" t="str">
        <v>карьера</v>
      </c>
      <c r="E4614" s="3">
        <v>208738</v>
      </c>
      <c r="F4614" s="3">
        <v>76666</v>
      </c>
      <c r="G4614" s="5">
        <v>0.3672833887457004</v>
      </c>
      <c r="H4614" s="2">
        <v>26833</v>
      </c>
      <c r="I4614" s="1">
        <v>46041</v>
      </c>
      <c r="J4614">
        <v>25.3</v>
      </c>
      <c r="K4614">
        <v>61.7</v>
      </c>
      <c r="L4614">
        <v>7.8</v>
      </c>
      <c r="M4614">
        <v>60.7</v>
      </c>
      <c r="N4614">
        <v>62.7</v>
      </c>
      <c r="O4614">
        <v>54.4</v>
      </c>
      <c r="P4614">
        <v>45.1</v>
      </c>
      <c r="Q4614">
        <v>33.7</v>
      </c>
      <c r="R4614">
        <v>64.9</v>
      </c>
      <c r="S4614">
        <v>39.6</v>
      </c>
      <c r="T4614">
        <v>14.3</v>
      </c>
      <c r="U4614">
        <v>74.3</v>
      </c>
      <c r="V4614">
        <v>58.6</v>
      </c>
      <c r="W4614">
        <v>17.4</v>
      </c>
      <c r="X4614">
        <v>49.1</v>
      </c>
      <c r="Y4614">
        <v>2</v>
      </c>
      <c r="Z4614">
        <v>38</v>
      </c>
      <c r="AA4614">
        <v>65.7</v>
      </c>
      <c r="AB4614">
        <v>12.6</v>
      </c>
      <c r="AC4614">
        <v>13.3</v>
      </c>
      <c r="AD4614">
        <v>53.5</v>
      </c>
    </row>
    <row r="4615">
      <c r="A4615">
        <v>4614</v>
      </c>
      <c r="B4615" t="str">
        <v>channel_4614</v>
      </c>
      <c r="C4615" t="str">
        <v>Санкт-Петербург</v>
      </c>
      <c r="D4615" t="str">
        <v>промпты</v>
      </c>
      <c r="E4615" s="3">
        <v>67627</v>
      </c>
      <c r="F4615" s="3">
        <v>7291</v>
      </c>
      <c r="G4615" s="5">
        <v>0.1078119685924261</v>
      </c>
      <c r="H4615" s="2">
        <v>2552</v>
      </c>
      <c r="I4615" s="1">
        <v>46249</v>
      </c>
      <c r="J4615">
        <v>42.4</v>
      </c>
      <c r="K4615">
        <v>71.1</v>
      </c>
      <c r="L4615">
        <v>53.2</v>
      </c>
      <c r="M4615">
        <v>56.4</v>
      </c>
      <c r="N4615">
        <v>8.9</v>
      </c>
      <c r="O4615">
        <v>82.6</v>
      </c>
      <c r="P4615">
        <v>57.4</v>
      </c>
      <c r="Q4615">
        <v>90.3</v>
      </c>
      <c r="R4615">
        <v>72.6</v>
      </c>
      <c r="S4615">
        <v>22.4</v>
      </c>
      <c r="T4615">
        <v>17.1</v>
      </c>
      <c r="U4615">
        <v>28.7</v>
      </c>
      <c r="V4615">
        <v>86.8</v>
      </c>
      <c r="W4615">
        <v>78.9</v>
      </c>
      <c r="X4615">
        <v>65.6</v>
      </c>
      <c r="Y4615">
        <v>12.3</v>
      </c>
      <c r="Z4615">
        <v>98.8</v>
      </c>
      <c r="AA4615">
        <v>96.8</v>
      </c>
      <c r="AB4615">
        <v>33.8</v>
      </c>
      <c r="AC4615">
        <v>71.9</v>
      </c>
      <c r="AD4615">
        <v>99.4</v>
      </c>
    </row>
    <row r="4616">
      <c r="A4616">
        <v>4615</v>
      </c>
      <c r="B4616" t="str">
        <v>channel_4615</v>
      </c>
      <c r="C4616" t="str">
        <v>Казань</v>
      </c>
      <c r="D4616" t="str">
        <v>видео</v>
      </c>
      <c r="E4616" s="3">
        <v>210331</v>
      </c>
      <c r="F4616" s="3">
        <v>26584</v>
      </c>
      <c r="G4616" s="5">
        <v>0.12639125949099278</v>
      </c>
      <c r="H4616" s="2">
        <v>9304</v>
      </c>
      <c r="I4616" s="1">
        <v>46040</v>
      </c>
      <c r="J4616">
        <v>16.3</v>
      </c>
      <c r="K4616">
        <v>90.6</v>
      </c>
      <c r="L4616">
        <v>5</v>
      </c>
      <c r="M4616">
        <v>42.3</v>
      </c>
      <c r="N4616">
        <v>82.7</v>
      </c>
      <c r="O4616">
        <v>93.5</v>
      </c>
      <c r="P4616">
        <v>27.7</v>
      </c>
      <c r="Q4616">
        <v>39.7</v>
      </c>
      <c r="R4616">
        <v>14.3</v>
      </c>
      <c r="S4616">
        <v>55.7</v>
      </c>
      <c r="T4616">
        <v>5.4</v>
      </c>
      <c r="U4616">
        <v>13.7</v>
      </c>
      <c r="V4616">
        <v>49</v>
      </c>
      <c r="W4616">
        <v>97.8</v>
      </c>
      <c r="X4616">
        <v>11</v>
      </c>
      <c r="Y4616">
        <v>40.7</v>
      </c>
      <c r="Z4616">
        <v>40.7</v>
      </c>
      <c r="AA4616">
        <v>13</v>
      </c>
      <c r="AB4616">
        <v>24.4</v>
      </c>
      <c r="AC4616">
        <v>73.5</v>
      </c>
      <c r="AD4616">
        <v>91.9</v>
      </c>
    </row>
    <row r="4617">
      <c r="A4617">
        <v>4616</v>
      </c>
      <c r="B4617" t="str">
        <v>channel_4616</v>
      </c>
      <c r="C4617" t="str">
        <v>Новосибирск</v>
      </c>
      <c r="D4617" t="str">
        <v>карьера</v>
      </c>
      <c r="E4617" s="3">
        <v>34424</v>
      </c>
      <c r="F4617" s="3">
        <v>3878</v>
      </c>
      <c r="G4617" s="5">
        <v>0.11265396235184755</v>
      </c>
      <c r="H4617" s="2">
        <v>1357</v>
      </c>
      <c r="I4617" s="1">
        <v>46260</v>
      </c>
      <c r="J4617">
        <v>47.8</v>
      </c>
      <c r="K4617">
        <v>28.1</v>
      </c>
      <c r="L4617">
        <v>48.6</v>
      </c>
      <c r="M4617">
        <v>90.8</v>
      </c>
      <c r="N4617">
        <v>13.2</v>
      </c>
      <c r="O4617">
        <v>57.9</v>
      </c>
      <c r="P4617">
        <v>44</v>
      </c>
      <c r="Q4617">
        <v>93.8</v>
      </c>
      <c r="R4617">
        <v>58.8</v>
      </c>
      <c r="S4617">
        <v>76.6</v>
      </c>
      <c r="T4617">
        <v>17</v>
      </c>
      <c r="U4617">
        <v>11.2</v>
      </c>
      <c r="V4617">
        <v>77</v>
      </c>
      <c r="W4617">
        <v>4</v>
      </c>
      <c r="X4617">
        <v>15.6</v>
      </c>
      <c r="Y4617">
        <v>96.6</v>
      </c>
      <c r="Z4617">
        <v>17.7</v>
      </c>
      <c r="AA4617">
        <v>77.2</v>
      </c>
      <c r="AB4617">
        <v>63.4</v>
      </c>
      <c r="AC4617">
        <v>65.1</v>
      </c>
      <c r="AD4617">
        <v>34.3</v>
      </c>
    </row>
    <row r="4618">
      <c r="A4618">
        <v>4617</v>
      </c>
      <c r="B4618" t="str">
        <v>channel_4617</v>
      </c>
      <c r="C4618" t="str">
        <v>Екатеринбург</v>
      </c>
      <c r="D4618" t="str">
        <v>нейрофото</v>
      </c>
      <c r="E4618" s="3">
        <v>146219</v>
      </c>
      <c r="F4618" s="3">
        <v>48470</v>
      </c>
      <c r="G4618" s="5">
        <v>0.3314890677682107</v>
      </c>
      <c r="H4618" s="2">
        <v>16965</v>
      </c>
      <c r="I4618" s="1">
        <v>46139</v>
      </c>
      <c r="J4618">
        <v>82.6</v>
      </c>
      <c r="K4618">
        <v>60.5</v>
      </c>
      <c r="L4618">
        <v>85.3</v>
      </c>
      <c r="M4618">
        <v>4.5</v>
      </c>
      <c r="N4618">
        <v>62.9</v>
      </c>
      <c r="O4618">
        <v>48.7</v>
      </c>
      <c r="P4618">
        <v>26.9</v>
      </c>
      <c r="Q4618">
        <v>11.9</v>
      </c>
      <c r="R4618">
        <v>93</v>
      </c>
      <c r="S4618">
        <v>0.4</v>
      </c>
      <c r="T4618">
        <v>41.8</v>
      </c>
      <c r="U4618">
        <v>65</v>
      </c>
      <c r="V4618">
        <v>26</v>
      </c>
      <c r="W4618">
        <v>8.8</v>
      </c>
      <c r="X4618">
        <v>56.4</v>
      </c>
      <c r="Y4618">
        <v>36.8</v>
      </c>
      <c r="Z4618">
        <v>70.9</v>
      </c>
      <c r="AA4618">
        <v>9.8</v>
      </c>
      <c r="AB4618">
        <v>27.1</v>
      </c>
      <c r="AC4618">
        <v>54.6</v>
      </c>
      <c r="AD4618">
        <v>46.7</v>
      </c>
    </row>
    <row r="4619">
      <c r="A4619">
        <v>4618</v>
      </c>
      <c r="B4619" t="str">
        <v>channel_4618</v>
      </c>
      <c r="C4619" t="str">
        <v>Самара</v>
      </c>
      <c r="D4619" t="str">
        <v>дизайн</v>
      </c>
      <c r="E4619" s="3">
        <v>225098</v>
      </c>
      <c r="F4619" s="3">
        <v>19601</v>
      </c>
      <c r="G4619" s="5">
        <v>0.08707762841073666</v>
      </c>
      <c r="H4619" s="2">
        <v>6860</v>
      </c>
      <c r="I4619" s="1">
        <v>46031</v>
      </c>
      <c r="J4619">
        <v>79.5</v>
      </c>
      <c r="K4619">
        <v>10</v>
      </c>
      <c r="L4619">
        <v>51</v>
      </c>
      <c r="M4619">
        <v>70.8</v>
      </c>
      <c r="N4619">
        <v>53.4</v>
      </c>
      <c r="O4619">
        <v>68.9</v>
      </c>
      <c r="P4619">
        <v>73.4</v>
      </c>
      <c r="Q4619">
        <v>5.9</v>
      </c>
      <c r="R4619">
        <v>31.1</v>
      </c>
      <c r="S4619">
        <v>68.1</v>
      </c>
      <c r="T4619">
        <v>78.6</v>
      </c>
      <c r="U4619">
        <v>88.6</v>
      </c>
      <c r="V4619">
        <v>70.5</v>
      </c>
      <c r="W4619">
        <v>4.3</v>
      </c>
      <c r="X4619">
        <v>96.8</v>
      </c>
      <c r="Y4619">
        <v>11.8</v>
      </c>
      <c r="Z4619">
        <v>96.1</v>
      </c>
      <c r="AA4619">
        <v>8.6</v>
      </c>
      <c r="AB4619">
        <v>3.3</v>
      </c>
      <c r="AC4619">
        <v>62.8</v>
      </c>
      <c r="AD4619">
        <v>98.3</v>
      </c>
    </row>
    <row r="4620">
      <c r="A4620">
        <v>4619</v>
      </c>
      <c r="B4620" t="str">
        <v>channel_4619</v>
      </c>
      <c r="C4620" t="str">
        <v>Краснодар</v>
      </c>
      <c r="D4620" t="str">
        <v>маркетинг</v>
      </c>
      <c r="E4620" s="3">
        <v>133987</v>
      </c>
      <c r="F4620" s="3">
        <v>49929</v>
      </c>
      <c r="G4620" s="5">
        <v>0.37264062931478426</v>
      </c>
      <c r="H4620" s="2">
        <v>17475</v>
      </c>
      <c r="I4620" s="1">
        <v>46095</v>
      </c>
      <c r="J4620">
        <v>82.3</v>
      </c>
      <c r="K4620">
        <v>6.3</v>
      </c>
      <c r="L4620">
        <v>31.7</v>
      </c>
      <c r="M4620">
        <v>12</v>
      </c>
      <c r="N4620">
        <v>47.3</v>
      </c>
      <c r="O4620">
        <v>43</v>
      </c>
      <c r="P4620">
        <v>91.1</v>
      </c>
      <c r="Q4620">
        <v>35</v>
      </c>
      <c r="R4620">
        <v>1.7</v>
      </c>
      <c r="S4620">
        <v>14</v>
      </c>
      <c r="T4620">
        <v>97.1</v>
      </c>
      <c r="U4620">
        <v>21.4</v>
      </c>
      <c r="V4620">
        <v>99.8</v>
      </c>
      <c r="W4620">
        <v>69.1</v>
      </c>
      <c r="X4620">
        <v>63.4</v>
      </c>
      <c r="Y4620">
        <v>67.4</v>
      </c>
      <c r="Z4620">
        <v>11.2</v>
      </c>
      <c r="AA4620">
        <v>51.8</v>
      </c>
      <c r="AB4620">
        <v>50.6</v>
      </c>
      <c r="AC4620">
        <v>45.5</v>
      </c>
      <c r="AD4620">
        <v>11.4</v>
      </c>
    </row>
    <row r="4621">
      <c r="A4621">
        <v>4620</v>
      </c>
      <c r="B4621" t="str">
        <v>channel_4620</v>
      </c>
      <c r="C4621" t="str">
        <v>Москва</v>
      </c>
      <c r="D4621" t="str">
        <v>промпты</v>
      </c>
      <c r="E4621" s="3">
        <v>230667</v>
      </c>
      <c r="F4621" s="3">
        <v>84785</v>
      </c>
      <c r="G4621" s="5">
        <v>0.3675644977391651</v>
      </c>
      <c r="H4621" s="2">
        <v>29675</v>
      </c>
      <c r="I4621" s="1">
        <v>46027</v>
      </c>
      <c r="J4621">
        <v>76</v>
      </c>
      <c r="K4621">
        <v>41.5</v>
      </c>
      <c r="L4621">
        <v>13.7</v>
      </c>
      <c r="M4621">
        <v>31.4</v>
      </c>
      <c r="N4621">
        <v>59.9</v>
      </c>
      <c r="O4621">
        <v>94.9</v>
      </c>
      <c r="P4621">
        <v>84.9</v>
      </c>
      <c r="Q4621">
        <v>7</v>
      </c>
      <c r="R4621">
        <v>85.3</v>
      </c>
      <c r="S4621">
        <v>91.8</v>
      </c>
      <c r="T4621">
        <v>13</v>
      </c>
      <c r="U4621">
        <v>10.3</v>
      </c>
      <c r="V4621">
        <v>65.2</v>
      </c>
      <c r="W4621">
        <v>87.4</v>
      </c>
      <c r="X4621">
        <v>20.8</v>
      </c>
      <c r="Y4621">
        <v>62.6</v>
      </c>
      <c r="Z4621">
        <v>79.3</v>
      </c>
      <c r="AA4621">
        <v>62.3</v>
      </c>
      <c r="AB4621">
        <v>19.7</v>
      </c>
      <c r="AC4621">
        <v>13.9</v>
      </c>
      <c r="AD4621">
        <v>41.2</v>
      </c>
    </row>
    <row r="4622">
      <c r="A4622">
        <v>4621</v>
      </c>
      <c r="B4622" t="str">
        <v>channel_4621</v>
      </c>
      <c r="C4622" t="str">
        <v>Санкт-Петербург</v>
      </c>
      <c r="D4622" t="str">
        <v>видео</v>
      </c>
      <c r="E4622" s="3">
        <v>211286</v>
      </c>
      <c r="F4622" s="3">
        <v>66552</v>
      </c>
      <c r="G4622" s="5">
        <v>0.3149853752733262</v>
      </c>
      <c r="H4622" s="2">
        <v>23293</v>
      </c>
      <c r="I4622" s="1">
        <v>46147</v>
      </c>
      <c r="J4622">
        <v>45.8</v>
      </c>
      <c r="K4622">
        <v>92.4</v>
      </c>
      <c r="L4622">
        <v>44.8</v>
      </c>
      <c r="M4622">
        <v>33.1</v>
      </c>
      <c r="N4622">
        <v>97.6</v>
      </c>
      <c r="O4622">
        <v>74.4</v>
      </c>
      <c r="P4622">
        <v>20.9</v>
      </c>
      <c r="Q4622">
        <v>37.6</v>
      </c>
      <c r="R4622">
        <v>95.3</v>
      </c>
      <c r="S4622">
        <v>3</v>
      </c>
      <c r="T4622">
        <v>29.4</v>
      </c>
      <c r="U4622">
        <v>47.4</v>
      </c>
      <c r="V4622">
        <v>91.9</v>
      </c>
      <c r="W4622">
        <v>1.2</v>
      </c>
      <c r="X4622">
        <v>69.3</v>
      </c>
      <c r="Y4622">
        <v>78.4</v>
      </c>
      <c r="Z4622">
        <v>35.3</v>
      </c>
      <c r="AA4622">
        <v>58.5</v>
      </c>
      <c r="AB4622">
        <v>1</v>
      </c>
      <c r="AC4622">
        <v>1.2</v>
      </c>
      <c r="AD4622">
        <v>21.2</v>
      </c>
    </row>
    <row r="4623">
      <c r="A4623">
        <v>4622</v>
      </c>
      <c r="B4623" t="str">
        <v>channel_4622</v>
      </c>
      <c r="C4623" t="str">
        <v>Казань</v>
      </c>
      <c r="D4623" t="str">
        <v>промпты</v>
      </c>
      <c r="E4623" s="3">
        <v>99299</v>
      </c>
      <c r="F4623" s="3">
        <v>21101</v>
      </c>
      <c r="G4623" s="5">
        <v>0.21249962235269237</v>
      </c>
      <c r="H4623" s="2">
        <v>7385</v>
      </c>
      <c r="I4623" s="1">
        <v>46241</v>
      </c>
      <c r="J4623">
        <v>27.3</v>
      </c>
      <c r="K4623">
        <v>21.7</v>
      </c>
      <c r="L4623">
        <v>43.4</v>
      </c>
      <c r="M4623">
        <v>41.3</v>
      </c>
      <c r="N4623">
        <v>47.9</v>
      </c>
      <c r="O4623">
        <v>51.1</v>
      </c>
      <c r="P4623">
        <v>46.8</v>
      </c>
      <c r="Q4623">
        <v>16.1</v>
      </c>
      <c r="R4623">
        <v>12.6</v>
      </c>
      <c r="S4623">
        <v>84.8</v>
      </c>
      <c r="T4623">
        <v>39.5</v>
      </c>
      <c r="U4623">
        <v>9.6</v>
      </c>
      <c r="V4623">
        <v>96.2</v>
      </c>
      <c r="W4623">
        <v>27</v>
      </c>
      <c r="X4623">
        <v>33.3</v>
      </c>
      <c r="Y4623">
        <v>79.9</v>
      </c>
      <c r="Z4623">
        <v>39.9</v>
      </c>
      <c r="AA4623">
        <v>66.5</v>
      </c>
      <c r="AB4623">
        <v>2.6</v>
      </c>
      <c r="AC4623">
        <v>20</v>
      </c>
      <c r="AD4623">
        <v>9.7</v>
      </c>
    </row>
    <row r="4624">
      <c r="A4624">
        <v>4623</v>
      </c>
      <c r="B4624" t="str">
        <v>channel_4623</v>
      </c>
      <c r="C4624" t="str">
        <v>Новосибирск</v>
      </c>
      <c r="D4624" t="str">
        <v>промпты</v>
      </c>
      <c r="E4624" s="3">
        <v>210327</v>
      </c>
      <c r="F4624" s="3">
        <v>60594</v>
      </c>
      <c r="G4624" s="5">
        <v>0.28809425323424953</v>
      </c>
      <c r="H4624" s="2">
        <v>21208</v>
      </c>
      <c r="I4624" s="1">
        <v>46165</v>
      </c>
      <c r="J4624">
        <v>43.8</v>
      </c>
      <c r="K4624">
        <v>47.3</v>
      </c>
      <c r="L4624">
        <v>96.7</v>
      </c>
      <c r="M4624">
        <v>30.3</v>
      </c>
      <c r="N4624">
        <v>15.8</v>
      </c>
      <c r="O4624">
        <v>72.7</v>
      </c>
      <c r="P4624">
        <v>34.5</v>
      </c>
      <c r="Q4624">
        <v>19.5</v>
      </c>
      <c r="R4624">
        <v>9.2</v>
      </c>
      <c r="S4624">
        <v>10.5</v>
      </c>
      <c r="T4624">
        <v>69.2</v>
      </c>
      <c r="U4624">
        <v>93.1</v>
      </c>
      <c r="V4624">
        <v>16.1</v>
      </c>
      <c r="W4624">
        <v>72.4</v>
      </c>
      <c r="X4624">
        <v>17.4</v>
      </c>
      <c r="Y4624">
        <v>10.2</v>
      </c>
      <c r="Z4624">
        <v>51.6</v>
      </c>
      <c r="AA4624">
        <v>25.3</v>
      </c>
      <c r="AB4624">
        <v>90.9</v>
      </c>
      <c r="AC4624">
        <v>8.8</v>
      </c>
      <c r="AD4624">
        <v>99.1</v>
      </c>
    </row>
    <row r="4625">
      <c r="A4625">
        <v>4624</v>
      </c>
      <c r="B4625" t="str">
        <v>channel_4624</v>
      </c>
      <c r="C4625" t="str">
        <v>Екатеринбург</v>
      </c>
      <c r="D4625" t="str">
        <v>видео</v>
      </c>
      <c r="E4625" s="3">
        <v>36596</v>
      </c>
      <c r="F4625" s="3">
        <v>9247</v>
      </c>
      <c r="G4625" s="5">
        <v>0.2526778882938026</v>
      </c>
      <c r="H4625" s="2">
        <v>3236</v>
      </c>
      <c r="I4625" s="1">
        <v>46117</v>
      </c>
      <c r="J4625">
        <v>55.4</v>
      </c>
      <c r="K4625">
        <v>35.6</v>
      </c>
      <c r="L4625">
        <v>44.7</v>
      </c>
      <c r="M4625">
        <v>22</v>
      </c>
      <c r="N4625">
        <v>31.2</v>
      </c>
      <c r="O4625">
        <v>49.8</v>
      </c>
      <c r="P4625">
        <v>54.5</v>
      </c>
      <c r="Q4625">
        <v>72.9</v>
      </c>
      <c r="R4625">
        <v>32.7</v>
      </c>
      <c r="S4625">
        <v>95.5</v>
      </c>
      <c r="T4625">
        <v>5.2</v>
      </c>
      <c r="U4625">
        <v>93.1</v>
      </c>
      <c r="V4625">
        <v>65.4</v>
      </c>
      <c r="W4625">
        <v>18.3</v>
      </c>
      <c r="X4625">
        <v>11.5</v>
      </c>
      <c r="Y4625">
        <v>96.4</v>
      </c>
      <c r="Z4625">
        <v>66.3</v>
      </c>
      <c r="AA4625">
        <v>90.4</v>
      </c>
      <c r="AB4625">
        <v>2.5</v>
      </c>
      <c r="AC4625">
        <v>27.3</v>
      </c>
      <c r="AD4625">
        <v>82</v>
      </c>
    </row>
    <row r="4626">
      <c r="A4626">
        <v>4625</v>
      </c>
      <c r="B4626" t="str">
        <v>channel_4625</v>
      </c>
      <c r="C4626" t="str">
        <v>Самара</v>
      </c>
      <c r="D4626" t="str">
        <v>карьера</v>
      </c>
      <c r="E4626" s="3">
        <v>44190</v>
      </c>
      <c r="F4626" s="3">
        <v>9508</v>
      </c>
      <c r="G4626" s="5">
        <v>0.21516180131251414</v>
      </c>
      <c r="H4626" s="2">
        <v>3328</v>
      </c>
      <c r="I4626" s="1">
        <v>46242</v>
      </c>
      <c r="J4626">
        <v>45.5</v>
      </c>
      <c r="K4626">
        <v>36.2</v>
      </c>
      <c r="L4626">
        <v>19.1</v>
      </c>
      <c r="M4626">
        <v>84.1</v>
      </c>
      <c r="N4626">
        <v>43.7</v>
      </c>
      <c r="O4626">
        <v>16.2</v>
      </c>
      <c r="P4626">
        <v>8.2</v>
      </c>
      <c r="Q4626">
        <v>78.7</v>
      </c>
      <c r="R4626">
        <v>92.2</v>
      </c>
      <c r="S4626">
        <v>8.3</v>
      </c>
      <c r="T4626">
        <v>15.7</v>
      </c>
      <c r="U4626">
        <v>72.6</v>
      </c>
      <c r="V4626">
        <v>46.3</v>
      </c>
      <c r="W4626">
        <v>33.5</v>
      </c>
      <c r="X4626">
        <v>84.8</v>
      </c>
      <c r="Y4626">
        <v>99.1</v>
      </c>
      <c r="Z4626">
        <v>46.3</v>
      </c>
      <c r="AA4626">
        <v>27.1</v>
      </c>
      <c r="AB4626">
        <v>57.9</v>
      </c>
      <c r="AC4626">
        <v>41.4</v>
      </c>
      <c r="AD4626">
        <v>22.5</v>
      </c>
    </row>
    <row r="4627">
      <c r="A4627">
        <v>4626</v>
      </c>
      <c r="B4627" t="str">
        <v>channel_4626</v>
      </c>
      <c r="C4627" t="str">
        <v>Краснодар</v>
      </c>
      <c r="D4627" t="str">
        <v>карьера</v>
      </c>
      <c r="E4627" s="3">
        <v>219075</v>
      </c>
      <c r="F4627" s="3">
        <v>49952</v>
      </c>
      <c r="G4627" s="5">
        <v>0.2280132374757503</v>
      </c>
      <c r="H4627" s="2">
        <v>17483</v>
      </c>
      <c r="I4627" s="1">
        <v>46168</v>
      </c>
      <c r="J4627">
        <v>46.8</v>
      </c>
      <c r="K4627">
        <v>78.3</v>
      </c>
      <c r="L4627">
        <v>89</v>
      </c>
      <c r="M4627">
        <v>54</v>
      </c>
      <c r="N4627">
        <v>6.4</v>
      </c>
      <c r="O4627">
        <v>57.5</v>
      </c>
      <c r="P4627">
        <v>76.3</v>
      </c>
      <c r="Q4627">
        <v>59</v>
      </c>
      <c r="R4627">
        <v>16.8</v>
      </c>
      <c r="S4627">
        <v>32.8</v>
      </c>
      <c r="T4627">
        <v>14.1</v>
      </c>
      <c r="U4627">
        <v>48.4</v>
      </c>
      <c r="V4627">
        <v>17.2</v>
      </c>
      <c r="W4627">
        <v>79.5</v>
      </c>
      <c r="X4627">
        <v>57.4</v>
      </c>
      <c r="Y4627">
        <v>43</v>
      </c>
      <c r="Z4627">
        <v>70</v>
      </c>
      <c r="AA4627">
        <v>43.5</v>
      </c>
      <c r="AB4627">
        <v>54.3</v>
      </c>
      <c r="AC4627">
        <v>11.8</v>
      </c>
      <c r="AD4627">
        <v>34.8</v>
      </c>
    </row>
    <row r="4628">
      <c r="A4628">
        <v>4627</v>
      </c>
      <c r="B4628" t="str">
        <v>channel_4627</v>
      </c>
      <c r="C4628" t="str">
        <v>Москва</v>
      </c>
      <c r="D4628" t="str">
        <v>видео</v>
      </c>
      <c r="E4628" s="3">
        <v>32088</v>
      </c>
      <c r="F4628" s="3">
        <v>9787</v>
      </c>
      <c r="G4628" s="5">
        <v>0.3050049862877088</v>
      </c>
      <c r="H4628" s="2">
        <v>3425</v>
      </c>
      <c r="I4628" s="1">
        <v>46196</v>
      </c>
      <c r="J4628">
        <v>77.6</v>
      </c>
      <c r="K4628">
        <v>4</v>
      </c>
      <c r="L4628">
        <v>53.2</v>
      </c>
      <c r="M4628">
        <v>1.9</v>
      </c>
      <c r="N4628">
        <v>27.6</v>
      </c>
      <c r="O4628">
        <v>78.9</v>
      </c>
      <c r="P4628">
        <v>4.8</v>
      </c>
      <c r="Q4628">
        <v>85.7</v>
      </c>
      <c r="R4628">
        <v>76.9</v>
      </c>
      <c r="S4628">
        <v>60</v>
      </c>
      <c r="T4628">
        <v>75.2</v>
      </c>
      <c r="U4628">
        <v>58.2</v>
      </c>
      <c r="V4628">
        <v>60.8</v>
      </c>
      <c r="W4628">
        <v>61.3</v>
      </c>
      <c r="X4628">
        <v>10.2</v>
      </c>
      <c r="Y4628">
        <v>45.4</v>
      </c>
      <c r="Z4628">
        <v>76.7</v>
      </c>
      <c r="AA4628">
        <v>32.5</v>
      </c>
      <c r="AB4628">
        <v>51.2</v>
      </c>
      <c r="AC4628">
        <v>87.1</v>
      </c>
      <c r="AD4628">
        <v>55.1</v>
      </c>
    </row>
    <row r="4629">
      <c r="A4629">
        <v>4628</v>
      </c>
      <c r="B4629" t="str">
        <v>channel_4628</v>
      </c>
      <c r="C4629" t="str">
        <v>Санкт-Петербург</v>
      </c>
      <c r="D4629" t="str">
        <v>нейрофото</v>
      </c>
      <c r="E4629" s="3">
        <v>63557</v>
      </c>
      <c r="F4629" s="3">
        <v>12691</v>
      </c>
      <c r="G4629" s="5">
        <v>0.19967902827383294</v>
      </c>
      <c r="H4629" s="2">
        <v>4442</v>
      </c>
      <c r="I4629" s="1">
        <v>46288</v>
      </c>
      <c r="J4629">
        <v>67</v>
      </c>
      <c r="K4629">
        <v>39.3</v>
      </c>
      <c r="L4629">
        <v>95.6</v>
      </c>
      <c r="M4629">
        <v>20.2</v>
      </c>
      <c r="N4629">
        <v>19.4</v>
      </c>
      <c r="O4629">
        <v>28.9</v>
      </c>
      <c r="P4629">
        <v>54.2</v>
      </c>
      <c r="Q4629">
        <v>41.8</v>
      </c>
      <c r="R4629">
        <v>23.2</v>
      </c>
      <c r="S4629">
        <v>73.3</v>
      </c>
      <c r="T4629">
        <v>90.4</v>
      </c>
      <c r="U4629">
        <v>37.9</v>
      </c>
      <c r="V4629">
        <v>17.2</v>
      </c>
      <c r="W4629">
        <v>47.2</v>
      </c>
      <c r="X4629">
        <v>57.1</v>
      </c>
      <c r="Y4629">
        <v>8.4</v>
      </c>
      <c r="Z4629">
        <v>82.2</v>
      </c>
      <c r="AA4629">
        <v>70.2</v>
      </c>
      <c r="AB4629">
        <v>28</v>
      </c>
      <c r="AC4629">
        <v>63.2</v>
      </c>
      <c r="AD4629">
        <v>98</v>
      </c>
    </row>
    <row r="4630">
      <c r="A4630">
        <v>4629</v>
      </c>
      <c r="B4630" t="str">
        <v>channel_4629</v>
      </c>
      <c r="C4630" t="str">
        <v>Казань</v>
      </c>
      <c r="D4630" t="str">
        <v>нейрофото</v>
      </c>
      <c r="E4630" s="3">
        <v>190183</v>
      </c>
      <c r="F4630" s="3">
        <v>59937</v>
      </c>
      <c r="G4630" s="5">
        <v>0.31515435133529285</v>
      </c>
      <c r="H4630" s="2">
        <v>20978</v>
      </c>
      <c r="I4630" s="1">
        <v>46271</v>
      </c>
      <c r="J4630">
        <v>65.9</v>
      </c>
      <c r="K4630">
        <v>37.3</v>
      </c>
      <c r="L4630">
        <v>70.1</v>
      </c>
      <c r="M4630">
        <v>46.5</v>
      </c>
      <c r="N4630">
        <v>20.7</v>
      </c>
      <c r="O4630">
        <v>22.2</v>
      </c>
      <c r="P4630">
        <v>31.3</v>
      </c>
      <c r="Q4630">
        <v>62.5</v>
      </c>
      <c r="R4630">
        <v>37.8</v>
      </c>
      <c r="S4630">
        <v>7.8</v>
      </c>
      <c r="T4630">
        <v>11.2</v>
      </c>
      <c r="U4630">
        <v>16.7</v>
      </c>
      <c r="V4630">
        <v>67.3</v>
      </c>
      <c r="W4630">
        <v>86.1</v>
      </c>
      <c r="X4630">
        <v>86.6</v>
      </c>
      <c r="Y4630">
        <v>12.1</v>
      </c>
      <c r="Z4630">
        <v>98</v>
      </c>
      <c r="AA4630">
        <v>63.6</v>
      </c>
      <c r="AB4630">
        <v>43.5</v>
      </c>
      <c r="AC4630">
        <v>82.8</v>
      </c>
      <c r="AD4630">
        <v>4.6</v>
      </c>
    </row>
    <row r="4631">
      <c r="A4631">
        <v>4630</v>
      </c>
      <c r="B4631" t="str">
        <v>channel_4630</v>
      </c>
      <c r="C4631" t="str">
        <v>Новосибирск</v>
      </c>
      <c r="D4631" t="str">
        <v>карьера</v>
      </c>
      <c r="E4631" s="3">
        <v>11140</v>
      </c>
      <c r="F4631" s="3">
        <v>1886</v>
      </c>
      <c r="G4631" s="5">
        <v>0.16929982046678635</v>
      </c>
      <c r="H4631" s="2">
        <v>660</v>
      </c>
      <c r="I4631" s="1">
        <v>46271</v>
      </c>
      <c r="J4631">
        <v>57.7</v>
      </c>
      <c r="K4631">
        <v>67.4</v>
      </c>
      <c r="L4631">
        <v>37.2</v>
      </c>
      <c r="M4631">
        <v>34.5</v>
      </c>
      <c r="N4631">
        <v>28.1</v>
      </c>
      <c r="O4631">
        <v>12.6</v>
      </c>
      <c r="P4631">
        <v>49.5</v>
      </c>
      <c r="Q4631">
        <v>94.5</v>
      </c>
      <c r="R4631">
        <v>57.6</v>
      </c>
      <c r="S4631">
        <v>10.6</v>
      </c>
      <c r="T4631">
        <v>32.7</v>
      </c>
      <c r="U4631">
        <v>91.2</v>
      </c>
      <c r="V4631">
        <v>2.2</v>
      </c>
      <c r="W4631">
        <v>64.9</v>
      </c>
      <c r="X4631">
        <v>47.9</v>
      </c>
      <c r="Y4631">
        <v>7.1</v>
      </c>
      <c r="Z4631">
        <v>0</v>
      </c>
      <c r="AA4631">
        <v>28.6</v>
      </c>
      <c r="AB4631">
        <v>3.5</v>
      </c>
      <c r="AC4631">
        <v>69.8</v>
      </c>
      <c r="AD4631">
        <v>27.2</v>
      </c>
    </row>
    <row r="4632">
      <c r="A4632">
        <v>4631</v>
      </c>
      <c r="B4632" t="str">
        <v>channel_4631</v>
      </c>
      <c r="C4632" t="str">
        <v>Екатеринбург</v>
      </c>
      <c r="D4632" t="str">
        <v>промпты</v>
      </c>
      <c r="E4632" s="3">
        <v>160784</v>
      </c>
      <c r="F4632" s="3">
        <v>26059</v>
      </c>
      <c r="G4632" s="5">
        <v>0.1620745845357747</v>
      </c>
      <c r="H4632" s="2">
        <v>9121</v>
      </c>
      <c r="I4632" s="1">
        <v>46170</v>
      </c>
      <c r="J4632">
        <v>92.2</v>
      </c>
      <c r="K4632">
        <v>24.9</v>
      </c>
      <c r="L4632">
        <v>91</v>
      </c>
      <c r="M4632">
        <v>73.5</v>
      </c>
      <c r="N4632">
        <v>23.9</v>
      </c>
      <c r="O4632">
        <v>37.5</v>
      </c>
      <c r="P4632">
        <v>52</v>
      </c>
      <c r="Q4632">
        <v>69.4</v>
      </c>
      <c r="R4632">
        <v>65.8</v>
      </c>
      <c r="S4632">
        <v>12.3</v>
      </c>
      <c r="T4632">
        <v>66.3</v>
      </c>
      <c r="U4632">
        <v>35</v>
      </c>
      <c r="V4632">
        <v>94.7</v>
      </c>
      <c r="W4632">
        <v>21.8</v>
      </c>
      <c r="X4632">
        <v>88.7</v>
      </c>
      <c r="Y4632">
        <v>14</v>
      </c>
      <c r="Z4632">
        <v>51.1</v>
      </c>
      <c r="AA4632">
        <v>78.7</v>
      </c>
      <c r="AB4632">
        <v>21.2</v>
      </c>
      <c r="AC4632">
        <v>8.7</v>
      </c>
      <c r="AD4632">
        <v>80.7</v>
      </c>
    </row>
    <row r="4633">
      <c r="A4633">
        <v>4632</v>
      </c>
      <c r="B4633" t="str">
        <v>channel_4632</v>
      </c>
      <c r="C4633" t="str">
        <v>Самара</v>
      </c>
      <c r="D4633" t="str">
        <v>видео</v>
      </c>
      <c r="E4633" s="3">
        <v>146256</v>
      </c>
      <c r="F4633" s="3">
        <v>24129</v>
      </c>
      <c r="G4633" s="5">
        <v>0.16497784706268462</v>
      </c>
      <c r="H4633" s="2">
        <v>8445</v>
      </c>
      <c r="I4633" s="1">
        <v>46167</v>
      </c>
      <c r="J4633">
        <v>3.7</v>
      </c>
      <c r="K4633">
        <v>9.1</v>
      </c>
      <c r="L4633">
        <v>30.3</v>
      </c>
      <c r="M4633">
        <v>62.8</v>
      </c>
      <c r="N4633">
        <v>66.1</v>
      </c>
      <c r="O4633">
        <v>12.1</v>
      </c>
      <c r="P4633">
        <v>34.7</v>
      </c>
      <c r="Q4633">
        <v>94.6</v>
      </c>
      <c r="R4633">
        <v>67.2</v>
      </c>
      <c r="S4633">
        <v>55.9</v>
      </c>
      <c r="T4633">
        <v>62.5</v>
      </c>
      <c r="U4633">
        <v>67.2</v>
      </c>
      <c r="V4633">
        <v>16.7</v>
      </c>
      <c r="W4633">
        <v>55.5</v>
      </c>
      <c r="X4633">
        <v>59.4</v>
      </c>
      <c r="Y4633">
        <v>65.3</v>
      </c>
      <c r="Z4633">
        <v>49.4</v>
      </c>
      <c r="AA4633">
        <v>89.2</v>
      </c>
      <c r="AB4633">
        <v>14.7</v>
      </c>
      <c r="AC4633">
        <v>86.3</v>
      </c>
      <c r="AD4633">
        <v>62.5</v>
      </c>
    </row>
    <row r="4634">
      <c r="A4634">
        <v>4633</v>
      </c>
      <c r="B4634" t="str">
        <v>channel_4633</v>
      </c>
      <c r="C4634" t="str">
        <v>Краснодар</v>
      </c>
      <c r="D4634" t="str">
        <v>видео</v>
      </c>
      <c r="E4634" s="3">
        <v>32531</v>
      </c>
      <c r="F4634" s="3">
        <v>5810</v>
      </c>
      <c r="G4634" s="5">
        <v>0.17859887491930773</v>
      </c>
      <c r="H4634" s="2">
        <v>2033</v>
      </c>
      <c r="I4634" s="1">
        <v>46292</v>
      </c>
      <c r="J4634">
        <v>37</v>
      </c>
      <c r="K4634">
        <v>83.9</v>
      </c>
      <c r="L4634">
        <v>73.2</v>
      </c>
      <c r="M4634">
        <v>30.4</v>
      </c>
      <c r="N4634">
        <v>15.5</v>
      </c>
      <c r="O4634">
        <v>35.8</v>
      </c>
      <c r="P4634">
        <v>26.7</v>
      </c>
      <c r="Q4634">
        <v>68.2</v>
      </c>
      <c r="R4634">
        <v>74.1</v>
      </c>
      <c r="S4634">
        <v>77.9</v>
      </c>
      <c r="T4634">
        <v>78.6</v>
      </c>
      <c r="U4634">
        <v>79.9</v>
      </c>
      <c r="V4634">
        <v>61.8</v>
      </c>
      <c r="W4634">
        <v>9.1</v>
      </c>
      <c r="X4634">
        <v>16</v>
      </c>
      <c r="Y4634">
        <v>76.1</v>
      </c>
      <c r="Z4634">
        <v>7.9</v>
      </c>
      <c r="AA4634">
        <v>71.3</v>
      </c>
      <c r="AB4634">
        <v>63.8</v>
      </c>
      <c r="AC4634">
        <v>94.8</v>
      </c>
      <c r="AD4634">
        <v>98</v>
      </c>
    </row>
    <row r="4635">
      <c r="A4635">
        <v>4634</v>
      </c>
      <c r="B4635" t="str">
        <v>channel_4634</v>
      </c>
      <c r="C4635" t="str">
        <v>Москва</v>
      </c>
      <c r="D4635" t="str">
        <v>промпты</v>
      </c>
      <c r="E4635" s="3">
        <v>43351</v>
      </c>
      <c r="F4635" s="3">
        <v>4162</v>
      </c>
      <c r="G4635" s="5">
        <v>0.09600701252566261</v>
      </c>
      <c r="H4635" s="2">
        <v>1457</v>
      </c>
      <c r="I4635" s="1">
        <v>46129</v>
      </c>
      <c r="J4635">
        <v>7.1</v>
      </c>
      <c r="K4635">
        <v>35</v>
      </c>
      <c r="L4635">
        <v>62.2</v>
      </c>
      <c r="M4635">
        <v>20.8</v>
      </c>
      <c r="N4635">
        <v>49.7</v>
      </c>
      <c r="O4635">
        <v>54.6</v>
      </c>
      <c r="P4635">
        <v>33.4</v>
      </c>
      <c r="Q4635">
        <v>79.4</v>
      </c>
      <c r="R4635">
        <v>3.3</v>
      </c>
      <c r="S4635">
        <v>57.3</v>
      </c>
      <c r="T4635">
        <v>96.1</v>
      </c>
      <c r="U4635">
        <v>70.6</v>
      </c>
      <c r="V4635">
        <v>9</v>
      </c>
      <c r="W4635">
        <v>74.8</v>
      </c>
      <c r="X4635">
        <v>43.3</v>
      </c>
      <c r="Y4635">
        <v>80.2</v>
      </c>
      <c r="Z4635">
        <v>89.2</v>
      </c>
      <c r="AA4635">
        <v>33.6</v>
      </c>
      <c r="AB4635">
        <v>9.7</v>
      </c>
      <c r="AC4635">
        <v>93.7</v>
      </c>
      <c r="AD4635">
        <v>27.6</v>
      </c>
    </row>
    <row r="4636">
      <c r="A4636">
        <v>4635</v>
      </c>
      <c r="B4636" t="str">
        <v>channel_4635</v>
      </c>
      <c r="C4636" t="str">
        <v>Санкт-Петербург</v>
      </c>
      <c r="D4636" t="str">
        <v>нейрофото</v>
      </c>
      <c r="E4636" s="3">
        <v>161788</v>
      </c>
      <c r="F4636" s="3">
        <v>49732</v>
      </c>
      <c r="G4636" s="5">
        <v>0.3073899176700373</v>
      </c>
      <c r="H4636" s="2">
        <v>17406</v>
      </c>
      <c r="I4636" s="1">
        <v>46167</v>
      </c>
      <c r="J4636">
        <v>30.7</v>
      </c>
      <c r="K4636">
        <v>90.6</v>
      </c>
      <c r="L4636">
        <v>38</v>
      </c>
      <c r="M4636">
        <v>70.2</v>
      </c>
      <c r="N4636">
        <v>54.3</v>
      </c>
      <c r="O4636">
        <v>2.9</v>
      </c>
      <c r="P4636">
        <v>93.3</v>
      </c>
      <c r="Q4636">
        <v>20</v>
      </c>
      <c r="R4636">
        <v>93</v>
      </c>
      <c r="S4636">
        <v>27.1</v>
      </c>
      <c r="T4636">
        <v>9.1</v>
      </c>
      <c r="U4636">
        <v>75.2</v>
      </c>
      <c r="V4636">
        <v>76.4</v>
      </c>
      <c r="W4636">
        <v>90.1</v>
      </c>
      <c r="X4636">
        <v>62.7</v>
      </c>
      <c r="Y4636">
        <v>0.8</v>
      </c>
      <c r="Z4636">
        <v>82.3</v>
      </c>
      <c r="AA4636">
        <v>91.7</v>
      </c>
      <c r="AB4636">
        <v>8.2</v>
      </c>
      <c r="AC4636">
        <v>94.6</v>
      </c>
      <c r="AD4636">
        <v>4.6</v>
      </c>
    </row>
    <row r="4637">
      <c r="A4637">
        <v>4636</v>
      </c>
      <c r="B4637" t="str">
        <v>channel_4636</v>
      </c>
      <c r="C4637" t="str">
        <v>Казань</v>
      </c>
      <c r="D4637" t="str">
        <v>карьера</v>
      </c>
      <c r="E4637" s="3">
        <v>46749</v>
      </c>
      <c r="F4637" s="3">
        <v>12410</v>
      </c>
      <c r="G4637" s="5">
        <v>0.2654602237481016</v>
      </c>
      <c r="H4637" s="2">
        <v>4344</v>
      </c>
      <c r="I4637" s="1">
        <v>46231</v>
      </c>
      <c r="J4637">
        <v>59</v>
      </c>
      <c r="K4637">
        <v>15.8</v>
      </c>
      <c r="L4637">
        <v>1.1</v>
      </c>
      <c r="M4637">
        <v>22.7</v>
      </c>
      <c r="N4637">
        <v>10.1</v>
      </c>
      <c r="O4637">
        <v>6.3</v>
      </c>
      <c r="P4637">
        <v>23.4</v>
      </c>
      <c r="Q4637">
        <v>12.4</v>
      </c>
      <c r="R4637">
        <v>19.7</v>
      </c>
      <c r="S4637">
        <v>93.8</v>
      </c>
      <c r="T4637">
        <v>69.8</v>
      </c>
      <c r="U4637">
        <v>12.9</v>
      </c>
      <c r="V4637">
        <v>83.2</v>
      </c>
      <c r="W4637">
        <v>93.5</v>
      </c>
      <c r="X4637">
        <v>24.7</v>
      </c>
      <c r="Y4637">
        <v>6.8</v>
      </c>
      <c r="Z4637">
        <v>11</v>
      </c>
      <c r="AA4637">
        <v>22.2</v>
      </c>
      <c r="AB4637">
        <v>70.9</v>
      </c>
      <c r="AC4637">
        <v>94.9</v>
      </c>
      <c r="AD4637">
        <v>6.4</v>
      </c>
    </row>
    <row r="4638">
      <c r="A4638">
        <v>4637</v>
      </c>
      <c r="B4638" t="str">
        <v>channel_4637</v>
      </c>
      <c r="C4638" t="str">
        <v>Новосибирск</v>
      </c>
      <c r="D4638" t="str">
        <v>промпты</v>
      </c>
      <c r="E4638" s="3">
        <v>127283</v>
      </c>
      <c r="F4638" s="3">
        <v>42471</v>
      </c>
      <c r="G4638" s="5">
        <v>0.33367378204473497</v>
      </c>
      <c r="H4638" s="2">
        <v>14865</v>
      </c>
      <c r="I4638" s="1">
        <v>46031</v>
      </c>
      <c r="J4638">
        <v>16</v>
      </c>
      <c r="K4638">
        <v>42.8</v>
      </c>
      <c r="L4638">
        <v>69.1</v>
      </c>
      <c r="M4638">
        <v>29.4</v>
      </c>
      <c r="N4638">
        <v>13</v>
      </c>
      <c r="O4638">
        <v>83.1</v>
      </c>
      <c r="P4638">
        <v>89.4</v>
      </c>
      <c r="Q4638">
        <v>2.7</v>
      </c>
      <c r="R4638">
        <v>84.4</v>
      </c>
      <c r="S4638">
        <v>48.7</v>
      </c>
      <c r="T4638">
        <v>2.9</v>
      </c>
      <c r="U4638">
        <v>20.9</v>
      </c>
      <c r="V4638">
        <v>28.3</v>
      </c>
      <c r="W4638">
        <v>87.5</v>
      </c>
      <c r="X4638">
        <v>61.5</v>
      </c>
      <c r="Y4638">
        <v>24.6</v>
      </c>
      <c r="Z4638">
        <v>1.8</v>
      </c>
      <c r="AA4638">
        <v>33.8</v>
      </c>
      <c r="AB4638">
        <v>0.8</v>
      </c>
      <c r="AC4638">
        <v>93.8</v>
      </c>
      <c r="AD4638">
        <v>19.3</v>
      </c>
    </row>
    <row r="4639">
      <c r="A4639">
        <v>4638</v>
      </c>
      <c r="B4639" t="str">
        <v>channel_4638</v>
      </c>
      <c r="C4639" t="str">
        <v>Екатеринбург</v>
      </c>
      <c r="D4639" t="str">
        <v>карьера</v>
      </c>
      <c r="E4639" s="3">
        <v>183482</v>
      </c>
      <c r="F4639" s="3">
        <v>24147</v>
      </c>
      <c r="G4639" s="5">
        <v>0.1316041900567903</v>
      </c>
      <c r="H4639" s="2">
        <v>8451</v>
      </c>
      <c r="I4639" s="1">
        <v>46180</v>
      </c>
      <c r="J4639">
        <v>72.9</v>
      </c>
      <c r="K4639">
        <v>94.6</v>
      </c>
      <c r="L4639">
        <v>95.3</v>
      </c>
      <c r="M4639">
        <v>77.9</v>
      </c>
      <c r="N4639">
        <v>92.4</v>
      </c>
      <c r="O4639">
        <v>3.5</v>
      </c>
      <c r="P4639">
        <v>96.3</v>
      </c>
      <c r="Q4639">
        <v>14.1</v>
      </c>
      <c r="R4639">
        <v>99.1</v>
      </c>
      <c r="S4639">
        <v>51.8</v>
      </c>
      <c r="T4639">
        <v>95.4</v>
      </c>
      <c r="U4639">
        <v>24</v>
      </c>
      <c r="V4639">
        <v>35.3</v>
      </c>
      <c r="W4639">
        <v>37.2</v>
      </c>
      <c r="X4639">
        <v>47.6</v>
      </c>
      <c r="Y4639">
        <v>23.8</v>
      </c>
      <c r="Z4639">
        <v>79.1</v>
      </c>
      <c r="AA4639">
        <v>16.1</v>
      </c>
      <c r="AB4639">
        <v>61.5</v>
      </c>
      <c r="AC4639">
        <v>22</v>
      </c>
      <c r="AD4639">
        <v>34.4</v>
      </c>
    </row>
    <row r="4640">
      <c r="A4640">
        <v>4639</v>
      </c>
      <c r="B4640" t="str">
        <v>channel_4639</v>
      </c>
      <c r="C4640" t="str">
        <v>Самара</v>
      </c>
      <c r="D4640" t="str">
        <v>промпты</v>
      </c>
      <c r="E4640" s="3">
        <v>88389</v>
      </c>
      <c r="F4640" s="3">
        <v>12235</v>
      </c>
      <c r="G4640" s="5">
        <v>0.1384222018576972</v>
      </c>
      <c r="H4640" s="2">
        <v>4282</v>
      </c>
      <c r="I4640" s="1">
        <v>46261</v>
      </c>
      <c r="J4640">
        <v>44.3</v>
      </c>
      <c r="K4640">
        <v>40.6</v>
      </c>
      <c r="L4640">
        <v>15.7</v>
      </c>
      <c r="M4640">
        <v>81</v>
      </c>
      <c r="N4640">
        <v>71.9</v>
      </c>
      <c r="O4640">
        <v>52.9</v>
      </c>
      <c r="P4640">
        <v>7.9</v>
      </c>
      <c r="Q4640">
        <v>83.3</v>
      </c>
      <c r="R4640">
        <v>42.2</v>
      </c>
      <c r="S4640">
        <v>1</v>
      </c>
      <c r="T4640">
        <v>52.3</v>
      </c>
      <c r="U4640">
        <v>31.2</v>
      </c>
      <c r="V4640">
        <v>61.3</v>
      </c>
      <c r="W4640">
        <v>77.6</v>
      </c>
      <c r="X4640">
        <v>74.4</v>
      </c>
      <c r="Y4640">
        <v>14.4</v>
      </c>
      <c r="Z4640">
        <v>20.3</v>
      </c>
      <c r="AA4640">
        <v>25.6</v>
      </c>
      <c r="AB4640">
        <v>58.9</v>
      </c>
      <c r="AC4640">
        <v>4.4</v>
      </c>
      <c r="AD4640">
        <v>91.2</v>
      </c>
    </row>
    <row r="4641">
      <c r="A4641">
        <v>4640</v>
      </c>
      <c r="B4641" t="str">
        <v>channel_4640</v>
      </c>
      <c r="C4641" t="str">
        <v>Краснодар</v>
      </c>
      <c r="D4641" t="str">
        <v>карьера</v>
      </c>
      <c r="E4641" s="3">
        <v>128856</v>
      </c>
      <c r="F4641" s="3">
        <v>33356</v>
      </c>
      <c r="G4641" s="5">
        <v>0.25886260632023345</v>
      </c>
      <c r="H4641" s="2">
        <v>11675</v>
      </c>
      <c r="I4641" s="1">
        <v>46054</v>
      </c>
      <c r="J4641">
        <v>75.7</v>
      </c>
      <c r="K4641">
        <v>69.3</v>
      </c>
      <c r="L4641">
        <v>12.4</v>
      </c>
      <c r="M4641">
        <v>20</v>
      </c>
      <c r="N4641">
        <v>50.3</v>
      </c>
      <c r="O4641">
        <v>76.1</v>
      </c>
      <c r="P4641">
        <v>69.2</v>
      </c>
      <c r="Q4641">
        <v>36.4</v>
      </c>
      <c r="R4641">
        <v>0.9</v>
      </c>
      <c r="S4641">
        <v>93.2</v>
      </c>
      <c r="T4641">
        <v>25.3</v>
      </c>
      <c r="U4641">
        <v>35.7</v>
      </c>
      <c r="V4641">
        <v>20.3</v>
      </c>
      <c r="W4641">
        <v>51.2</v>
      </c>
      <c r="X4641">
        <v>73.4</v>
      </c>
      <c r="Y4641">
        <v>26.2</v>
      </c>
      <c r="Z4641">
        <v>66.5</v>
      </c>
      <c r="AA4641">
        <v>17.7</v>
      </c>
      <c r="AB4641">
        <v>93.6</v>
      </c>
      <c r="AC4641">
        <v>1.3</v>
      </c>
      <c r="AD4641">
        <v>24.2</v>
      </c>
    </row>
    <row r="4642">
      <c r="A4642">
        <v>4641</v>
      </c>
      <c r="B4642" t="str">
        <v>channel_4641</v>
      </c>
      <c r="C4642" t="str">
        <v>Москва</v>
      </c>
      <c r="D4642" t="str">
        <v>дизайн</v>
      </c>
      <c r="E4642" s="3">
        <v>147364</v>
      </c>
      <c r="F4642" s="3">
        <v>19082</v>
      </c>
      <c r="G4642" s="5">
        <v>0.12948888466654</v>
      </c>
      <c r="H4642" s="2">
        <v>6679</v>
      </c>
      <c r="I4642" s="1">
        <v>46214</v>
      </c>
      <c r="J4642">
        <v>11.8</v>
      </c>
      <c r="K4642">
        <v>67.3</v>
      </c>
      <c r="L4642">
        <v>31.2</v>
      </c>
      <c r="M4642">
        <v>86.9</v>
      </c>
      <c r="N4642">
        <v>94.3</v>
      </c>
      <c r="O4642">
        <v>44.9</v>
      </c>
      <c r="P4642">
        <v>22.2</v>
      </c>
      <c r="Q4642">
        <v>88.9</v>
      </c>
      <c r="R4642">
        <v>1.5</v>
      </c>
      <c r="S4642">
        <v>12</v>
      </c>
      <c r="T4642">
        <v>33</v>
      </c>
      <c r="U4642">
        <v>60.3</v>
      </c>
      <c r="V4642">
        <v>11.2</v>
      </c>
      <c r="W4642">
        <v>85.4</v>
      </c>
      <c r="X4642">
        <v>10.4</v>
      </c>
      <c r="Y4642">
        <v>14</v>
      </c>
      <c r="Z4642">
        <v>42.4</v>
      </c>
      <c r="AA4642">
        <v>96.6</v>
      </c>
      <c r="AB4642">
        <v>17.9</v>
      </c>
      <c r="AC4642">
        <v>88.4</v>
      </c>
      <c r="AD4642">
        <v>30.7</v>
      </c>
    </row>
    <row r="4643">
      <c r="A4643">
        <v>4642</v>
      </c>
      <c r="B4643" t="str">
        <v>channel_4642</v>
      </c>
      <c r="C4643" t="str">
        <v>Санкт-Петербург</v>
      </c>
      <c r="D4643" t="str">
        <v>маркетинг</v>
      </c>
      <c r="E4643" s="3">
        <v>65089</v>
      </c>
      <c r="F4643" s="3">
        <v>11888</v>
      </c>
      <c r="G4643" s="5">
        <v>0.18264222833351257</v>
      </c>
      <c r="H4643" s="2">
        <v>4161</v>
      </c>
      <c r="I4643" s="1">
        <v>46100</v>
      </c>
      <c r="J4643">
        <v>37.5</v>
      </c>
      <c r="K4643">
        <v>93.1</v>
      </c>
      <c r="L4643">
        <v>64.3</v>
      </c>
      <c r="M4643">
        <v>44.6</v>
      </c>
      <c r="N4643">
        <v>26.6</v>
      </c>
      <c r="O4643">
        <v>98.8</v>
      </c>
      <c r="P4643">
        <v>57.9</v>
      </c>
      <c r="Q4643">
        <v>93.1</v>
      </c>
      <c r="R4643">
        <v>83.9</v>
      </c>
      <c r="S4643">
        <v>95.9</v>
      </c>
      <c r="T4643">
        <v>14.6</v>
      </c>
      <c r="U4643">
        <v>6.8</v>
      </c>
      <c r="V4643">
        <v>54.8</v>
      </c>
      <c r="W4643">
        <v>32.9</v>
      </c>
      <c r="X4643">
        <v>44.1</v>
      </c>
      <c r="Y4643">
        <v>77.5</v>
      </c>
      <c r="Z4643">
        <v>16.6</v>
      </c>
      <c r="AA4643">
        <v>96.9</v>
      </c>
      <c r="AB4643">
        <v>81.2</v>
      </c>
      <c r="AC4643">
        <v>83.6</v>
      </c>
      <c r="AD4643">
        <v>85.9</v>
      </c>
    </row>
    <row r="4644">
      <c r="A4644">
        <v>4643</v>
      </c>
      <c r="B4644" t="str">
        <v>channel_4643</v>
      </c>
      <c r="C4644" t="str">
        <v>Казань</v>
      </c>
      <c r="D4644" t="str">
        <v>карьера</v>
      </c>
      <c r="E4644" s="3">
        <v>55501</v>
      </c>
      <c r="F4644" s="3">
        <v>6404</v>
      </c>
      <c r="G4644" s="5">
        <v>0.11538530837282211</v>
      </c>
      <c r="H4644" s="2">
        <v>2241</v>
      </c>
      <c r="I4644" s="1">
        <v>46254</v>
      </c>
      <c r="J4644">
        <v>39.7</v>
      </c>
      <c r="K4644">
        <v>6.3</v>
      </c>
      <c r="L4644">
        <v>41.3</v>
      </c>
      <c r="M4644">
        <v>71.2</v>
      </c>
      <c r="N4644">
        <v>85.7</v>
      </c>
      <c r="O4644">
        <v>99.5</v>
      </c>
      <c r="P4644">
        <v>39.9</v>
      </c>
      <c r="Q4644">
        <v>47.2</v>
      </c>
      <c r="R4644">
        <v>65.3</v>
      </c>
      <c r="S4644">
        <v>66.1</v>
      </c>
      <c r="T4644">
        <v>93.2</v>
      </c>
      <c r="U4644">
        <v>68.1</v>
      </c>
      <c r="V4644">
        <v>90.9</v>
      </c>
      <c r="W4644">
        <v>66.8</v>
      </c>
      <c r="X4644">
        <v>78.1</v>
      </c>
      <c r="Y4644">
        <v>2.5</v>
      </c>
      <c r="Z4644">
        <v>91.2</v>
      </c>
      <c r="AA4644">
        <v>2.9</v>
      </c>
      <c r="AB4644">
        <v>80.4</v>
      </c>
      <c r="AC4644">
        <v>71.3</v>
      </c>
      <c r="AD4644">
        <v>45</v>
      </c>
    </row>
    <row r="4645">
      <c r="A4645">
        <v>4644</v>
      </c>
      <c r="B4645" t="str">
        <v>channel_4644</v>
      </c>
      <c r="C4645" t="str">
        <v>Новосибирск</v>
      </c>
      <c r="D4645" t="str">
        <v>карьера</v>
      </c>
      <c r="E4645" s="3">
        <v>38663</v>
      </c>
      <c r="F4645" s="3">
        <v>9453</v>
      </c>
      <c r="G4645" s="5">
        <v>0.24449732302201072</v>
      </c>
      <c r="H4645" s="2">
        <v>3309</v>
      </c>
      <c r="I4645" s="1">
        <v>46205</v>
      </c>
      <c r="J4645">
        <v>57.5</v>
      </c>
      <c r="K4645">
        <v>31.1</v>
      </c>
      <c r="L4645">
        <v>71.8</v>
      </c>
      <c r="M4645">
        <v>82.4</v>
      </c>
      <c r="N4645">
        <v>12.7</v>
      </c>
      <c r="O4645">
        <v>45</v>
      </c>
      <c r="P4645">
        <v>59.7</v>
      </c>
      <c r="Q4645">
        <v>46.5</v>
      </c>
      <c r="R4645">
        <v>2.8</v>
      </c>
      <c r="S4645">
        <v>96.9</v>
      </c>
      <c r="T4645">
        <v>84.6</v>
      </c>
      <c r="U4645">
        <v>62.3</v>
      </c>
      <c r="V4645">
        <v>76.7</v>
      </c>
      <c r="W4645">
        <v>27.6</v>
      </c>
      <c r="X4645">
        <v>31.4</v>
      </c>
      <c r="Y4645">
        <v>4.5</v>
      </c>
      <c r="Z4645">
        <v>40.7</v>
      </c>
      <c r="AA4645">
        <v>11.8</v>
      </c>
      <c r="AB4645">
        <v>78.1</v>
      </c>
      <c r="AC4645">
        <v>69.1</v>
      </c>
      <c r="AD4645">
        <v>35</v>
      </c>
    </row>
    <row r="4646">
      <c r="A4646">
        <v>4645</v>
      </c>
      <c r="B4646" t="str">
        <v>channel_4645</v>
      </c>
      <c r="C4646" t="str">
        <v>Екатеринбург</v>
      </c>
      <c r="D4646" t="str">
        <v>нейрофото</v>
      </c>
      <c r="E4646" s="3">
        <v>248009</v>
      </c>
      <c r="F4646" s="3">
        <v>66594</v>
      </c>
      <c r="G4646" s="5">
        <v>0.2685144490724127</v>
      </c>
      <c r="H4646" s="2">
        <v>23308</v>
      </c>
      <c r="I4646" s="1">
        <v>46042</v>
      </c>
      <c r="J4646">
        <v>48.3</v>
      </c>
      <c r="K4646">
        <v>63.5</v>
      </c>
      <c r="L4646">
        <v>35.9</v>
      </c>
      <c r="M4646">
        <v>81.2</v>
      </c>
      <c r="N4646">
        <v>59</v>
      </c>
      <c r="O4646">
        <v>43.5</v>
      </c>
      <c r="P4646">
        <v>14.6</v>
      </c>
      <c r="Q4646">
        <v>95.8</v>
      </c>
      <c r="R4646">
        <v>36.2</v>
      </c>
      <c r="S4646">
        <v>81.8</v>
      </c>
      <c r="T4646">
        <v>59.4</v>
      </c>
      <c r="U4646">
        <v>93.1</v>
      </c>
      <c r="V4646">
        <v>47.9</v>
      </c>
      <c r="W4646">
        <v>97.2</v>
      </c>
      <c r="X4646">
        <v>79.6</v>
      </c>
      <c r="Y4646">
        <v>50.5</v>
      </c>
      <c r="Z4646">
        <v>18.1</v>
      </c>
      <c r="AA4646">
        <v>35.2</v>
      </c>
      <c r="AB4646">
        <v>48.8</v>
      </c>
      <c r="AC4646">
        <v>55.2</v>
      </c>
      <c r="AD4646">
        <v>91</v>
      </c>
    </row>
    <row r="4647">
      <c r="A4647">
        <v>4646</v>
      </c>
      <c r="B4647" t="str">
        <v>channel_4646</v>
      </c>
      <c r="C4647" t="str">
        <v>Самара</v>
      </c>
      <c r="D4647" t="str">
        <v>видео</v>
      </c>
      <c r="E4647" s="3">
        <v>131825</v>
      </c>
      <c r="F4647" s="3">
        <v>12456</v>
      </c>
      <c r="G4647" s="5">
        <v>0.0944889057462545</v>
      </c>
      <c r="H4647" s="2">
        <v>4360</v>
      </c>
      <c r="I4647" s="1">
        <v>46182</v>
      </c>
      <c r="J4647">
        <v>11.5</v>
      </c>
      <c r="K4647">
        <v>95.6</v>
      </c>
      <c r="L4647">
        <v>12.9</v>
      </c>
      <c r="M4647">
        <v>98.4</v>
      </c>
      <c r="N4647">
        <v>52.6</v>
      </c>
      <c r="O4647">
        <v>28.9</v>
      </c>
      <c r="P4647">
        <v>21.2</v>
      </c>
      <c r="Q4647">
        <v>71.2</v>
      </c>
      <c r="R4647">
        <v>13.7</v>
      </c>
      <c r="S4647">
        <v>44.6</v>
      </c>
      <c r="T4647">
        <v>74.7</v>
      </c>
      <c r="U4647">
        <v>37.2</v>
      </c>
      <c r="V4647">
        <v>67.1</v>
      </c>
      <c r="W4647">
        <v>23.2</v>
      </c>
      <c r="X4647">
        <v>5.4</v>
      </c>
      <c r="Y4647">
        <v>90.9</v>
      </c>
      <c r="Z4647">
        <v>48.5</v>
      </c>
      <c r="AA4647">
        <v>2</v>
      </c>
      <c r="AB4647">
        <v>64.5</v>
      </c>
      <c r="AC4647">
        <v>95.1</v>
      </c>
      <c r="AD4647">
        <v>98.7</v>
      </c>
    </row>
    <row r="4648">
      <c r="A4648">
        <v>4647</v>
      </c>
      <c r="B4648" t="str">
        <v>channel_4647</v>
      </c>
      <c r="C4648" t="str">
        <v>Краснодар</v>
      </c>
      <c r="D4648" t="str">
        <v>нейрофото</v>
      </c>
      <c r="E4648" s="3">
        <v>55848</v>
      </c>
      <c r="F4648" s="3">
        <v>13601</v>
      </c>
      <c r="G4648" s="5">
        <v>0.2435360263572554</v>
      </c>
      <c r="H4648" s="2">
        <v>4760</v>
      </c>
      <c r="I4648" s="1">
        <v>46080</v>
      </c>
      <c r="J4648">
        <v>68.5</v>
      </c>
      <c r="K4648">
        <v>31</v>
      </c>
      <c r="L4648">
        <v>35.9</v>
      </c>
      <c r="M4648">
        <v>97.9</v>
      </c>
      <c r="N4648">
        <v>10.3</v>
      </c>
      <c r="O4648">
        <v>13.9</v>
      </c>
      <c r="P4648">
        <v>18</v>
      </c>
      <c r="Q4648">
        <v>53.4</v>
      </c>
      <c r="R4648">
        <v>78.6</v>
      </c>
      <c r="S4648">
        <v>13.7</v>
      </c>
      <c r="T4648">
        <v>50</v>
      </c>
      <c r="U4648">
        <v>31.6</v>
      </c>
      <c r="V4648">
        <v>51.8</v>
      </c>
      <c r="W4648">
        <v>77.4</v>
      </c>
      <c r="X4648">
        <v>31.8</v>
      </c>
      <c r="Y4648">
        <v>84.1</v>
      </c>
      <c r="Z4648">
        <v>82.9</v>
      </c>
      <c r="AA4648">
        <v>33.7</v>
      </c>
      <c r="AB4648">
        <v>95.7</v>
      </c>
      <c r="AC4648">
        <v>14.1</v>
      </c>
      <c r="AD4648">
        <v>20.7</v>
      </c>
    </row>
    <row r="4649">
      <c r="A4649">
        <v>4648</v>
      </c>
      <c r="B4649" t="str">
        <v>channel_4648</v>
      </c>
      <c r="C4649" t="str">
        <v>Москва</v>
      </c>
      <c r="D4649" t="str">
        <v>маркетинг</v>
      </c>
      <c r="E4649" s="3">
        <v>96599</v>
      </c>
      <c r="F4649" s="3">
        <v>14937</v>
      </c>
      <c r="G4649" s="5">
        <v>0.1546289299061067</v>
      </c>
      <c r="H4649" s="2">
        <v>5228</v>
      </c>
      <c r="I4649" s="1">
        <v>46236</v>
      </c>
      <c r="J4649">
        <v>29.4</v>
      </c>
      <c r="K4649">
        <v>19.2</v>
      </c>
      <c r="L4649">
        <v>14.8</v>
      </c>
      <c r="M4649">
        <v>8.6</v>
      </c>
      <c r="N4649">
        <v>12.1</v>
      </c>
      <c r="O4649">
        <v>33.1</v>
      </c>
      <c r="P4649">
        <v>42.3</v>
      </c>
      <c r="Q4649">
        <v>24.5</v>
      </c>
      <c r="R4649">
        <v>68.5</v>
      </c>
      <c r="S4649">
        <v>34.9</v>
      </c>
      <c r="T4649">
        <v>81.6</v>
      </c>
      <c r="U4649">
        <v>15.4</v>
      </c>
      <c r="V4649">
        <v>88.9</v>
      </c>
      <c r="W4649">
        <v>32.7</v>
      </c>
      <c r="X4649">
        <v>57.4</v>
      </c>
      <c r="Y4649">
        <v>0.7</v>
      </c>
      <c r="Z4649">
        <v>1.5</v>
      </c>
      <c r="AA4649">
        <v>57.5</v>
      </c>
      <c r="AB4649">
        <v>24</v>
      </c>
      <c r="AC4649">
        <v>94.8</v>
      </c>
      <c r="AD4649">
        <v>37.3</v>
      </c>
    </row>
    <row r="4650">
      <c r="A4650">
        <v>4649</v>
      </c>
      <c r="B4650" t="str">
        <v>channel_4649</v>
      </c>
      <c r="C4650" t="str">
        <v>Санкт-Петербург</v>
      </c>
      <c r="D4650" t="str">
        <v>видео</v>
      </c>
      <c r="E4650" s="3">
        <v>23560</v>
      </c>
      <c r="F4650" s="3">
        <v>5081</v>
      </c>
      <c r="G4650" s="5">
        <v>0.21566213921901528</v>
      </c>
      <c r="H4650" s="2">
        <v>1778</v>
      </c>
      <c r="I4650" s="1">
        <v>46089</v>
      </c>
      <c r="J4650">
        <v>72.1</v>
      </c>
      <c r="K4650">
        <v>54.7</v>
      </c>
      <c r="L4650">
        <v>48.7</v>
      </c>
      <c r="M4650">
        <v>91</v>
      </c>
      <c r="N4650">
        <v>37</v>
      </c>
      <c r="O4650">
        <v>78.5</v>
      </c>
      <c r="P4650">
        <v>82.7</v>
      </c>
      <c r="Q4650">
        <v>8.8</v>
      </c>
      <c r="R4650">
        <v>19.6</v>
      </c>
      <c r="S4650">
        <v>63.5</v>
      </c>
      <c r="T4650">
        <v>51</v>
      </c>
      <c r="U4650">
        <v>46.6</v>
      </c>
      <c r="V4650">
        <v>35</v>
      </c>
      <c r="W4650">
        <v>64.4</v>
      </c>
      <c r="X4650">
        <v>55.7</v>
      </c>
      <c r="Y4650">
        <v>50.4</v>
      </c>
      <c r="Z4650">
        <v>39.8</v>
      </c>
      <c r="AA4650">
        <v>25.4</v>
      </c>
      <c r="AB4650">
        <v>89</v>
      </c>
      <c r="AC4650">
        <v>45.7</v>
      </c>
      <c r="AD4650">
        <v>40.3</v>
      </c>
    </row>
    <row r="4651">
      <c r="A4651">
        <v>4650</v>
      </c>
      <c r="B4651" t="str">
        <v>channel_4650</v>
      </c>
      <c r="C4651" t="str">
        <v>Казань</v>
      </c>
      <c r="D4651" t="str">
        <v>карьера</v>
      </c>
      <c r="E4651" s="3">
        <v>152621</v>
      </c>
      <c r="F4651" s="3">
        <v>49917</v>
      </c>
      <c r="G4651" s="5">
        <v>0.3270650827867725</v>
      </c>
      <c r="H4651" s="2">
        <v>17471</v>
      </c>
      <c r="I4651" s="1">
        <v>46247</v>
      </c>
      <c r="J4651">
        <v>43.5</v>
      </c>
      <c r="K4651">
        <v>23.2</v>
      </c>
      <c r="L4651">
        <v>33.4</v>
      </c>
      <c r="M4651">
        <v>93.8</v>
      </c>
      <c r="N4651">
        <v>25.1</v>
      </c>
      <c r="O4651">
        <v>93</v>
      </c>
      <c r="P4651">
        <v>27.9</v>
      </c>
      <c r="Q4651">
        <v>41.5</v>
      </c>
      <c r="R4651">
        <v>45.5</v>
      </c>
      <c r="S4651">
        <v>75.4</v>
      </c>
      <c r="T4651">
        <v>98</v>
      </c>
      <c r="U4651">
        <v>39.5</v>
      </c>
      <c r="V4651">
        <v>88.7</v>
      </c>
      <c r="W4651">
        <v>4.5</v>
      </c>
      <c r="X4651">
        <v>92.3</v>
      </c>
      <c r="Y4651">
        <v>20.7</v>
      </c>
      <c r="Z4651">
        <v>2.8</v>
      </c>
      <c r="AA4651">
        <v>89.3</v>
      </c>
      <c r="AB4651">
        <v>52.7</v>
      </c>
      <c r="AC4651">
        <v>26.2</v>
      </c>
      <c r="AD4651">
        <v>78.8</v>
      </c>
    </row>
    <row r="4652">
      <c r="A4652">
        <v>4651</v>
      </c>
      <c r="B4652" t="str">
        <v>channel_4651</v>
      </c>
      <c r="C4652" t="str">
        <v>Новосибирск</v>
      </c>
      <c r="D4652" t="str">
        <v>нейрофото</v>
      </c>
      <c r="E4652" s="3">
        <v>15502</v>
      </c>
      <c r="F4652" s="3">
        <v>5390</v>
      </c>
      <c r="G4652" s="5">
        <v>0.3476970713456328</v>
      </c>
      <c r="H4652" s="2">
        <v>1886</v>
      </c>
      <c r="I4652" s="1">
        <v>46206</v>
      </c>
      <c r="J4652">
        <v>74.2</v>
      </c>
      <c r="K4652">
        <v>75.5</v>
      </c>
      <c r="L4652">
        <v>30.1</v>
      </c>
      <c r="M4652">
        <v>69.2</v>
      </c>
      <c r="N4652">
        <v>63.3</v>
      </c>
      <c r="O4652">
        <v>82.5</v>
      </c>
      <c r="P4652">
        <v>65.1</v>
      </c>
      <c r="Q4652">
        <v>33.8</v>
      </c>
      <c r="R4652">
        <v>25.4</v>
      </c>
      <c r="S4652">
        <v>95.2</v>
      </c>
      <c r="T4652">
        <v>87.3</v>
      </c>
      <c r="U4652">
        <v>27.8</v>
      </c>
      <c r="V4652">
        <v>21.3</v>
      </c>
      <c r="W4652">
        <v>14.2</v>
      </c>
      <c r="X4652">
        <v>47.8</v>
      </c>
      <c r="Y4652">
        <v>82.8</v>
      </c>
      <c r="Z4652">
        <v>19</v>
      </c>
      <c r="AA4652">
        <v>5.9</v>
      </c>
      <c r="AB4652">
        <v>9.2</v>
      </c>
      <c r="AC4652">
        <v>80.8</v>
      </c>
      <c r="AD4652">
        <v>9.8</v>
      </c>
    </row>
    <row r="4653">
      <c r="A4653">
        <v>4652</v>
      </c>
      <c r="B4653" t="str">
        <v>channel_4652</v>
      </c>
      <c r="C4653" t="str">
        <v>Екатеринбург</v>
      </c>
      <c r="D4653" t="str">
        <v>карьера</v>
      </c>
      <c r="E4653" s="3">
        <v>217791</v>
      </c>
      <c r="F4653" s="3">
        <v>59592</v>
      </c>
      <c r="G4653" s="5">
        <v>0.27362012204361064</v>
      </c>
      <c r="H4653" s="2">
        <v>20857</v>
      </c>
      <c r="I4653" s="1">
        <v>46222</v>
      </c>
      <c r="J4653">
        <v>91.5</v>
      </c>
      <c r="K4653">
        <v>96.9</v>
      </c>
      <c r="L4653">
        <v>51.4</v>
      </c>
      <c r="M4653">
        <v>74.8</v>
      </c>
      <c r="N4653">
        <v>58.4</v>
      </c>
      <c r="O4653">
        <v>63.8</v>
      </c>
      <c r="P4653">
        <v>38</v>
      </c>
      <c r="Q4653">
        <v>31.3</v>
      </c>
      <c r="R4653">
        <v>56</v>
      </c>
      <c r="S4653">
        <v>73.1</v>
      </c>
      <c r="T4653">
        <v>44.3</v>
      </c>
      <c r="U4653">
        <v>37.9</v>
      </c>
      <c r="V4653">
        <v>24.9</v>
      </c>
      <c r="W4653">
        <v>52.9</v>
      </c>
      <c r="X4653">
        <v>35.9</v>
      </c>
      <c r="Y4653">
        <v>47.9</v>
      </c>
      <c r="Z4653">
        <v>55.8</v>
      </c>
      <c r="AA4653">
        <v>81.3</v>
      </c>
      <c r="AB4653">
        <v>28.6</v>
      </c>
      <c r="AC4653">
        <v>64.3</v>
      </c>
      <c r="AD4653">
        <v>89.1</v>
      </c>
    </row>
    <row r="4654">
      <c r="A4654">
        <v>4653</v>
      </c>
      <c r="B4654" t="str">
        <v>channel_4653</v>
      </c>
      <c r="C4654" t="str">
        <v>Самара</v>
      </c>
      <c r="D4654" t="str">
        <v>видео</v>
      </c>
      <c r="E4654" s="3">
        <v>218212</v>
      </c>
      <c r="F4654" s="3">
        <v>74942</v>
      </c>
      <c r="G4654" s="5">
        <v>0.3434366579289865</v>
      </c>
      <c r="H4654" s="2">
        <v>26230</v>
      </c>
      <c r="I4654" s="1">
        <v>46067</v>
      </c>
      <c r="J4654">
        <v>18</v>
      </c>
      <c r="K4654">
        <v>22</v>
      </c>
      <c r="L4654">
        <v>57.5</v>
      </c>
      <c r="M4654">
        <v>86.8</v>
      </c>
      <c r="N4654">
        <v>77.7</v>
      </c>
      <c r="O4654">
        <v>7.4</v>
      </c>
      <c r="P4654">
        <v>61.7</v>
      </c>
      <c r="Q4654">
        <v>87.5</v>
      </c>
      <c r="R4654">
        <v>10.4</v>
      </c>
      <c r="S4654">
        <v>24.1</v>
      </c>
      <c r="T4654">
        <v>33.9</v>
      </c>
      <c r="U4654">
        <v>23.6</v>
      </c>
      <c r="V4654">
        <v>80</v>
      </c>
      <c r="W4654">
        <v>56.3</v>
      </c>
      <c r="X4654">
        <v>72.3</v>
      </c>
      <c r="Y4654">
        <v>80.4</v>
      </c>
      <c r="Z4654">
        <v>8.9</v>
      </c>
      <c r="AA4654">
        <v>80.6</v>
      </c>
      <c r="AB4654">
        <v>65.9</v>
      </c>
      <c r="AC4654">
        <v>66.3</v>
      </c>
      <c r="AD4654">
        <v>57.3</v>
      </c>
    </row>
    <row r="4655">
      <c r="A4655">
        <v>4654</v>
      </c>
      <c r="B4655" t="str">
        <v>channel_4654</v>
      </c>
      <c r="C4655" t="str">
        <v>Краснодар</v>
      </c>
      <c r="D4655" t="str">
        <v>видео</v>
      </c>
      <c r="E4655" s="3">
        <v>83375</v>
      </c>
      <c r="F4655" s="3">
        <v>25073</v>
      </c>
      <c r="G4655" s="5">
        <v>0.3007256371814093</v>
      </c>
      <c r="H4655" s="2">
        <v>8776</v>
      </c>
      <c r="I4655" s="1">
        <v>46105</v>
      </c>
      <c r="J4655">
        <v>98.9</v>
      </c>
      <c r="K4655">
        <v>74.2</v>
      </c>
      <c r="L4655">
        <v>36.7</v>
      </c>
      <c r="M4655">
        <v>75.1</v>
      </c>
      <c r="N4655">
        <v>16.2</v>
      </c>
      <c r="O4655">
        <v>72.9</v>
      </c>
      <c r="P4655">
        <v>11.9</v>
      </c>
      <c r="Q4655">
        <v>69.8</v>
      </c>
      <c r="R4655">
        <v>60.5</v>
      </c>
      <c r="S4655">
        <v>65.4</v>
      </c>
      <c r="T4655">
        <v>6.2</v>
      </c>
      <c r="U4655">
        <v>56.5</v>
      </c>
      <c r="V4655">
        <v>86.6</v>
      </c>
      <c r="W4655">
        <v>17.2</v>
      </c>
      <c r="X4655">
        <v>98.4</v>
      </c>
      <c r="Y4655">
        <v>71.8</v>
      </c>
      <c r="Z4655">
        <v>97.6</v>
      </c>
      <c r="AA4655">
        <v>38.2</v>
      </c>
      <c r="AB4655">
        <v>87.2</v>
      </c>
      <c r="AC4655">
        <v>72.8</v>
      </c>
      <c r="AD4655">
        <v>13.1</v>
      </c>
    </row>
    <row r="4656">
      <c r="A4656">
        <v>4655</v>
      </c>
      <c r="B4656" t="str">
        <v>channel_4655</v>
      </c>
      <c r="C4656" t="str">
        <v>Москва</v>
      </c>
      <c r="D4656" t="str">
        <v>нейрофото</v>
      </c>
      <c r="E4656" s="3">
        <v>171284</v>
      </c>
      <c r="F4656" s="3">
        <v>14956</v>
      </c>
      <c r="G4656" s="5">
        <v>0.08731697064524416</v>
      </c>
      <c r="H4656" s="2">
        <v>5235</v>
      </c>
      <c r="I4656" s="1">
        <v>46089</v>
      </c>
      <c r="J4656">
        <v>16.1</v>
      </c>
      <c r="K4656">
        <v>58.9</v>
      </c>
      <c r="L4656">
        <v>3</v>
      </c>
      <c r="M4656">
        <v>43.3</v>
      </c>
      <c r="N4656">
        <v>55.9</v>
      </c>
      <c r="O4656">
        <v>72.4</v>
      </c>
      <c r="P4656">
        <v>35.5</v>
      </c>
      <c r="Q4656">
        <v>45.8</v>
      </c>
      <c r="R4656">
        <v>90.9</v>
      </c>
      <c r="S4656">
        <v>29</v>
      </c>
      <c r="T4656">
        <v>73.1</v>
      </c>
      <c r="U4656">
        <v>13.7</v>
      </c>
      <c r="V4656">
        <v>82.3</v>
      </c>
      <c r="W4656">
        <v>84.6</v>
      </c>
      <c r="X4656">
        <v>69.3</v>
      </c>
      <c r="Y4656">
        <v>55.1</v>
      </c>
      <c r="Z4656">
        <v>49.8</v>
      </c>
      <c r="AA4656">
        <v>76.3</v>
      </c>
      <c r="AB4656">
        <v>58.1</v>
      </c>
      <c r="AC4656">
        <v>18.4</v>
      </c>
      <c r="AD4656">
        <v>49.9</v>
      </c>
    </row>
    <row r="4657">
      <c r="A4657">
        <v>4656</v>
      </c>
      <c r="B4657" t="str">
        <v>channel_4656</v>
      </c>
      <c r="C4657" t="str">
        <v>Санкт-Петербург</v>
      </c>
      <c r="D4657" t="str">
        <v>карьера</v>
      </c>
      <c r="E4657" s="3">
        <v>99169</v>
      </c>
      <c r="F4657" s="3">
        <v>17929</v>
      </c>
      <c r="G4657" s="5">
        <v>0.18079238471699827</v>
      </c>
      <c r="H4657" s="2">
        <v>6275</v>
      </c>
      <c r="I4657" s="1">
        <v>46283</v>
      </c>
      <c r="J4657">
        <v>3.8</v>
      </c>
      <c r="K4657">
        <v>54.6</v>
      </c>
      <c r="L4657">
        <v>3.3</v>
      </c>
      <c r="M4657">
        <v>12.6</v>
      </c>
      <c r="N4657">
        <v>74.8</v>
      </c>
      <c r="O4657">
        <v>9.4</v>
      </c>
      <c r="P4657">
        <v>77.3</v>
      </c>
      <c r="Q4657">
        <v>31.2</v>
      </c>
      <c r="R4657">
        <v>31.8</v>
      </c>
      <c r="S4657">
        <v>15.3</v>
      </c>
      <c r="T4657">
        <v>85</v>
      </c>
      <c r="U4657">
        <v>72.7</v>
      </c>
      <c r="V4657">
        <v>7.3</v>
      </c>
      <c r="W4657">
        <v>96.8</v>
      </c>
      <c r="X4657">
        <v>53.9</v>
      </c>
      <c r="Y4657">
        <v>31.3</v>
      </c>
      <c r="Z4657">
        <v>75.1</v>
      </c>
      <c r="AA4657">
        <v>53.9</v>
      </c>
      <c r="AB4657">
        <v>91.9</v>
      </c>
      <c r="AC4657">
        <v>20.5</v>
      </c>
      <c r="AD4657">
        <v>16.2</v>
      </c>
    </row>
    <row r="4658">
      <c r="A4658">
        <v>4657</v>
      </c>
      <c r="B4658" t="str">
        <v>channel_4657</v>
      </c>
      <c r="C4658" t="str">
        <v>Казань</v>
      </c>
      <c r="D4658" t="str">
        <v>нейрофото</v>
      </c>
      <c r="E4658" s="3">
        <v>80385</v>
      </c>
      <c r="F4658" s="3">
        <v>12706</v>
      </c>
      <c r="G4658" s="5">
        <v>0.1580643154817441</v>
      </c>
      <c r="H4658" s="2">
        <v>4447</v>
      </c>
      <c r="I4658" s="1">
        <v>46084</v>
      </c>
      <c r="J4658">
        <v>13.5</v>
      </c>
      <c r="K4658">
        <v>55.8</v>
      </c>
      <c r="L4658">
        <v>32.4</v>
      </c>
      <c r="M4658">
        <v>44.9</v>
      </c>
      <c r="N4658">
        <v>35.6</v>
      </c>
      <c r="O4658">
        <v>55.6</v>
      </c>
      <c r="P4658">
        <v>16.8</v>
      </c>
      <c r="Q4658">
        <v>84.3</v>
      </c>
      <c r="R4658">
        <v>66.2</v>
      </c>
      <c r="S4658">
        <v>68.2</v>
      </c>
      <c r="T4658">
        <v>36.3</v>
      </c>
      <c r="U4658">
        <v>92</v>
      </c>
      <c r="V4658">
        <v>65.7</v>
      </c>
      <c r="W4658">
        <v>75.3</v>
      </c>
      <c r="X4658">
        <v>35.9</v>
      </c>
      <c r="Y4658">
        <v>19.9</v>
      </c>
      <c r="Z4658">
        <v>90.6</v>
      </c>
      <c r="AA4658">
        <v>45.1</v>
      </c>
      <c r="AB4658">
        <v>47.6</v>
      </c>
      <c r="AC4658">
        <v>73.4</v>
      </c>
      <c r="AD4658">
        <v>20.2</v>
      </c>
    </row>
    <row r="4659">
      <c r="A4659">
        <v>4658</v>
      </c>
      <c r="B4659" t="str">
        <v>channel_4658</v>
      </c>
      <c r="C4659" t="str">
        <v>Новосибирск</v>
      </c>
      <c r="D4659" t="str">
        <v>нейрофото</v>
      </c>
      <c r="E4659" s="3">
        <v>123562</v>
      </c>
      <c r="F4659" s="3">
        <v>24512</v>
      </c>
      <c r="G4659" s="5">
        <v>0.1983781421472621</v>
      </c>
      <c r="H4659" s="2">
        <v>8579</v>
      </c>
      <c r="I4659" s="1">
        <v>46090</v>
      </c>
      <c r="J4659">
        <v>29.3</v>
      </c>
      <c r="K4659">
        <v>58.3</v>
      </c>
      <c r="L4659">
        <v>64.8</v>
      </c>
      <c r="M4659">
        <v>69.1</v>
      </c>
      <c r="N4659">
        <v>0</v>
      </c>
      <c r="O4659">
        <v>60.1</v>
      </c>
      <c r="P4659">
        <v>12.1</v>
      </c>
      <c r="Q4659">
        <v>38.1</v>
      </c>
      <c r="R4659">
        <v>31.3</v>
      </c>
      <c r="S4659">
        <v>93.9</v>
      </c>
      <c r="T4659">
        <v>44.5</v>
      </c>
      <c r="U4659">
        <v>26</v>
      </c>
      <c r="V4659">
        <v>61.3</v>
      </c>
      <c r="W4659">
        <v>1.9</v>
      </c>
      <c r="X4659">
        <v>7.5</v>
      </c>
      <c r="Y4659">
        <v>9.5</v>
      </c>
      <c r="Z4659">
        <v>5.2</v>
      </c>
      <c r="AA4659">
        <v>40.7</v>
      </c>
      <c r="AB4659">
        <v>9.2</v>
      </c>
      <c r="AC4659">
        <v>35.3</v>
      </c>
      <c r="AD4659">
        <v>70.8</v>
      </c>
    </row>
    <row r="4660">
      <c r="A4660">
        <v>4659</v>
      </c>
      <c r="B4660" t="str">
        <v>channel_4659</v>
      </c>
      <c r="C4660" t="str">
        <v>Екатеринбург</v>
      </c>
      <c r="D4660" t="str">
        <v>промпты</v>
      </c>
      <c r="E4660" s="3">
        <v>32195</v>
      </c>
      <c r="F4660" s="3">
        <v>6147</v>
      </c>
      <c r="G4660" s="5">
        <v>0.19093026867526014</v>
      </c>
      <c r="H4660" s="2">
        <v>2151</v>
      </c>
      <c r="I4660" s="1">
        <v>46030</v>
      </c>
      <c r="J4660">
        <v>42.5</v>
      </c>
      <c r="K4660">
        <v>2.8</v>
      </c>
      <c r="L4660">
        <v>12.2</v>
      </c>
      <c r="M4660">
        <v>14.7</v>
      </c>
      <c r="N4660">
        <v>49.1</v>
      </c>
      <c r="O4660">
        <v>90.3</v>
      </c>
      <c r="P4660">
        <v>34.7</v>
      </c>
      <c r="Q4660">
        <v>41.4</v>
      </c>
      <c r="R4660">
        <v>47.4</v>
      </c>
      <c r="S4660">
        <v>14.5</v>
      </c>
      <c r="T4660">
        <v>37.6</v>
      </c>
      <c r="U4660">
        <v>9.6</v>
      </c>
      <c r="V4660">
        <v>63.2</v>
      </c>
      <c r="W4660">
        <v>61.8</v>
      </c>
      <c r="X4660">
        <v>24.2</v>
      </c>
      <c r="Y4660">
        <v>46.4</v>
      </c>
      <c r="Z4660">
        <v>61.5</v>
      </c>
      <c r="AA4660">
        <v>11.3</v>
      </c>
      <c r="AB4660">
        <v>91.9</v>
      </c>
      <c r="AC4660">
        <v>23.5</v>
      </c>
      <c r="AD4660">
        <v>63.2</v>
      </c>
    </row>
    <row r="4661">
      <c r="A4661">
        <v>4660</v>
      </c>
      <c r="B4661" t="str">
        <v>channel_4660</v>
      </c>
      <c r="C4661" t="str">
        <v>Самара</v>
      </c>
      <c r="D4661" t="str">
        <v>маркетинг</v>
      </c>
      <c r="E4661" s="3">
        <v>215877</v>
      </c>
      <c r="F4661" s="3">
        <v>33526</v>
      </c>
      <c r="G4661" s="5">
        <v>0.15530139848154273</v>
      </c>
      <c r="H4661" s="2">
        <v>11734</v>
      </c>
      <c r="I4661" s="1">
        <v>46083</v>
      </c>
      <c r="J4661">
        <v>21.8</v>
      </c>
      <c r="K4661">
        <v>98.9</v>
      </c>
      <c r="L4661">
        <v>8</v>
      </c>
      <c r="M4661">
        <v>73.3</v>
      </c>
      <c r="N4661">
        <v>31.9</v>
      </c>
      <c r="O4661">
        <v>22.3</v>
      </c>
      <c r="P4661">
        <v>30.6</v>
      </c>
      <c r="Q4661">
        <v>9.1</v>
      </c>
      <c r="R4661">
        <v>23.3</v>
      </c>
      <c r="S4661">
        <v>44</v>
      </c>
      <c r="T4661">
        <v>20.9</v>
      </c>
      <c r="U4661">
        <v>34.7</v>
      </c>
      <c r="V4661">
        <v>71.9</v>
      </c>
      <c r="W4661">
        <v>65.8</v>
      </c>
      <c r="X4661">
        <v>94.8</v>
      </c>
      <c r="Y4661">
        <v>83.1</v>
      </c>
      <c r="Z4661">
        <v>85.9</v>
      </c>
      <c r="AA4661">
        <v>76.2</v>
      </c>
      <c r="AB4661">
        <v>24.6</v>
      </c>
      <c r="AC4661">
        <v>67.6</v>
      </c>
      <c r="AD4661">
        <v>46.6</v>
      </c>
    </row>
    <row r="4662">
      <c r="A4662">
        <v>4661</v>
      </c>
      <c r="B4662" t="str">
        <v>channel_4661</v>
      </c>
      <c r="C4662" t="str">
        <v>Краснодар</v>
      </c>
      <c r="D4662" t="str">
        <v>промпты</v>
      </c>
      <c r="E4662" s="3">
        <v>25284</v>
      </c>
      <c r="F4662" s="3">
        <v>5285</v>
      </c>
      <c r="G4662" s="5">
        <v>0.20902547065337762</v>
      </c>
      <c r="H4662" s="2">
        <v>1850</v>
      </c>
      <c r="I4662" s="1">
        <v>46176</v>
      </c>
      <c r="J4662">
        <v>66.7</v>
      </c>
      <c r="K4662">
        <v>54.7</v>
      </c>
      <c r="L4662">
        <v>33.2</v>
      </c>
      <c r="M4662">
        <v>46.6</v>
      </c>
      <c r="N4662">
        <v>17.5</v>
      </c>
      <c r="O4662">
        <v>28.4</v>
      </c>
      <c r="P4662">
        <v>1</v>
      </c>
      <c r="Q4662">
        <v>28.1</v>
      </c>
      <c r="R4662">
        <v>50</v>
      </c>
      <c r="S4662">
        <v>5.6</v>
      </c>
      <c r="T4662">
        <v>40.9</v>
      </c>
      <c r="U4662">
        <v>16.4</v>
      </c>
      <c r="V4662">
        <v>85.1</v>
      </c>
      <c r="W4662">
        <v>63.1</v>
      </c>
      <c r="X4662">
        <v>81.6</v>
      </c>
      <c r="Y4662">
        <v>65.6</v>
      </c>
      <c r="Z4662">
        <v>5.5</v>
      </c>
      <c r="AA4662">
        <v>48.9</v>
      </c>
      <c r="AB4662">
        <v>39.8</v>
      </c>
      <c r="AC4662">
        <v>84.5</v>
      </c>
      <c r="AD4662">
        <v>3.9</v>
      </c>
    </row>
    <row r="4663">
      <c r="A4663">
        <v>4662</v>
      </c>
      <c r="B4663" t="str">
        <v>channel_4662</v>
      </c>
      <c r="C4663" t="str">
        <v>Москва</v>
      </c>
      <c r="D4663" t="str">
        <v>дизайн</v>
      </c>
      <c r="E4663" s="3">
        <v>93250</v>
      </c>
      <c r="F4663" s="3">
        <v>32028</v>
      </c>
      <c r="G4663" s="5">
        <v>0.3434638069705094</v>
      </c>
      <c r="H4663" s="2">
        <v>11210</v>
      </c>
      <c r="I4663" s="1">
        <v>46286</v>
      </c>
      <c r="J4663">
        <v>67.7</v>
      </c>
      <c r="K4663">
        <v>56.3</v>
      </c>
      <c r="L4663">
        <v>59.3</v>
      </c>
      <c r="M4663">
        <v>17.5</v>
      </c>
      <c r="N4663">
        <v>28.3</v>
      </c>
      <c r="O4663">
        <v>20.4</v>
      </c>
      <c r="P4663">
        <v>2.6</v>
      </c>
      <c r="Q4663">
        <v>21.4</v>
      </c>
      <c r="R4663">
        <v>90.4</v>
      </c>
      <c r="S4663">
        <v>54.5</v>
      </c>
      <c r="T4663">
        <v>72.9</v>
      </c>
      <c r="U4663">
        <v>80.6</v>
      </c>
      <c r="V4663">
        <v>35.3</v>
      </c>
      <c r="W4663">
        <v>16</v>
      </c>
      <c r="X4663">
        <v>51.8</v>
      </c>
      <c r="Y4663">
        <v>0.7</v>
      </c>
      <c r="Z4663">
        <v>23.8</v>
      </c>
      <c r="AA4663">
        <v>42.2</v>
      </c>
      <c r="AB4663">
        <v>90.3</v>
      </c>
      <c r="AC4663">
        <v>37.6</v>
      </c>
      <c r="AD4663">
        <v>3.2</v>
      </c>
    </row>
    <row r="4664">
      <c r="A4664">
        <v>4663</v>
      </c>
      <c r="B4664" t="str">
        <v>channel_4663</v>
      </c>
      <c r="C4664" t="str">
        <v>Санкт-Петербург</v>
      </c>
      <c r="D4664" t="str">
        <v>промпты</v>
      </c>
      <c r="E4664" s="3">
        <v>34964</v>
      </c>
      <c r="F4664" s="3">
        <v>12021</v>
      </c>
      <c r="G4664" s="5">
        <v>0.34381077679899325</v>
      </c>
      <c r="H4664" s="2">
        <v>4207</v>
      </c>
      <c r="I4664" s="1">
        <v>46276</v>
      </c>
      <c r="J4664">
        <v>24</v>
      </c>
      <c r="K4664">
        <v>38.6</v>
      </c>
      <c r="L4664">
        <v>41.1</v>
      </c>
      <c r="M4664">
        <v>88.5</v>
      </c>
      <c r="N4664">
        <v>83.5</v>
      </c>
      <c r="O4664">
        <v>47.4</v>
      </c>
      <c r="P4664">
        <v>78.9</v>
      </c>
      <c r="Q4664">
        <v>67</v>
      </c>
      <c r="R4664">
        <v>52.5</v>
      </c>
      <c r="S4664">
        <v>58.3</v>
      </c>
      <c r="T4664">
        <v>2.2</v>
      </c>
      <c r="U4664">
        <v>12.4</v>
      </c>
      <c r="V4664">
        <v>92.7</v>
      </c>
      <c r="W4664">
        <v>59.8</v>
      </c>
      <c r="X4664">
        <v>93.9</v>
      </c>
      <c r="Y4664">
        <v>14.9</v>
      </c>
      <c r="Z4664">
        <v>63.8</v>
      </c>
      <c r="AA4664">
        <v>60.6</v>
      </c>
      <c r="AB4664">
        <v>14.5</v>
      </c>
      <c r="AC4664">
        <v>44.3</v>
      </c>
      <c r="AD4664">
        <v>64.4</v>
      </c>
    </row>
    <row r="4665">
      <c r="A4665">
        <v>4664</v>
      </c>
      <c r="B4665" t="str">
        <v>channel_4664</v>
      </c>
      <c r="C4665" t="str">
        <v>Казань</v>
      </c>
      <c r="D4665" t="str">
        <v>промпты</v>
      </c>
      <c r="E4665" s="3">
        <v>160591</v>
      </c>
      <c r="F4665" s="3">
        <v>35265</v>
      </c>
      <c r="G4665" s="5">
        <v>0.21959512052356608</v>
      </c>
      <c r="H4665" s="2">
        <v>12343</v>
      </c>
      <c r="I4665" s="1">
        <v>46048</v>
      </c>
      <c r="J4665">
        <v>95.7</v>
      </c>
      <c r="K4665">
        <v>96.9</v>
      </c>
      <c r="L4665">
        <v>84.5</v>
      </c>
      <c r="M4665">
        <v>7.1</v>
      </c>
      <c r="N4665">
        <v>83</v>
      </c>
      <c r="O4665">
        <v>1.1</v>
      </c>
      <c r="P4665">
        <v>10.3</v>
      </c>
      <c r="Q4665">
        <v>29.4</v>
      </c>
      <c r="R4665">
        <v>59</v>
      </c>
      <c r="S4665">
        <v>35</v>
      </c>
      <c r="T4665">
        <v>42.6</v>
      </c>
      <c r="U4665">
        <v>70.5</v>
      </c>
      <c r="V4665">
        <v>64.7</v>
      </c>
      <c r="W4665">
        <v>85.5</v>
      </c>
      <c r="X4665">
        <v>80.5</v>
      </c>
      <c r="Y4665">
        <v>91.6</v>
      </c>
      <c r="Z4665">
        <v>16.3</v>
      </c>
      <c r="AA4665">
        <v>94</v>
      </c>
      <c r="AB4665">
        <v>84.9</v>
      </c>
      <c r="AC4665">
        <v>64</v>
      </c>
      <c r="AD4665">
        <v>70.3</v>
      </c>
    </row>
    <row r="4666">
      <c r="A4666">
        <v>4665</v>
      </c>
      <c r="B4666" t="str">
        <v>channel_4665</v>
      </c>
      <c r="C4666" t="str">
        <v>Новосибирск</v>
      </c>
      <c r="D4666" t="str">
        <v>маркетинг</v>
      </c>
      <c r="E4666" s="3">
        <v>47492</v>
      </c>
      <c r="F4666" s="3">
        <v>4481</v>
      </c>
      <c r="G4666" s="5">
        <v>0.09435273309188916</v>
      </c>
      <c r="H4666" s="2">
        <v>1568</v>
      </c>
      <c r="I4666" s="1">
        <v>46041</v>
      </c>
      <c r="J4666">
        <v>66.6</v>
      </c>
      <c r="K4666">
        <v>2.9</v>
      </c>
      <c r="L4666">
        <v>48.5</v>
      </c>
      <c r="M4666">
        <v>74.9</v>
      </c>
      <c r="N4666">
        <v>33.8</v>
      </c>
      <c r="O4666">
        <v>93.2</v>
      </c>
      <c r="P4666">
        <v>90.1</v>
      </c>
      <c r="Q4666">
        <v>9.5</v>
      </c>
      <c r="R4666">
        <v>61</v>
      </c>
      <c r="S4666">
        <v>50.7</v>
      </c>
      <c r="T4666">
        <v>0.3</v>
      </c>
      <c r="U4666">
        <v>82.1</v>
      </c>
      <c r="V4666">
        <v>36.4</v>
      </c>
      <c r="W4666">
        <v>22.3</v>
      </c>
      <c r="X4666">
        <v>50.9</v>
      </c>
      <c r="Y4666">
        <v>78.2</v>
      </c>
      <c r="Z4666">
        <v>68.6</v>
      </c>
      <c r="AA4666">
        <v>98.9</v>
      </c>
      <c r="AB4666">
        <v>69.5</v>
      </c>
      <c r="AC4666">
        <v>49.5</v>
      </c>
      <c r="AD4666">
        <v>79.7</v>
      </c>
    </row>
    <row r="4667">
      <c r="A4667">
        <v>4666</v>
      </c>
      <c r="B4667" t="str">
        <v>channel_4666</v>
      </c>
      <c r="C4667" t="str">
        <v>Екатеринбург</v>
      </c>
      <c r="D4667" t="str">
        <v>промпты</v>
      </c>
      <c r="E4667" s="3">
        <v>188356</v>
      </c>
      <c r="F4667" s="3">
        <v>28570</v>
      </c>
      <c r="G4667" s="5">
        <v>0.15168085964875025</v>
      </c>
      <c r="H4667" s="2">
        <v>10000</v>
      </c>
      <c r="I4667" s="1">
        <v>46208</v>
      </c>
      <c r="J4667">
        <v>3.3</v>
      </c>
      <c r="K4667">
        <v>49.2</v>
      </c>
      <c r="L4667">
        <v>84</v>
      </c>
      <c r="M4667">
        <v>7.7</v>
      </c>
      <c r="N4667">
        <v>27.5</v>
      </c>
      <c r="O4667">
        <v>30.2</v>
      </c>
      <c r="P4667">
        <v>5.7</v>
      </c>
      <c r="Q4667">
        <v>51.9</v>
      </c>
      <c r="R4667">
        <v>21.1</v>
      </c>
      <c r="S4667">
        <v>50.2</v>
      </c>
      <c r="T4667">
        <v>26.3</v>
      </c>
      <c r="U4667">
        <v>19.1</v>
      </c>
      <c r="V4667">
        <v>6.1</v>
      </c>
      <c r="W4667">
        <v>38.2</v>
      </c>
      <c r="X4667">
        <v>68.7</v>
      </c>
      <c r="Y4667">
        <v>72.2</v>
      </c>
      <c r="Z4667">
        <v>15.6</v>
      </c>
      <c r="AA4667">
        <v>27.2</v>
      </c>
      <c r="AB4667">
        <v>52</v>
      </c>
      <c r="AC4667">
        <v>4.3</v>
      </c>
      <c r="AD4667">
        <v>23.5</v>
      </c>
    </row>
    <row r="4668">
      <c r="A4668">
        <v>4667</v>
      </c>
      <c r="B4668" t="str">
        <v>channel_4667</v>
      </c>
      <c r="C4668" t="str">
        <v>Самара</v>
      </c>
      <c r="D4668" t="str">
        <v>видео</v>
      </c>
      <c r="E4668" s="3">
        <v>140338</v>
      </c>
      <c r="F4668" s="3">
        <v>50069</v>
      </c>
      <c r="G4668" s="5">
        <v>0.3567743590474426</v>
      </c>
      <c r="H4668" s="2">
        <v>17524</v>
      </c>
      <c r="I4668" s="1">
        <v>46127</v>
      </c>
      <c r="J4668">
        <v>77.9</v>
      </c>
      <c r="K4668">
        <v>90.3</v>
      </c>
      <c r="L4668">
        <v>44.9</v>
      </c>
      <c r="M4668">
        <v>56.7</v>
      </c>
      <c r="N4668">
        <v>94.9</v>
      </c>
      <c r="O4668">
        <v>4</v>
      </c>
      <c r="P4668">
        <v>97.3</v>
      </c>
      <c r="Q4668">
        <v>9.6</v>
      </c>
      <c r="R4668">
        <v>85.8</v>
      </c>
      <c r="S4668">
        <v>21.6</v>
      </c>
      <c r="T4668">
        <v>72.3</v>
      </c>
      <c r="U4668">
        <v>37.3</v>
      </c>
      <c r="V4668">
        <v>17.5</v>
      </c>
      <c r="W4668">
        <v>34.5</v>
      </c>
      <c r="X4668">
        <v>57.2</v>
      </c>
      <c r="Y4668">
        <v>46.8</v>
      </c>
      <c r="Z4668">
        <v>14.6</v>
      </c>
      <c r="AA4668">
        <v>15.6</v>
      </c>
      <c r="AB4668">
        <v>20.3</v>
      </c>
      <c r="AC4668">
        <v>33</v>
      </c>
      <c r="AD4668">
        <v>48.5</v>
      </c>
    </row>
    <row r="4669">
      <c r="A4669">
        <v>4668</v>
      </c>
      <c r="B4669" t="str">
        <v>channel_4668</v>
      </c>
      <c r="C4669" t="str">
        <v>Краснодар</v>
      </c>
      <c r="D4669" t="str">
        <v>промпты</v>
      </c>
      <c r="E4669" s="3">
        <v>166967</v>
      </c>
      <c r="F4669" s="3">
        <v>20188</v>
      </c>
      <c r="G4669" s="5">
        <v>0.12091011996382518</v>
      </c>
      <c r="H4669" s="2">
        <v>7066</v>
      </c>
      <c r="I4669" s="1">
        <v>46217</v>
      </c>
      <c r="J4669">
        <v>17.5</v>
      </c>
      <c r="K4669">
        <v>15.3</v>
      </c>
      <c r="L4669">
        <v>38.4</v>
      </c>
      <c r="M4669">
        <v>23.5</v>
      </c>
      <c r="N4669">
        <v>42.9</v>
      </c>
      <c r="O4669">
        <v>97.8</v>
      </c>
      <c r="P4669">
        <v>4.7</v>
      </c>
      <c r="Q4669">
        <v>68.4</v>
      </c>
      <c r="R4669">
        <v>11.4</v>
      </c>
      <c r="S4669">
        <v>31.4</v>
      </c>
      <c r="T4669">
        <v>35.4</v>
      </c>
      <c r="U4669">
        <v>28.5</v>
      </c>
      <c r="V4669">
        <v>59</v>
      </c>
      <c r="W4669">
        <v>7.6</v>
      </c>
      <c r="X4669">
        <v>30.1</v>
      </c>
      <c r="Y4669">
        <v>82.1</v>
      </c>
      <c r="Z4669">
        <v>59.4</v>
      </c>
      <c r="AA4669">
        <v>89.8</v>
      </c>
      <c r="AB4669">
        <v>72.7</v>
      </c>
      <c r="AC4669">
        <v>20.1</v>
      </c>
      <c r="AD4669">
        <v>26.3</v>
      </c>
    </row>
    <row r="4670">
      <c r="A4670">
        <v>4669</v>
      </c>
      <c r="B4670" t="str">
        <v>channel_4669</v>
      </c>
      <c r="C4670" t="str">
        <v>Москва</v>
      </c>
      <c r="D4670" t="str">
        <v>маркетинг</v>
      </c>
      <c r="E4670" s="3">
        <v>67145</v>
      </c>
      <c r="F4670" s="3">
        <v>15587</v>
      </c>
      <c r="G4670" s="5">
        <v>0.23213939980638915</v>
      </c>
      <c r="H4670" s="2">
        <v>5455</v>
      </c>
      <c r="I4670" s="1">
        <v>46134</v>
      </c>
      <c r="J4670">
        <v>33.1</v>
      </c>
      <c r="K4670">
        <v>9</v>
      </c>
      <c r="L4670">
        <v>2.1</v>
      </c>
      <c r="M4670">
        <v>19.1</v>
      </c>
      <c r="N4670">
        <v>53.9</v>
      </c>
      <c r="O4670">
        <v>42</v>
      </c>
      <c r="P4670">
        <v>79.3</v>
      </c>
      <c r="Q4670">
        <v>13.2</v>
      </c>
      <c r="R4670">
        <v>39.5</v>
      </c>
      <c r="S4670">
        <v>33.7</v>
      </c>
      <c r="T4670">
        <v>86.6</v>
      </c>
      <c r="U4670">
        <v>1.6</v>
      </c>
      <c r="V4670">
        <v>2.2</v>
      </c>
      <c r="W4670">
        <v>79.5</v>
      </c>
      <c r="X4670">
        <v>64.3</v>
      </c>
      <c r="Y4670">
        <v>79.7</v>
      </c>
      <c r="Z4670">
        <v>84.1</v>
      </c>
      <c r="AA4670">
        <v>54.4</v>
      </c>
      <c r="AB4670">
        <v>7.3</v>
      </c>
      <c r="AC4670">
        <v>19.7</v>
      </c>
      <c r="AD4670">
        <v>99.6</v>
      </c>
    </row>
    <row r="4671">
      <c r="A4671">
        <v>4670</v>
      </c>
      <c r="B4671" t="str">
        <v>channel_4670</v>
      </c>
      <c r="C4671" t="str">
        <v>Санкт-Петербург</v>
      </c>
      <c r="D4671" t="str">
        <v>дизайн</v>
      </c>
      <c r="E4671" s="3">
        <v>126227</v>
      </c>
      <c r="F4671" s="3">
        <v>20206</v>
      </c>
      <c r="G4671" s="5">
        <v>0.16007668723807109</v>
      </c>
      <c r="H4671" s="2">
        <v>7072</v>
      </c>
      <c r="I4671" s="1">
        <v>46061</v>
      </c>
      <c r="J4671">
        <v>63.4</v>
      </c>
      <c r="K4671">
        <v>86.6</v>
      </c>
      <c r="L4671">
        <v>63</v>
      </c>
      <c r="M4671">
        <v>37</v>
      </c>
      <c r="N4671">
        <v>81.9</v>
      </c>
      <c r="O4671">
        <v>95.9</v>
      </c>
      <c r="P4671">
        <v>39.1</v>
      </c>
      <c r="Q4671">
        <v>25.4</v>
      </c>
      <c r="R4671">
        <v>52.3</v>
      </c>
      <c r="S4671">
        <v>1</v>
      </c>
      <c r="T4671">
        <v>6.8</v>
      </c>
      <c r="U4671">
        <v>40.2</v>
      </c>
      <c r="V4671">
        <v>47.9</v>
      </c>
      <c r="W4671">
        <v>12.6</v>
      </c>
      <c r="X4671">
        <v>43.2</v>
      </c>
      <c r="Y4671">
        <v>33.8</v>
      </c>
      <c r="Z4671">
        <v>70.9</v>
      </c>
      <c r="AA4671">
        <v>86.8</v>
      </c>
      <c r="AB4671">
        <v>67.8</v>
      </c>
      <c r="AC4671">
        <v>15</v>
      </c>
      <c r="AD4671">
        <v>13.5</v>
      </c>
    </row>
    <row r="4672">
      <c r="A4672">
        <v>4671</v>
      </c>
      <c r="B4672" t="str">
        <v>channel_4671</v>
      </c>
      <c r="C4672" t="str">
        <v>Казань</v>
      </c>
      <c r="D4672" t="str">
        <v>промпты</v>
      </c>
      <c r="E4672" s="3">
        <v>173784</v>
      </c>
      <c r="F4672" s="3">
        <v>28944</v>
      </c>
      <c r="G4672" s="5">
        <v>0.1665515812733048</v>
      </c>
      <c r="H4672" s="2">
        <v>10130</v>
      </c>
      <c r="I4672" s="1">
        <v>46211</v>
      </c>
      <c r="J4672">
        <v>29</v>
      </c>
      <c r="K4672">
        <v>76.2</v>
      </c>
      <c r="L4672">
        <v>84.3</v>
      </c>
      <c r="M4672">
        <v>14.7</v>
      </c>
      <c r="N4672">
        <v>26.1</v>
      </c>
      <c r="O4672">
        <v>73.6</v>
      </c>
      <c r="P4672">
        <v>56.2</v>
      </c>
      <c r="Q4672">
        <v>38.3</v>
      </c>
      <c r="R4672">
        <v>20.5</v>
      </c>
      <c r="S4672">
        <v>14.9</v>
      </c>
      <c r="T4672">
        <v>38.4</v>
      </c>
      <c r="U4672">
        <v>83.6</v>
      </c>
      <c r="V4672">
        <v>23.1</v>
      </c>
      <c r="W4672">
        <v>20.9</v>
      </c>
      <c r="X4672">
        <v>58.5</v>
      </c>
      <c r="Y4672">
        <v>65.9</v>
      </c>
      <c r="Z4672">
        <v>78.7</v>
      </c>
      <c r="AA4672">
        <v>78.3</v>
      </c>
      <c r="AB4672">
        <v>36.6</v>
      </c>
      <c r="AC4672">
        <v>3.6</v>
      </c>
      <c r="AD4672">
        <v>3.7</v>
      </c>
    </row>
    <row r="4673">
      <c r="A4673">
        <v>4672</v>
      </c>
      <c r="B4673" t="str">
        <v>channel_4672</v>
      </c>
      <c r="C4673" t="str">
        <v>Новосибирск</v>
      </c>
      <c r="D4673" t="str">
        <v>промпты</v>
      </c>
      <c r="E4673" s="3">
        <v>159952</v>
      </c>
      <c r="F4673" s="3">
        <v>30884</v>
      </c>
      <c r="G4673" s="5">
        <v>0.19308292487746323</v>
      </c>
      <c r="H4673" s="2">
        <v>10809</v>
      </c>
      <c r="I4673" s="1">
        <v>46092</v>
      </c>
      <c r="J4673">
        <v>26.9</v>
      </c>
      <c r="K4673">
        <v>27</v>
      </c>
      <c r="L4673">
        <v>71.2</v>
      </c>
      <c r="M4673">
        <v>36.8</v>
      </c>
      <c r="N4673">
        <v>90.4</v>
      </c>
      <c r="O4673">
        <v>8.6</v>
      </c>
      <c r="P4673">
        <v>30.7</v>
      </c>
      <c r="Q4673">
        <v>28.8</v>
      </c>
      <c r="R4673">
        <v>41.5</v>
      </c>
      <c r="S4673">
        <v>58.8</v>
      </c>
      <c r="T4673">
        <v>23.5</v>
      </c>
      <c r="U4673">
        <v>48.8</v>
      </c>
      <c r="V4673">
        <v>39.9</v>
      </c>
      <c r="W4673">
        <v>12.6</v>
      </c>
      <c r="X4673">
        <v>45</v>
      </c>
      <c r="Y4673">
        <v>31</v>
      </c>
      <c r="Z4673">
        <v>82.7</v>
      </c>
      <c r="AA4673">
        <v>96.4</v>
      </c>
      <c r="AB4673">
        <v>41.7</v>
      </c>
      <c r="AC4673">
        <v>65.7</v>
      </c>
      <c r="AD4673">
        <v>88.2</v>
      </c>
    </row>
    <row r="4674">
      <c r="A4674">
        <v>4673</v>
      </c>
      <c r="B4674" t="str">
        <v>channel_4673</v>
      </c>
      <c r="C4674" t="str">
        <v>Екатеринбург</v>
      </c>
      <c r="D4674" t="str">
        <v>промпты</v>
      </c>
      <c r="E4674" s="3">
        <v>154654</v>
      </c>
      <c r="F4674" s="3">
        <v>45515</v>
      </c>
      <c r="G4674" s="5">
        <v>0.2943021195701372</v>
      </c>
      <c r="H4674" s="2">
        <v>15930</v>
      </c>
      <c r="I4674" s="1">
        <v>46251</v>
      </c>
      <c r="J4674">
        <v>75.8</v>
      </c>
      <c r="K4674">
        <v>62.2</v>
      </c>
      <c r="L4674">
        <v>85.1</v>
      </c>
      <c r="M4674">
        <v>74.5</v>
      </c>
      <c r="N4674">
        <v>52.8</v>
      </c>
      <c r="O4674">
        <v>5.4</v>
      </c>
      <c r="P4674">
        <v>54</v>
      </c>
      <c r="Q4674">
        <v>63.7</v>
      </c>
      <c r="R4674">
        <v>89.1</v>
      </c>
      <c r="S4674">
        <v>40.7</v>
      </c>
      <c r="T4674">
        <v>77.9</v>
      </c>
      <c r="U4674">
        <v>5.3</v>
      </c>
      <c r="V4674">
        <v>80.9</v>
      </c>
      <c r="W4674">
        <v>96.8</v>
      </c>
      <c r="X4674">
        <v>98.6</v>
      </c>
      <c r="Y4674">
        <v>15.3</v>
      </c>
      <c r="Z4674">
        <v>65</v>
      </c>
      <c r="AA4674">
        <v>79.3</v>
      </c>
      <c r="AB4674">
        <v>44.2</v>
      </c>
      <c r="AC4674">
        <v>13.8</v>
      </c>
      <c r="AD4674">
        <v>52.7</v>
      </c>
    </row>
    <row r="4675">
      <c r="A4675">
        <v>4674</v>
      </c>
      <c r="B4675" t="str">
        <v>channel_4674</v>
      </c>
      <c r="C4675" t="str">
        <v>Самара</v>
      </c>
      <c r="D4675" t="str">
        <v>промпты</v>
      </c>
      <c r="E4675" s="3">
        <v>129809</v>
      </c>
      <c r="F4675" s="3">
        <v>27424</v>
      </c>
      <c r="G4675" s="5">
        <v>0.21126424207874647</v>
      </c>
      <c r="H4675" s="2">
        <v>9598</v>
      </c>
      <c r="I4675" s="1">
        <v>46166</v>
      </c>
      <c r="J4675">
        <v>11.5</v>
      </c>
      <c r="K4675">
        <v>90.3</v>
      </c>
      <c r="L4675">
        <v>93.7</v>
      </c>
      <c r="M4675">
        <v>12.9</v>
      </c>
      <c r="N4675">
        <v>61.5</v>
      </c>
      <c r="O4675">
        <v>3.4</v>
      </c>
      <c r="P4675">
        <v>95.7</v>
      </c>
      <c r="Q4675">
        <v>62.1</v>
      </c>
      <c r="R4675">
        <v>11.9</v>
      </c>
      <c r="S4675">
        <v>41.2</v>
      </c>
      <c r="T4675">
        <v>58.1</v>
      </c>
      <c r="U4675">
        <v>8.6</v>
      </c>
      <c r="V4675">
        <v>86.3</v>
      </c>
      <c r="W4675">
        <v>54.5</v>
      </c>
      <c r="X4675">
        <v>21.3</v>
      </c>
      <c r="Y4675">
        <v>95.1</v>
      </c>
      <c r="Z4675">
        <v>95.7</v>
      </c>
      <c r="AA4675">
        <v>21.6</v>
      </c>
      <c r="AB4675">
        <v>79.3</v>
      </c>
      <c r="AC4675">
        <v>86.9</v>
      </c>
      <c r="AD4675">
        <v>75.9</v>
      </c>
    </row>
    <row r="4676">
      <c r="A4676">
        <v>4675</v>
      </c>
      <c r="B4676" t="str">
        <v>channel_4675</v>
      </c>
      <c r="C4676" t="str">
        <v>Краснодар</v>
      </c>
      <c r="D4676" t="str">
        <v>видео</v>
      </c>
      <c r="E4676" s="3">
        <v>184275</v>
      </c>
      <c r="F4676" s="3">
        <v>51675</v>
      </c>
      <c r="G4676" s="5">
        <v>0.2804232804232804</v>
      </c>
      <c r="H4676" s="2">
        <v>18086</v>
      </c>
      <c r="I4676" s="1">
        <v>46154</v>
      </c>
      <c r="J4676">
        <v>27.2</v>
      </c>
      <c r="K4676">
        <v>39</v>
      </c>
      <c r="L4676">
        <v>41.8</v>
      </c>
      <c r="M4676">
        <v>23.2</v>
      </c>
      <c r="N4676">
        <v>44.6</v>
      </c>
      <c r="O4676">
        <v>26.6</v>
      </c>
      <c r="P4676">
        <v>31.4</v>
      </c>
      <c r="Q4676">
        <v>62</v>
      </c>
      <c r="R4676">
        <v>6</v>
      </c>
      <c r="S4676">
        <v>65.1</v>
      </c>
      <c r="T4676">
        <v>42.2</v>
      </c>
      <c r="U4676">
        <v>5.3</v>
      </c>
      <c r="V4676">
        <v>44.8</v>
      </c>
      <c r="W4676">
        <v>79.6</v>
      </c>
      <c r="X4676">
        <v>10.4</v>
      </c>
      <c r="Y4676">
        <v>55.3</v>
      </c>
      <c r="Z4676">
        <v>16.9</v>
      </c>
      <c r="AA4676">
        <v>20.5</v>
      </c>
      <c r="AB4676">
        <v>69.5</v>
      </c>
      <c r="AC4676">
        <v>25.3</v>
      </c>
      <c r="AD4676">
        <v>1.8</v>
      </c>
    </row>
    <row r="4677">
      <c r="A4677">
        <v>4676</v>
      </c>
      <c r="B4677" t="str">
        <v>channel_4676</v>
      </c>
      <c r="C4677" t="str">
        <v>Москва</v>
      </c>
      <c r="D4677" t="str">
        <v>промпты</v>
      </c>
      <c r="E4677" s="3">
        <v>202282</v>
      </c>
      <c r="F4677" s="3">
        <v>36449</v>
      </c>
      <c r="G4677" s="5">
        <v>0.18018904301915148</v>
      </c>
      <c r="H4677" s="2">
        <v>12757</v>
      </c>
      <c r="I4677" s="1">
        <v>46293</v>
      </c>
      <c r="J4677">
        <v>37.7</v>
      </c>
      <c r="K4677">
        <v>6</v>
      </c>
      <c r="L4677">
        <v>61.4</v>
      </c>
      <c r="M4677">
        <v>43.8</v>
      </c>
      <c r="N4677">
        <v>4.9</v>
      </c>
      <c r="O4677">
        <v>76.2</v>
      </c>
      <c r="P4677">
        <v>93.6</v>
      </c>
      <c r="Q4677">
        <v>2.5</v>
      </c>
      <c r="R4677">
        <v>46.5</v>
      </c>
      <c r="S4677">
        <v>43.4</v>
      </c>
      <c r="T4677">
        <v>90</v>
      </c>
      <c r="U4677">
        <v>67.3</v>
      </c>
      <c r="V4677">
        <v>49.3</v>
      </c>
      <c r="W4677">
        <v>3.3</v>
      </c>
      <c r="X4677">
        <v>46.4</v>
      </c>
      <c r="Y4677">
        <v>53.5</v>
      </c>
      <c r="Z4677">
        <v>77.8</v>
      </c>
      <c r="AA4677">
        <v>81.9</v>
      </c>
      <c r="AB4677">
        <v>2.4</v>
      </c>
      <c r="AC4677">
        <v>55.9</v>
      </c>
      <c r="AD4677">
        <v>50.1</v>
      </c>
    </row>
    <row r="4678">
      <c r="A4678">
        <v>4677</v>
      </c>
      <c r="B4678" t="str">
        <v>channel_4677</v>
      </c>
      <c r="C4678" t="str">
        <v>Санкт-Петербург</v>
      </c>
      <c r="D4678" t="str">
        <v>промпты</v>
      </c>
      <c r="E4678" s="3">
        <v>111833</v>
      </c>
      <c r="F4678" s="3">
        <v>35356</v>
      </c>
      <c r="G4678" s="5">
        <v>0.31614997362138186</v>
      </c>
      <c r="H4678" s="2">
        <v>12375</v>
      </c>
      <c r="I4678" s="1">
        <v>46213</v>
      </c>
      <c r="J4678">
        <v>89.8</v>
      </c>
      <c r="K4678">
        <v>84.9</v>
      </c>
      <c r="L4678">
        <v>22.3</v>
      </c>
      <c r="M4678">
        <v>53.1</v>
      </c>
      <c r="N4678">
        <v>7.8</v>
      </c>
      <c r="O4678">
        <v>45.8</v>
      </c>
      <c r="P4678">
        <v>55.5</v>
      </c>
      <c r="Q4678">
        <v>66.8</v>
      </c>
      <c r="R4678">
        <v>91</v>
      </c>
      <c r="S4678">
        <v>70.4</v>
      </c>
      <c r="T4678">
        <v>15.1</v>
      </c>
      <c r="U4678">
        <v>53.4</v>
      </c>
      <c r="V4678">
        <v>13.2</v>
      </c>
      <c r="W4678">
        <v>3.9</v>
      </c>
      <c r="X4678">
        <v>15.4</v>
      </c>
      <c r="Y4678">
        <v>55.9</v>
      </c>
      <c r="Z4678">
        <v>81.2</v>
      </c>
      <c r="AA4678">
        <v>35</v>
      </c>
      <c r="AB4678">
        <v>33.3</v>
      </c>
      <c r="AC4678">
        <v>96.5</v>
      </c>
      <c r="AD4678">
        <v>96.6</v>
      </c>
    </row>
    <row r="4679">
      <c r="A4679">
        <v>4678</v>
      </c>
      <c r="B4679" t="str">
        <v>channel_4678</v>
      </c>
      <c r="C4679" t="str">
        <v>Казань</v>
      </c>
      <c r="D4679" t="str">
        <v>видео</v>
      </c>
      <c r="E4679" s="3">
        <v>9291</v>
      </c>
      <c r="F4679" s="3">
        <v>3449</v>
      </c>
      <c r="G4679" s="5">
        <v>0.37121945969217524</v>
      </c>
      <c r="H4679" s="2">
        <v>1207</v>
      </c>
      <c r="I4679" s="1">
        <v>46116</v>
      </c>
      <c r="J4679">
        <v>92.6</v>
      </c>
      <c r="K4679">
        <v>62</v>
      </c>
      <c r="L4679">
        <v>26.8</v>
      </c>
      <c r="M4679">
        <v>9.6</v>
      </c>
      <c r="N4679">
        <v>82.5</v>
      </c>
      <c r="O4679">
        <v>99.1</v>
      </c>
      <c r="P4679">
        <v>78.2</v>
      </c>
      <c r="Q4679">
        <v>40.2</v>
      </c>
      <c r="R4679">
        <v>44.3</v>
      </c>
      <c r="S4679">
        <v>52.4</v>
      </c>
      <c r="T4679">
        <v>85.4</v>
      </c>
      <c r="U4679">
        <v>20.6</v>
      </c>
      <c r="V4679">
        <v>92</v>
      </c>
      <c r="W4679">
        <v>41.2</v>
      </c>
      <c r="X4679">
        <v>27.6</v>
      </c>
      <c r="Y4679">
        <v>5.5</v>
      </c>
      <c r="Z4679">
        <v>97.9</v>
      </c>
      <c r="AA4679">
        <v>44</v>
      </c>
      <c r="AB4679">
        <v>72.5</v>
      </c>
      <c r="AC4679">
        <v>96.2</v>
      </c>
      <c r="AD4679">
        <v>91.6</v>
      </c>
    </row>
    <row r="4680">
      <c r="A4680">
        <v>4679</v>
      </c>
      <c r="B4680" t="str">
        <v>channel_4679</v>
      </c>
      <c r="C4680" t="str">
        <v>Новосибирск</v>
      </c>
      <c r="D4680" t="str">
        <v>промпты</v>
      </c>
      <c r="E4680" s="3">
        <v>195333</v>
      </c>
      <c r="F4680" s="3">
        <v>29933</v>
      </c>
      <c r="G4680" s="5">
        <v>0.15324087583767207</v>
      </c>
      <c r="H4680" s="2">
        <v>10477</v>
      </c>
      <c r="I4680" s="1">
        <v>46242</v>
      </c>
      <c r="J4680">
        <v>85.3</v>
      </c>
      <c r="K4680">
        <v>46.1</v>
      </c>
      <c r="L4680">
        <v>80.1</v>
      </c>
      <c r="M4680">
        <v>59.1</v>
      </c>
      <c r="N4680">
        <v>85.9</v>
      </c>
      <c r="O4680">
        <v>26.1</v>
      </c>
      <c r="P4680">
        <v>55.9</v>
      </c>
      <c r="Q4680">
        <v>2.4</v>
      </c>
      <c r="R4680">
        <v>20.6</v>
      </c>
      <c r="S4680">
        <v>12.1</v>
      </c>
      <c r="T4680">
        <v>62.7</v>
      </c>
      <c r="U4680">
        <v>78.4</v>
      </c>
      <c r="V4680">
        <v>45.3</v>
      </c>
      <c r="W4680">
        <v>83.6</v>
      </c>
      <c r="X4680">
        <v>35</v>
      </c>
      <c r="Y4680">
        <v>48.8</v>
      </c>
      <c r="Z4680">
        <v>97.7</v>
      </c>
      <c r="AA4680">
        <v>21</v>
      </c>
      <c r="AB4680">
        <v>10.3</v>
      </c>
      <c r="AC4680">
        <v>25</v>
      </c>
      <c r="AD4680">
        <v>39.2</v>
      </c>
    </row>
    <row r="4681">
      <c r="A4681">
        <v>4680</v>
      </c>
      <c r="B4681" t="str">
        <v>channel_4680</v>
      </c>
      <c r="C4681" t="str">
        <v>Екатеринбург</v>
      </c>
      <c r="D4681" t="str">
        <v>дизайн</v>
      </c>
      <c r="E4681" s="3">
        <v>57902</v>
      </c>
      <c r="F4681" s="3">
        <v>8934</v>
      </c>
      <c r="G4681" s="5">
        <v>0.15429518842181617</v>
      </c>
      <c r="H4681" s="2">
        <v>3127</v>
      </c>
      <c r="I4681" s="1">
        <v>46035</v>
      </c>
      <c r="J4681">
        <v>8.2</v>
      </c>
      <c r="K4681">
        <v>95.4</v>
      </c>
      <c r="L4681">
        <v>94</v>
      </c>
      <c r="M4681">
        <v>35.6</v>
      </c>
      <c r="N4681">
        <v>46.8</v>
      </c>
      <c r="O4681">
        <v>51.3</v>
      </c>
      <c r="P4681">
        <v>84.2</v>
      </c>
      <c r="Q4681">
        <v>84.3</v>
      </c>
      <c r="R4681">
        <v>93.6</v>
      </c>
      <c r="S4681">
        <v>53.7</v>
      </c>
      <c r="T4681">
        <v>13.3</v>
      </c>
      <c r="U4681">
        <v>15.3</v>
      </c>
      <c r="V4681">
        <v>53.1</v>
      </c>
      <c r="W4681">
        <v>31</v>
      </c>
      <c r="X4681">
        <v>51.7</v>
      </c>
      <c r="Y4681">
        <v>55.7</v>
      </c>
      <c r="Z4681">
        <v>41.1</v>
      </c>
      <c r="AA4681">
        <v>32.5</v>
      </c>
      <c r="AB4681">
        <v>48.8</v>
      </c>
      <c r="AC4681">
        <v>77</v>
      </c>
      <c r="AD4681">
        <v>52.5</v>
      </c>
    </row>
    <row r="4682">
      <c r="A4682">
        <v>4681</v>
      </c>
      <c r="B4682" t="str">
        <v>channel_4681</v>
      </c>
      <c r="C4682" t="str">
        <v>Самара</v>
      </c>
      <c r="D4682" t="str">
        <v>промпты</v>
      </c>
      <c r="E4682" s="3">
        <v>44656</v>
      </c>
      <c r="F4682" s="3">
        <v>7833</v>
      </c>
      <c r="G4682" s="5">
        <v>0.17540756001433178</v>
      </c>
      <c r="H4682" s="2">
        <v>2742</v>
      </c>
      <c r="I4682" s="1">
        <v>46149</v>
      </c>
      <c r="J4682">
        <v>91.1</v>
      </c>
      <c r="K4682">
        <v>31.7</v>
      </c>
      <c r="L4682">
        <v>11.9</v>
      </c>
      <c r="M4682">
        <v>24</v>
      </c>
      <c r="N4682">
        <v>2.8</v>
      </c>
      <c r="O4682">
        <v>68.1</v>
      </c>
      <c r="P4682">
        <v>1.7</v>
      </c>
      <c r="Q4682">
        <v>1.7</v>
      </c>
      <c r="R4682">
        <v>9.3</v>
      </c>
      <c r="S4682">
        <v>48</v>
      </c>
      <c r="T4682">
        <v>98.9</v>
      </c>
      <c r="U4682">
        <v>39.2</v>
      </c>
      <c r="V4682">
        <v>55</v>
      </c>
      <c r="W4682">
        <v>34.2</v>
      </c>
      <c r="X4682">
        <v>89</v>
      </c>
      <c r="Y4682">
        <v>42.2</v>
      </c>
      <c r="Z4682">
        <v>36.7</v>
      </c>
      <c r="AA4682">
        <v>17.9</v>
      </c>
      <c r="AB4682">
        <v>78.7</v>
      </c>
      <c r="AC4682">
        <v>62.2</v>
      </c>
      <c r="AD4682">
        <v>97.6</v>
      </c>
    </row>
    <row r="4683">
      <c r="A4683">
        <v>4682</v>
      </c>
      <c r="B4683" t="str">
        <v>channel_4682</v>
      </c>
      <c r="C4683" t="str">
        <v>Краснодар</v>
      </c>
      <c r="D4683" t="str">
        <v>маркетинг</v>
      </c>
      <c r="E4683" s="3">
        <v>109037</v>
      </c>
      <c r="F4683" s="3">
        <v>18166</v>
      </c>
      <c r="G4683" s="5">
        <v>0.16660399680842283</v>
      </c>
      <c r="H4683" s="2">
        <v>6358</v>
      </c>
      <c r="I4683" s="1">
        <v>46145</v>
      </c>
      <c r="J4683">
        <v>71.9</v>
      </c>
      <c r="K4683">
        <v>35.2</v>
      </c>
      <c r="L4683">
        <v>19.6</v>
      </c>
      <c r="M4683">
        <v>97.8</v>
      </c>
      <c r="N4683">
        <v>16.8</v>
      </c>
      <c r="O4683">
        <v>58.5</v>
      </c>
      <c r="P4683">
        <v>25.9</v>
      </c>
      <c r="Q4683">
        <v>75.7</v>
      </c>
      <c r="R4683">
        <v>57.2</v>
      </c>
      <c r="S4683">
        <v>7.9</v>
      </c>
      <c r="T4683">
        <v>64.2</v>
      </c>
      <c r="U4683">
        <v>14.2</v>
      </c>
      <c r="V4683">
        <v>36.4</v>
      </c>
      <c r="W4683">
        <v>48.3</v>
      </c>
      <c r="X4683">
        <v>61.2</v>
      </c>
      <c r="Y4683">
        <v>16.5</v>
      </c>
      <c r="Z4683">
        <v>14.7</v>
      </c>
      <c r="AA4683">
        <v>82.7</v>
      </c>
      <c r="AB4683">
        <v>76.2</v>
      </c>
      <c r="AC4683">
        <v>95</v>
      </c>
      <c r="AD4683">
        <v>57.6</v>
      </c>
    </row>
    <row r="4684">
      <c r="A4684">
        <v>4683</v>
      </c>
      <c r="B4684" t="str">
        <v>channel_4683</v>
      </c>
      <c r="C4684" t="str">
        <v>Москва</v>
      </c>
      <c r="D4684" t="str">
        <v>промпты</v>
      </c>
      <c r="E4684" s="3">
        <v>45777</v>
      </c>
      <c r="F4684" s="3">
        <v>13011</v>
      </c>
      <c r="G4684" s="5">
        <v>0.2842257028638836</v>
      </c>
      <c r="H4684" s="2">
        <v>4554</v>
      </c>
      <c r="I4684" s="1">
        <v>46066</v>
      </c>
      <c r="J4684">
        <v>20.7</v>
      </c>
      <c r="K4684">
        <v>42.4</v>
      </c>
      <c r="L4684">
        <v>90.9</v>
      </c>
      <c r="M4684">
        <v>19.2</v>
      </c>
      <c r="N4684">
        <v>57.3</v>
      </c>
      <c r="O4684">
        <v>57.8</v>
      </c>
      <c r="P4684">
        <v>23.8</v>
      </c>
      <c r="Q4684">
        <v>43.7</v>
      </c>
      <c r="R4684">
        <v>35.7</v>
      </c>
      <c r="S4684">
        <v>6.6</v>
      </c>
      <c r="T4684">
        <v>13.2</v>
      </c>
      <c r="U4684">
        <v>7.7</v>
      </c>
      <c r="V4684">
        <v>6.2</v>
      </c>
      <c r="W4684">
        <v>29.8</v>
      </c>
      <c r="X4684">
        <v>69.8</v>
      </c>
      <c r="Y4684">
        <v>89.8</v>
      </c>
      <c r="Z4684">
        <v>81</v>
      </c>
      <c r="AA4684">
        <v>57.5</v>
      </c>
      <c r="AB4684">
        <v>59.8</v>
      </c>
      <c r="AC4684">
        <v>36</v>
      </c>
      <c r="AD4684">
        <v>69.2</v>
      </c>
    </row>
    <row r="4685">
      <c r="A4685">
        <v>4684</v>
      </c>
      <c r="B4685" t="str">
        <v>channel_4684</v>
      </c>
      <c r="C4685" t="str">
        <v>Санкт-Петербург</v>
      </c>
      <c r="D4685" t="str">
        <v>карьера</v>
      </c>
      <c r="E4685" s="3">
        <v>239081</v>
      </c>
      <c r="F4685" s="3">
        <v>69223</v>
      </c>
      <c r="G4685" s="5">
        <v>0.2895378553711922</v>
      </c>
      <c r="H4685" s="2">
        <v>24228</v>
      </c>
      <c r="I4685" s="1">
        <v>46180</v>
      </c>
      <c r="J4685">
        <v>0.3</v>
      </c>
      <c r="K4685">
        <v>49.9</v>
      </c>
      <c r="L4685">
        <v>0.5</v>
      </c>
      <c r="M4685">
        <v>86.1</v>
      </c>
      <c r="N4685">
        <v>50.2</v>
      </c>
      <c r="O4685">
        <v>88.8</v>
      </c>
      <c r="P4685">
        <v>52.5</v>
      </c>
      <c r="Q4685">
        <v>50.8</v>
      </c>
      <c r="R4685">
        <v>20.1</v>
      </c>
      <c r="S4685">
        <v>66.8</v>
      </c>
      <c r="T4685">
        <v>92.6</v>
      </c>
      <c r="U4685">
        <v>81.2</v>
      </c>
      <c r="V4685">
        <v>31.8</v>
      </c>
      <c r="W4685">
        <v>58.1</v>
      </c>
      <c r="X4685">
        <v>19.4</v>
      </c>
      <c r="Y4685">
        <v>43.4</v>
      </c>
      <c r="Z4685">
        <v>78.5</v>
      </c>
      <c r="AA4685">
        <v>29.7</v>
      </c>
      <c r="AB4685">
        <v>16.5</v>
      </c>
      <c r="AC4685">
        <v>40.4</v>
      </c>
      <c r="AD4685">
        <v>61.5</v>
      </c>
    </row>
    <row r="4686">
      <c r="A4686">
        <v>4685</v>
      </c>
      <c r="B4686" t="str">
        <v>channel_4685</v>
      </c>
      <c r="C4686" t="str">
        <v>Казань</v>
      </c>
      <c r="D4686" t="str">
        <v>нейрофото</v>
      </c>
      <c r="E4686" s="3">
        <v>105852</v>
      </c>
      <c r="F4686" s="3">
        <v>25228</v>
      </c>
      <c r="G4686" s="5">
        <v>0.23833276650417565</v>
      </c>
      <c r="H4686" s="2">
        <v>8830</v>
      </c>
      <c r="I4686" s="1">
        <v>46236</v>
      </c>
      <c r="J4686">
        <v>38.9</v>
      </c>
      <c r="K4686">
        <v>27.4</v>
      </c>
      <c r="L4686">
        <v>75.9</v>
      </c>
      <c r="M4686">
        <v>6.4</v>
      </c>
      <c r="N4686">
        <v>79.4</v>
      </c>
      <c r="O4686">
        <v>80.6</v>
      </c>
      <c r="P4686">
        <v>20.6</v>
      </c>
      <c r="Q4686">
        <v>75.5</v>
      </c>
      <c r="R4686">
        <v>70</v>
      </c>
      <c r="S4686">
        <v>60</v>
      </c>
      <c r="T4686">
        <v>29.8</v>
      </c>
      <c r="U4686">
        <v>100</v>
      </c>
      <c r="V4686">
        <v>88.9</v>
      </c>
      <c r="W4686">
        <v>58.6</v>
      </c>
      <c r="X4686">
        <v>54.8</v>
      </c>
      <c r="Y4686">
        <v>78.5</v>
      </c>
      <c r="Z4686">
        <v>19.8</v>
      </c>
      <c r="AA4686">
        <v>43.3</v>
      </c>
      <c r="AB4686">
        <v>56.7</v>
      </c>
      <c r="AC4686">
        <v>1.3</v>
      </c>
      <c r="AD4686">
        <v>35.8</v>
      </c>
    </row>
    <row r="4687">
      <c r="A4687">
        <v>4686</v>
      </c>
      <c r="B4687" t="str">
        <v>channel_4686</v>
      </c>
      <c r="C4687" t="str">
        <v>Новосибирск</v>
      </c>
      <c r="D4687" t="str">
        <v>промпты</v>
      </c>
      <c r="E4687" s="3">
        <v>191816</v>
      </c>
      <c r="F4687" s="3">
        <v>69662</v>
      </c>
      <c r="G4687" s="5">
        <v>0.3631709554990199</v>
      </c>
      <c r="H4687" s="2">
        <v>24382</v>
      </c>
      <c r="I4687" s="1">
        <v>46090</v>
      </c>
      <c r="J4687">
        <v>86.3</v>
      </c>
      <c r="K4687">
        <v>57.2</v>
      </c>
      <c r="L4687">
        <v>88.4</v>
      </c>
      <c r="M4687">
        <v>84.5</v>
      </c>
      <c r="N4687">
        <v>97.7</v>
      </c>
      <c r="O4687">
        <v>23.5</v>
      </c>
      <c r="P4687">
        <v>30.3</v>
      </c>
      <c r="Q4687">
        <v>81.7</v>
      </c>
      <c r="R4687">
        <v>65.7</v>
      </c>
      <c r="S4687">
        <v>77.1</v>
      </c>
      <c r="T4687">
        <v>9.1</v>
      </c>
      <c r="U4687">
        <v>89.2</v>
      </c>
      <c r="V4687">
        <v>47</v>
      </c>
      <c r="W4687">
        <v>43</v>
      </c>
      <c r="X4687">
        <v>33</v>
      </c>
      <c r="Y4687">
        <v>42.3</v>
      </c>
      <c r="Z4687">
        <v>14.3</v>
      </c>
      <c r="AA4687">
        <v>57.9</v>
      </c>
      <c r="AB4687">
        <v>20.8</v>
      </c>
      <c r="AC4687">
        <v>58.2</v>
      </c>
      <c r="AD4687">
        <v>91.7</v>
      </c>
    </row>
    <row r="4688">
      <c r="A4688">
        <v>4687</v>
      </c>
      <c r="B4688" t="str">
        <v>channel_4687</v>
      </c>
      <c r="C4688" t="str">
        <v>Екатеринбург</v>
      </c>
      <c r="D4688" t="str">
        <v>промпты</v>
      </c>
      <c r="E4688" s="3">
        <v>172633</v>
      </c>
      <c r="F4688" s="3">
        <v>25223</v>
      </c>
      <c r="G4688" s="5">
        <v>0.14610763874809568</v>
      </c>
      <c r="H4688" s="2">
        <v>8828</v>
      </c>
      <c r="I4688" s="1">
        <v>46105</v>
      </c>
      <c r="J4688">
        <v>96.7</v>
      </c>
      <c r="K4688">
        <v>20.4</v>
      </c>
      <c r="L4688">
        <v>80.9</v>
      </c>
      <c r="M4688">
        <v>40.8</v>
      </c>
      <c r="N4688">
        <v>83</v>
      </c>
      <c r="O4688">
        <v>20.7</v>
      </c>
      <c r="P4688">
        <v>42.9</v>
      </c>
      <c r="Q4688">
        <v>32.9</v>
      </c>
      <c r="R4688">
        <v>17.6</v>
      </c>
      <c r="S4688">
        <v>90.7</v>
      </c>
      <c r="T4688">
        <v>91.6</v>
      </c>
      <c r="U4688">
        <v>18.7</v>
      </c>
      <c r="V4688">
        <v>85</v>
      </c>
      <c r="W4688">
        <v>11.6</v>
      </c>
      <c r="X4688">
        <v>67.3</v>
      </c>
      <c r="Y4688">
        <v>63.6</v>
      </c>
      <c r="Z4688">
        <v>48.6</v>
      </c>
      <c r="AA4688">
        <v>78.5</v>
      </c>
      <c r="AB4688">
        <v>68.1</v>
      </c>
      <c r="AC4688">
        <v>34.7</v>
      </c>
      <c r="AD4688">
        <v>41.9</v>
      </c>
    </row>
    <row r="4689">
      <c r="A4689">
        <v>4688</v>
      </c>
      <c r="B4689" t="str">
        <v>channel_4688</v>
      </c>
      <c r="C4689" t="str">
        <v>Самара</v>
      </c>
      <c r="D4689" t="str">
        <v>видео</v>
      </c>
      <c r="E4689" s="3">
        <v>237416</v>
      </c>
      <c r="F4689" s="3">
        <v>43437</v>
      </c>
      <c r="G4689" s="5">
        <v>0.1829573407015534</v>
      </c>
      <c r="H4689" s="2">
        <v>15203</v>
      </c>
      <c r="I4689" s="1">
        <v>46246</v>
      </c>
      <c r="J4689">
        <v>35.1</v>
      </c>
      <c r="K4689">
        <v>1.8</v>
      </c>
      <c r="L4689">
        <v>76</v>
      </c>
      <c r="M4689">
        <v>69.4</v>
      </c>
      <c r="N4689">
        <v>57.4</v>
      </c>
      <c r="O4689">
        <v>64.9</v>
      </c>
      <c r="P4689">
        <v>22.2</v>
      </c>
      <c r="Q4689">
        <v>44.8</v>
      </c>
      <c r="R4689">
        <v>12.4</v>
      </c>
      <c r="S4689">
        <v>62</v>
      </c>
      <c r="T4689">
        <v>43.2</v>
      </c>
      <c r="U4689">
        <v>80.1</v>
      </c>
      <c r="V4689">
        <v>45.7</v>
      </c>
      <c r="W4689">
        <v>14.5</v>
      </c>
      <c r="X4689">
        <v>77.4</v>
      </c>
      <c r="Y4689">
        <v>6.2</v>
      </c>
      <c r="Z4689">
        <v>76</v>
      </c>
      <c r="AA4689">
        <v>86</v>
      </c>
      <c r="AB4689">
        <v>43.5</v>
      </c>
      <c r="AC4689">
        <v>73.3</v>
      </c>
      <c r="AD4689">
        <v>92.6</v>
      </c>
    </row>
    <row r="4690">
      <c r="A4690">
        <v>4689</v>
      </c>
      <c r="B4690" t="str">
        <v>channel_4689</v>
      </c>
      <c r="C4690" t="str">
        <v>Краснодар</v>
      </c>
      <c r="D4690" t="str">
        <v>промпты</v>
      </c>
      <c r="E4690" s="3">
        <v>207862</v>
      </c>
      <c r="F4690" s="3">
        <v>20302</v>
      </c>
      <c r="G4690" s="5">
        <v>0.09767056989733573</v>
      </c>
      <c r="H4690" s="2">
        <v>7106</v>
      </c>
      <c r="I4690" s="1">
        <v>46122</v>
      </c>
      <c r="J4690">
        <v>65.9</v>
      </c>
      <c r="K4690">
        <v>64.4</v>
      </c>
      <c r="L4690">
        <v>71.7</v>
      </c>
      <c r="M4690">
        <v>36.6</v>
      </c>
      <c r="N4690">
        <v>35.8</v>
      </c>
      <c r="O4690">
        <v>94.4</v>
      </c>
      <c r="P4690">
        <v>21.1</v>
      </c>
      <c r="Q4690">
        <v>2.8</v>
      </c>
      <c r="R4690">
        <v>95.6</v>
      </c>
      <c r="S4690">
        <v>65.5</v>
      </c>
      <c r="T4690">
        <v>51.3</v>
      </c>
      <c r="U4690">
        <v>77.3</v>
      </c>
      <c r="V4690">
        <v>39.3</v>
      </c>
      <c r="W4690">
        <v>79.9</v>
      </c>
      <c r="X4690">
        <v>38.4</v>
      </c>
      <c r="Y4690">
        <v>69.5</v>
      </c>
      <c r="Z4690">
        <v>38.2</v>
      </c>
      <c r="AA4690">
        <v>13.6</v>
      </c>
      <c r="AB4690">
        <v>59.7</v>
      </c>
      <c r="AC4690">
        <v>14.1</v>
      </c>
      <c r="AD4690">
        <v>88</v>
      </c>
    </row>
    <row r="4691">
      <c r="A4691">
        <v>4690</v>
      </c>
      <c r="B4691" t="str">
        <v>channel_4690</v>
      </c>
      <c r="C4691" t="str">
        <v>Москва</v>
      </c>
      <c r="D4691" t="str">
        <v>промпты</v>
      </c>
      <c r="E4691" s="3">
        <v>97297</v>
      </c>
      <c r="F4691" s="3">
        <v>10709</v>
      </c>
      <c r="G4691" s="5">
        <v>0.1100650585321233</v>
      </c>
      <c r="H4691" s="2">
        <v>3748</v>
      </c>
      <c r="I4691" s="1">
        <v>46158</v>
      </c>
      <c r="J4691">
        <v>65.6</v>
      </c>
      <c r="K4691">
        <v>89.9</v>
      </c>
      <c r="L4691">
        <v>71.7</v>
      </c>
      <c r="M4691">
        <v>45.8</v>
      </c>
      <c r="N4691">
        <v>62.6</v>
      </c>
      <c r="O4691">
        <v>45.5</v>
      </c>
      <c r="P4691">
        <v>93.5</v>
      </c>
      <c r="Q4691">
        <v>42.1</v>
      </c>
      <c r="R4691">
        <v>52.4</v>
      </c>
      <c r="S4691">
        <v>42.4</v>
      </c>
      <c r="T4691">
        <v>1</v>
      </c>
      <c r="U4691">
        <v>62.4</v>
      </c>
      <c r="V4691">
        <v>41.8</v>
      </c>
      <c r="W4691">
        <v>64.2</v>
      </c>
      <c r="X4691">
        <v>43.9</v>
      </c>
      <c r="Y4691">
        <v>79.6</v>
      </c>
      <c r="Z4691">
        <v>54.9</v>
      </c>
      <c r="AA4691">
        <v>15.2</v>
      </c>
      <c r="AB4691">
        <v>17.2</v>
      </c>
      <c r="AC4691">
        <v>48.6</v>
      </c>
      <c r="AD4691">
        <v>76.1</v>
      </c>
    </row>
    <row r="4692">
      <c r="A4692">
        <v>4691</v>
      </c>
      <c r="B4692" t="str">
        <v>channel_4691</v>
      </c>
      <c r="C4692" t="str">
        <v>Санкт-Петербург</v>
      </c>
      <c r="D4692" t="str">
        <v>маркетинг</v>
      </c>
      <c r="E4692" s="3">
        <v>52129</v>
      </c>
      <c r="F4692" s="3">
        <v>8267</v>
      </c>
      <c r="G4692" s="5">
        <v>0.15858735061098428</v>
      </c>
      <c r="H4692" s="2">
        <v>2893</v>
      </c>
      <c r="I4692" s="1">
        <v>46187</v>
      </c>
      <c r="J4692">
        <v>23.3</v>
      </c>
      <c r="K4692">
        <v>81.3</v>
      </c>
      <c r="L4692">
        <v>43.6</v>
      </c>
      <c r="M4692">
        <v>46.5</v>
      </c>
      <c r="N4692">
        <v>54.5</v>
      </c>
      <c r="O4692">
        <v>29.6</v>
      </c>
      <c r="P4692">
        <v>52.2</v>
      </c>
      <c r="Q4692">
        <v>39</v>
      </c>
      <c r="R4692">
        <v>82.3</v>
      </c>
      <c r="S4692">
        <v>66.2</v>
      </c>
      <c r="T4692">
        <v>78.6</v>
      </c>
      <c r="U4692">
        <v>4.1</v>
      </c>
      <c r="V4692">
        <v>23.8</v>
      </c>
      <c r="W4692">
        <v>77.7</v>
      </c>
      <c r="X4692">
        <v>68.8</v>
      </c>
      <c r="Y4692">
        <v>64.3</v>
      </c>
      <c r="Z4692">
        <v>55.1</v>
      </c>
      <c r="AA4692">
        <v>60.8</v>
      </c>
      <c r="AB4692">
        <v>23.6</v>
      </c>
      <c r="AC4692">
        <v>95.6</v>
      </c>
      <c r="AD4692">
        <v>57.4</v>
      </c>
    </row>
    <row r="4693">
      <c r="A4693">
        <v>4692</v>
      </c>
      <c r="B4693" t="str">
        <v>channel_4692</v>
      </c>
      <c r="C4693" t="str">
        <v>Казань</v>
      </c>
      <c r="D4693" t="str">
        <v>карьера</v>
      </c>
      <c r="E4693" s="3">
        <v>51880</v>
      </c>
      <c r="F4693" s="3">
        <v>4331</v>
      </c>
      <c r="G4693" s="5">
        <v>0.0834811102544333</v>
      </c>
      <c r="H4693" s="2">
        <v>1516</v>
      </c>
      <c r="I4693" s="1">
        <v>46218</v>
      </c>
      <c r="J4693">
        <v>43.8</v>
      </c>
      <c r="K4693">
        <v>26.8</v>
      </c>
      <c r="L4693">
        <v>66.1</v>
      </c>
      <c r="M4693">
        <v>35.3</v>
      </c>
      <c r="N4693">
        <v>36.9</v>
      </c>
      <c r="O4693">
        <v>53.2</v>
      </c>
      <c r="P4693">
        <v>46</v>
      </c>
      <c r="Q4693">
        <v>41.1</v>
      </c>
      <c r="R4693">
        <v>50.8</v>
      </c>
      <c r="S4693">
        <v>45.4</v>
      </c>
      <c r="T4693">
        <v>74.2</v>
      </c>
      <c r="U4693">
        <v>85.1</v>
      </c>
      <c r="V4693">
        <v>99.8</v>
      </c>
      <c r="W4693">
        <v>98.5</v>
      </c>
      <c r="X4693">
        <v>93.3</v>
      </c>
      <c r="Y4693">
        <v>51.3</v>
      </c>
      <c r="Z4693">
        <v>39.7</v>
      </c>
      <c r="AA4693">
        <v>96.3</v>
      </c>
      <c r="AB4693">
        <v>63.4</v>
      </c>
      <c r="AC4693">
        <v>65.5</v>
      </c>
      <c r="AD4693">
        <v>5.1</v>
      </c>
    </row>
    <row r="4694">
      <c r="A4694">
        <v>4693</v>
      </c>
      <c r="B4694" t="str">
        <v>channel_4693</v>
      </c>
      <c r="C4694" t="str">
        <v>Новосибирск</v>
      </c>
      <c r="D4694" t="str">
        <v>нейрофото</v>
      </c>
      <c r="E4694" s="3">
        <v>243664</v>
      </c>
      <c r="F4694" s="3">
        <v>58988</v>
      </c>
      <c r="G4694" s="5">
        <v>0.24208746470549608</v>
      </c>
      <c r="H4694" s="2">
        <v>20646</v>
      </c>
      <c r="I4694" s="1">
        <v>46098</v>
      </c>
      <c r="J4694">
        <v>19.6</v>
      </c>
      <c r="K4694">
        <v>73.5</v>
      </c>
      <c r="L4694">
        <v>11.8</v>
      </c>
      <c r="M4694">
        <v>82.2</v>
      </c>
      <c r="N4694">
        <v>61.8</v>
      </c>
      <c r="O4694">
        <v>70.9</v>
      </c>
      <c r="P4694">
        <v>31.2</v>
      </c>
      <c r="Q4694">
        <v>94.3</v>
      </c>
      <c r="R4694">
        <v>95.6</v>
      </c>
      <c r="S4694">
        <v>66.4</v>
      </c>
      <c r="T4694">
        <v>37.8</v>
      </c>
      <c r="U4694">
        <v>43.3</v>
      </c>
      <c r="V4694">
        <v>57.9</v>
      </c>
      <c r="W4694">
        <v>75.8</v>
      </c>
      <c r="X4694">
        <v>81.3</v>
      </c>
      <c r="Y4694">
        <v>61</v>
      </c>
      <c r="Z4694">
        <v>78.8</v>
      </c>
      <c r="AA4694">
        <v>56.3</v>
      </c>
      <c r="AB4694">
        <v>99.5</v>
      </c>
      <c r="AC4694">
        <v>56.2</v>
      </c>
      <c r="AD4694">
        <v>16.2</v>
      </c>
    </row>
    <row r="4695">
      <c r="A4695">
        <v>4694</v>
      </c>
      <c r="B4695" t="str">
        <v>channel_4694</v>
      </c>
      <c r="C4695" t="str">
        <v>Екатеринбург</v>
      </c>
      <c r="D4695" t="str">
        <v>маркетинг</v>
      </c>
      <c r="E4695" s="3">
        <v>79198</v>
      </c>
      <c r="F4695" s="3">
        <v>23402</v>
      </c>
      <c r="G4695" s="5">
        <v>0.29548725977928736</v>
      </c>
      <c r="H4695" s="2">
        <v>8191</v>
      </c>
      <c r="I4695" s="1">
        <v>46270</v>
      </c>
      <c r="J4695">
        <v>61.3</v>
      </c>
      <c r="K4695">
        <v>44.7</v>
      </c>
      <c r="L4695">
        <v>21.8</v>
      </c>
      <c r="M4695">
        <v>12.3</v>
      </c>
      <c r="N4695">
        <v>72.5</v>
      </c>
      <c r="O4695">
        <v>83.6</v>
      </c>
      <c r="P4695">
        <v>98.1</v>
      </c>
      <c r="Q4695">
        <v>52.3</v>
      </c>
      <c r="R4695">
        <v>2.4</v>
      </c>
      <c r="S4695">
        <v>90.1</v>
      </c>
      <c r="T4695">
        <v>94.7</v>
      </c>
      <c r="U4695">
        <v>85.5</v>
      </c>
      <c r="V4695">
        <v>71.7</v>
      </c>
      <c r="W4695">
        <v>35.6</v>
      </c>
      <c r="X4695">
        <v>4.1</v>
      </c>
      <c r="Y4695">
        <v>3</v>
      </c>
      <c r="Z4695">
        <v>5.1</v>
      </c>
      <c r="AA4695">
        <v>87.6</v>
      </c>
      <c r="AB4695">
        <v>16.3</v>
      </c>
      <c r="AC4695">
        <v>57.3</v>
      </c>
      <c r="AD4695">
        <v>44.9</v>
      </c>
    </row>
    <row r="4696">
      <c r="A4696">
        <v>4695</v>
      </c>
      <c r="B4696" t="str">
        <v>channel_4695</v>
      </c>
      <c r="C4696" t="str">
        <v>Самара</v>
      </c>
      <c r="D4696" t="str">
        <v>промпты</v>
      </c>
      <c r="E4696" s="3">
        <v>189781</v>
      </c>
      <c r="F4696" s="3">
        <v>69642</v>
      </c>
      <c r="G4696" s="5">
        <v>0.36695981157228597</v>
      </c>
      <c r="H4696" s="2">
        <v>24375</v>
      </c>
      <c r="I4696" s="1">
        <v>46152</v>
      </c>
      <c r="J4696">
        <v>98.9</v>
      </c>
      <c r="K4696">
        <v>44.5</v>
      </c>
      <c r="L4696">
        <v>17.4</v>
      </c>
      <c r="M4696">
        <v>14.7</v>
      </c>
      <c r="N4696">
        <v>67.9</v>
      </c>
      <c r="O4696">
        <v>83.2</v>
      </c>
      <c r="P4696">
        <v>95</v>
      </c>
      <c r="Q4696">
        <v>55.7</v>
      </c>
      <c r="R4696">
        <v>58.7</v>
      </c>
      <c r="S4696">
        <v>29.9</v>
      </c>
      <c r="T4696">
        <v>41.8</v>
      </c>
      <c r="U4696">
        <v>77.6</v>
      </c>
      <c r="V4696">
        <v>63.1</v>
      </c>
      <c r="W4696">
        <v>68</v>
      </c>
      <c r="X4696">
        <v>4</v>
      </c>
      <c r="Y4696">
        <v>43.3</v>
      </c>
      <c r="Z4696">
        <v>57.4</v>
      </c>
      <c r="AA4696">
        <v>19.1</v>
      </c>
      <c r="AB4696">
        <v>93.2</v>
      </c>
      <c r="AC4696">
        <v>22.6</v>
      </c>
      <c r="AD4696">
        <v>27.6</v>
      </c>
    </row>
    <row r="4697">
      <c r="A4697">
        <v>4696</v>
      </c>
      <c r="B4697" t="str">
        <v>channel_4696</v>
      </c>
      <c r="C4697" t="str">
        <v>Краснодар</v>
      </c>
      <c r="D4697" t="str">
        <v>маркетинг</v>
      </c>
      <c r="E4697" s="3">
        <v>148361</v>
      </c>
      <c r="F4697" s="3">
        <v>17886</v>
      </c>
      <c r="G4697" s="5">
        <v>0.12055728931457728</v>
      </c>
      <c r="H4697" s="2">
        <v>6260</v>
      </c>
      <c r="I4697" s="1">
        <v>46068</v>
      </c>
      <c r="J4697">
        <v>91.6</v>
      </c>
      <c r="K4697">
        <v>58.7</v>
      </c>
      <c r="L4697">
        <v>24</v>
      </c>
      <c r="M4697">
        <v>9.4</v>
      </c>
      <c r="N4697">
        <v>68.2</v>
      </c>
      <c r="O4697">
        <v>68.7</v>
      </c>
      <c r="P4697">
        <v>24.2</v>
      </c>
      <c r="Q4697">
        <v>25.4</v>
      </c>
      <c r="R4697">
        <v>26.8</v>
      </c>
      <c r="S4697">
        <v>68.8</v>
      </c>
      <c r="T4697">
        <v>2</v>
      </c>
      <c r="U4697">
        <v>45.9</v>
      </c>
      <c r="V4697">
        <v>94.6</v>
      </c>
      <c r="W4697">
        <v>78</v>
      </c>
      <c r="X4697">
        <v>22.6</v>
      </c>
      <c r="Y4697">
        <v>74.5</v>
      </c>
      <c r="Z4697">
        <v>66.5</v>
      </c>
      <c r="AA4697">
        <v>32.9</v>
      </c>
      <c r="AB4697">
        <v>28.7</v>
      </c>
      <c r="AC4697">
        <v>42.7</v>
      </c>
      <c r="AD4697">
        <v>85.1</v>
      </c>
    </row>
    <row r="4698">
      <c r="A4698">
        <v>4697</v>
      </c>
      <c r="B4698" t="str">
        <v>channel_4697</v>
      </c>
      <c r="C4698" t="str">
        <v>Москва</v>
      </c>
      <c r="D4698" t="str">
        <v>дизайн</v>
      </c>
      <c r="E4698" s="3">
        <v>124506</v>
      </c>
      <c r="F4698" s="3">
        <v>37521</v>
      </c>
      <c r="G4698" s="5">
        <v>0.3013589706520168</v>
      </c>
      <c r="H4698" s="2">
        <v>13132</v>
      </c>
      <c r="I4698" s="1">
        <v>46170</v>
      </c>
      <c r="J4698">
        <v>0.3</v>
      </c>
      <c r="K4698">
        <v>82.4</v>
      </c>
      <c r="L4698">
        <v>73.9</v>
      </c>
      <c r="M4698">
        <v>52.8</v>
      </c>
      <c r="N4698">
        <v>2.8</v>
      </c>
      <c r="O4698">
        <v>39.2</v>
      </c>
      <c r="P4698">
        <v>5.3</v>
      </c>
      <c r="Q4698">
        <v>86.2</v>
      </c>
      <c r="R4698">
        <v>77.8</v>
      </c>
      <c r="S4698">
        <v>32.2</v>
      </c>
      <c r="T4698">
        <v>9.1</v>
      </c>
      <c r="U4698">
        <v>74.3</v>
      </c>
      <c r="V4698">
        <v>39.8</v>
      </c>
      <c r="W4698">
        <v>55.4</v>
      </c>
      <c r="X4698">
        <v>78.8</v>
      </c>
      <c r="Y4698">
        <v>79</v>
      </c>
      <c r="Z4698">
        <v>64.5</v>
      </c>
      <c r="AA4698">
        <v>71.6</v>
      </c>
      <c r="AB4698">
        <v>42.1</v>
      </c>
      <c r="AC4698">
        <v>1.8</v>
      </c>
      <c r="AD4698">
        <v>74.2</v>
      </c>
    </row>
    <row r="4699">
      <c r="A4699">
        <v>4698</v>
      </c>
      <c r="B4699" t="str">
        <v>channel_4698</v>
      </c>
      <c r="C4699" t="str">
        <v>Санкт-Петербург</v>
      </c>
      <c r="D4699" t="str">
        <v>маркетинг</v>
      </c>
      <c r="E4699" s="3">
        <v>28437</v>
      </c>
      <c r="F4699" s="3">
        <v>3920</v>
      </c>
      <c r="G4699" s="5">
        <v>0.1378485775574076</v>
      </c>
      <c r="H4699" s="2">
        <v>1372</v>
      </c>
      <c r="I4699" s="1">
        <v>46164</v>
      </c>
      <c r="J4699">
        <v>57.5</v>
      </c>
      <c r="K4699">
        <v>49</v>
      </c>
      <c r="L4699">
        <v>17.2</v>
      </c>
      <c r="M4699">
        <v>97</v>
      </c>
      <c r="N4699">
        <v>83.8</v>
      </c>
      <c r="O4699">
        <v>98.5</v>
      </c>
      <c r="P4699">
        <v>33.2</v>
      </c>
      <c r="Q4699">
        <v>97.1</v>
      </c>
      <c r="R4699">
        <v>47.4</v>
      </c>
      <c r="S4699">
        <v>44.7</v>
      </c>
      <c r="T4699">
        <v>17.5</v>
      </c>
      <c r="U4699">
        <v>67.7</v>
      </c>
      <c r="V4699">
        <v>74.9</v>
      </c>
      <c r="W4699">
        <v>40.2</v>
      </c>
      <c r="X4699">
        <v>81.9</v>
      </c>
      <c r="Y4699">
        <v>96</v>
      </c>
      <c r="Z4699">
        <v>24.6</v>
      </c>
      <c r="AA4699">
        <v>94.2</v>
      </c>
      <c r="AB4699">
        <v>71</v>
      </c>
      <c r="AC4699">
        <v>52.1</v>
      </c>
      <c r="AD4699">
        <v>72.2</v>
      </c>
    </row>
    <row r="4700">
      <c r="A4700">
        <v>4699</v>
      </c>
      <c r="B4700" t="str">
        <v>channel_4699</v>
      </c>
      <c r="C4700" t="str">
        <v>Казань</v>
      </c>
      <c r="D4700" t="str">
        <v>промпты</v>
      </c>
      <c r="E4700" s="3">
        <v>84706</v>
      </c>
      <c r="F4700" s="3">
        <v>17969</v>
      </c>
      <c r="G4700" s="5">
        <v>0.21213373314759285</v>
      </c>
      <c r="H4700" s="2">
        <v>6289</v>
      </c>
      <c r="I4700" s="1">
        <v>46106</v>
      </c>
      <c r="J4700">
        <v>51.8</v>
      </c>
      <c r="K4700">
        <v>64.6</v>
      </c>
      <c r="L4700">
        <v>59.1</v>
      </c>
      <c r="M4700">
        <v>17</v>
      </c>
      <c r="N4700">
        <v>75.7</v>
      </c>
      <c r="O4700">
        <v>10.5</v>
      </c>
      <c r="P4700">
        <v>80.1</v>
      </c>
      <c r="Q4700">
        <v>78.7</v>
      </c>
      <c r="R4700">
        <v>27.2</v>
      </c>
      <c r="S4700">
        <v>45.8</v>
      </c>
      <c r="T4700">
        <v>34.8</v>
      </c>
      <c r="U4700">
        <v>75.2</v>
      </c>
      <c r="V4700">
        <v>26.7</v>
      </c>
      <c r="W4700">
        <v>83</v>
      </c>
      <c r="X4700">
        <v>28.8</v>
      </c>
      <c r="Y4700">
        <v>81.1</v>
      </c>
      <c r="Z4700">
        <v>98.9</v>
      </c>
      <c r="AA4700">
        <v>30</v>
      </c>
      <c r="AB4700">
        <v>16.8</v>
      </c>
      <c r="AC4700">
        <v>17.2</v>
      </c>
      <c r="AD4700">
        <v>89.1</v>
      </c>
    </row>
    <row r="4701">
      <c r="A4701">
        <v>4700</v>
      </c>
      <c r="B4701" t="str">
        <v>channel_4700</v>
      </c>
      <c r="C4701" t="str">
        <v>Новосибирск</v>
      </c>
      <c r="D4701" t="str">
        <v>промпты</v>
      </c>
      <c r="E4701" s="3">
        <v>204272</v>
      </c>
      <c r="F4701" s="3">
        <v>65215</v>
      </c>
      <c r="G4701" s="5">
        <v>0.31925569828464007</v>
      </c>
      <c r="H4701" s="2">
        <v>22825</v>
      </c>
      <c r="I4701" s="1">
        <v>46083</v>
      </c>
      <c r="J4701">
        <v>36.4</v>
      </c>
      <c r="K4701">
        <v>47.6</v>
      </c>
      <c r="L4701">
        <v>5.2</v>
      </c>
      <c r="M4701">
        <v>7.3</v>
      </c>
      <c r="N4701">
        <v>59.2</v>
      </c>
      <c r="O4701">
        <v>46.5</v>
      </c>
      <c r="P4701">
        <v>94.5</v>
      </c>
      <c r="Q4701">
        <v>78.1</v>
      </c>
      <c r="R4701">
        <v>26.7</v>
      </c>
      <c r="S4701">
        <v>96.4</v>
      </c>
      <c r="T4701">
        <v>0.2</v>
      </c>
      <c r="U4701">
        <v>29.8</v>
      </c>
      <c r="V4701">
        <v>66.3</v>
      </c>
      <c r="W4701">
        <v>98.5</v>
      </c>
      <c r="X4701">
        <v>48.8</v>
      </c>
      <c r="Y4701">
        <v>86.6</v>
      </c>
      <c r="Z4701">
        <v>7.4</v>
      </c>
      <c r="AA4701">
        <v>34.8</v>
      </c>
      <c r="AB4701">
        <v>87.4</v>
      </c>
      <c r="AC4701">
        <v>85.3</v>
      </c>
      <c r="AD4701">
        <v>34.4</v>
      </c>
    </row>
    <row r="4702">
      <c r="A4702">
        <v>4701</v>
      </c>
      <c r="B4702" t="str">
        <v>channel_4701</v>
      </c>
      <c r="C4702" t="str">
        <v>Екатеринбург</v>
      </c>
      <c r="D4702" t="str">
        <v>карьера</v>
      </c>
      <c r="E4702" s="3">
        <v>241713</v>
      </c>
      <c r="F4702" s="3">
        <v>83394</v>
      </c>
      <c r="G4702" s="5">
        <v>0.34501247347060354</v>
      </c>
      <c r="H4702" s="2">
        <v>29188</v>
      </c>
      <c r="I4702" s="1">
        <v>46127</v>
      </c>
      <c r="J4702">
        <v>66.8</v>
      </c>
      <c r="K4702">
        <v>84</v>
      </c>
      <c r="L4702">
        <v>49.4</v>
      </c>
      <c r="M4702">
        <v>20.6</v>
      </c>
      <c r="N4702">
        <v>21.4</v>
      </c>
      <c r="O4702">
        <v>70</v>
      </c>
      <c r="P4702">
        <v>85.9</v>
      </c>
      <c r="Q4702">
        <v>92.5</v>
      </c>
      <c r="R4702">
        <v>29.7</v>
      </c>
      <c r="S4702">
        <v>40.9</v>
      </c>
      <c r="T4702">
        <v>63.9</v>
      </c>
      <c r="U4702">
        <v>2.2</v>
      </c>
      <c r="V4702">
        <v>66.2</v>
      </c>
      <c r="W4702">
        <v>31.2</v>
      </c>
      <c r="X4702">
        <v>61.7</v>
      </c>
      <c r="Y4702">
        <v>81.9</v>
      </c>
      <c r="Z4702">
        <v>20.5</v>
      </c>
      <c r="AA4702">
        <v>81.5</v>
      </c>
      <c r="AB4702">
        <v>20.9</v>
      </c>
      <c r="AC4702">
        <v>11.3</v>
      </c>
      <c r="AD4702">
        <v>37</v>
      </c>
    </row>
    <row r="4703">
      <c r="A4703">
        <v>4702</v>
      </c>
      <c r="B4703" t="str">
        <v>channel_4702</v>
      </c>
      <c r="C4703" t="str">
        <v>Самара</v>
      </c>
      <c r="D4703" t="str">
        <v>промпты</v>
      </c>
      <c r="E4703" s="3">
        <v>82020</v>
      </c>
      <c r="F4703" s="3">
        <v>12006</v>
      </c>
      <c r="G4703" s="5">
        <v>0.14637893196781274</v>
      </c>
      <c r="H4703" s="2">
        <v>4202</v>
      </c>
      <c r="I4703" s="1">
        <v>46104</v>
      </c>
      <c r="J4703">
        <v>54.8</v>
      </c>
      <c r="K4703">
        <v>71.7</v>
      </c>
      <c r="L4703">
        <v>98.1</v>
      </c>
      <c r="M4703">
        <v>27.5</v>
      </c>
      <c r="N4703">
        <v>79.4</v>
      </c>
      <c r="O4703">
        <v>57.9</v>
      </c>
      <c r="P4703">
        <v>61.4</v>
      </c>
      <c r="Q4703">
        <v>6.4</v>
      </c>
      <c r="R4703">
        <v>62</v>
      </c>
      <c r="S4703">
        <v>30.2</v>
      </c>
      <c r="T4703">
        <v>45.9</v>
      </c>
      <c r="U4703">
        <v>28.9</v>
      </c>
      <c r="V4703">
        <v>72</v>
      </c>
      <c r="W4703">
        <v>15.1</v>
      </c>
      <c r="X4703">
        <v>75.3</v>
      </c>
      <c r="Y4703">
        <v>64.8</v>
      </c>
      <c r="Z4703">
        <v>82.5</v>
      </c>
      <c r="AA4703">
        <v>95.4</v>
      </c>
      <c r="AB4703">
        <v>28</v>
      </c>
      <c r="AC4703">
        <v>4.8</v>
      </c>
      <c r="AD4703">
        <v>86.4</v>
      </c>
    </row>
    <row r="4704">
      <c r="A4704">
        <v>4703</v>
      </c>
      <c r="B4704" t="str">
        <v>channel_4703</v>
      </c>
      <c r="C4704" t="str">
        <v>Краснодар</v>
      </c>
      <c r="D4704" t="str">
        <v>маркетинг</v>
      </c>
      <c r="E4704" s="3">
        <v>250376</v>
      </c>
      <c r="F4704" s="3">
        <v>66635</v>
      </c>
      <c r="G4704" s="5">
        <v>0.2661397258523181</v>
      </c>
      <c r="H4704" s="2">
        <v>23322</v>
      </c>
      <c r="I4704" s="1">
        <v>46163</v>
      </c>
      <c r="J4704">
        <v>24.9</v>
      </c>
      <c r="K4704">
        <v>56.5</v>
      </c>
      <c r="L4704">
        <v>91.5</v>
      </c>
      <c r="M4704">
        <v>51.9</v>
      </c>
      <c r="N4704">
        <v>92.6</v>
      </c>
      <c r="O4704">
        <v>5.7</v>
      </c>
      <c r="P4704">
        <v>88.7</v>
      </c>
      <c r="Q4704">
        <v>84.8</v>
      </c>
      <c r="R4704">
        <v>59.7</v>
      </c>
      <c r="S4704">
        <v>39.6</v>
      </c>
      <c r="T4704">
        <v>29.1</v>
      </c>
      <c r="U4704">
        <v>19.4</v>
      </c>
      <c r="V4704">
        <v>85.1</v>
      </c>
      <c r="W4704">
        <v>81.2</v>
      </c>
      <c r="X4704">
        <v>97.7</v>
      </c>
      <c r="Y4704">
        <v>37.3</v>
      </c>
      <c r="Z4704">
        <v>98.4</v>
      </c>
      <c r="AA4704">
        <v>77.8</v>
      </c>
      <c r="AB4704">
        <v>40</v>
      </c>
      <c r="AC4704">
        <v>4.6</v>
      </c>
      <c r="AD4704">
        <v>31.2</v>
      </c>
    </row>
    <row r="4705">
      <c r="A4705">
        <v>4704</v>
      </c>
      <c r="B4705" t="str">
        <v>channel_4704</v>
      </c>
      <c r="C4705" t="str">
        <v>Москва</v>
      </c>
      <c r="D4705" t="str">
        <v>видео</v>
      </c>
      <c r="E4705" s="3">
        <v>50832</v>
      </c>
      <c r="F4705" s="3">
        <v>12507</v>
      </c>
      <c r="G4705" s="5">
        <v>0.24604579792256845</v>
      </c>
      <c r="H4705" s="2">
        <v>4377</v>
      </c>
      <c r="I4705" s="1">
        <v>46042</v>
      </c>
      <c r="J4705">
        <v>91.9</v>
      </c>
      <c r="K4705">
        <v>68.3</v>
      </c>
      <c r="L4705">
        <v>80</v>
      </c>
      <c r="M4705">
        <v>72.6</v>
      </c>
      <c r="N4705">
        <v>47.7</v>
      </c>
      <c r="O4705">
        <v>86.8</v>
      </c>
      <c r="P4705">
        <v>92.1</v>
      </c>
      <c r="Q4705">
        <v>20</v>
      </c>
      <c r="R4705">
        <v>89.8</v>
      </c>
      <c r="S4705">
        <v>32.8</v>
      </c>
      <c r="T4705">
        <v>56.2</v>
      </c>
      <c r="U4705">
        <v>17.6</v>
      </c>
      <c r="V4705">
        <v>71.1</v>
      </c>
      <c r="W4705">
        <v>31.3</v>
      </c>
      <c r="X4705">
        <v>65.5</v>
      </c>
      <c r="Y4705">
        <v>75.5</v>
      </c>
      <c r="Z4705">
        <v>77.6</v>
      </c>
      <c r="AA4705">
        <v>70.9</v>
      </c>
      <c r="AB4705">
        <v>20.9</v>
      </c>
      <c r="AC4705">
        <v>88.6</v>
      </c>
      <c r="AD4705">
        <v>24.7</v>
      </c>
    </row>
    <row r="4706">
      <c r="A4706">
        <v>4705</v>
      </c>
      <c r="B4706" t="str">
        <v>channel_4705</v>
      </c>
      <c r="C4706" t="str">
        <v>Санкт-Петербург</v>
      </c>
      <c r="D4706" t="str">
        <v>дизайн</v>
      </c>
      <c r="E4706" s="3">
        <v>57283</v>
      </c>
      <c r="F4706" s="3">
        <v>8461</v>
      </c>
      <c r="G4706" s="5">
        <v>0.14770525286734285</v>
      </c>
      <c r="H4706" s="2">
        <v>2961</v>
      </c>
      <c r="I4706" s="1">
        <v>46282</v>
      </c>
      <c r="J4706">
        <v>30.6</v>
      </c>
      <c r="K4706">
        <v>46.3</v>
      </c>
      <c r="L4706">
        <v>49.2</v>
      </c>
      <c r="M4706">
        <v>18.8</v>
      </c>
      <c r="N4706">
        <v>9.3</v>
      </c>
      <c r="O4706">
        <v>26.2</v>
      </c>
      <c r="P4706">
        <v>8.9</v>
      </c>
      <c r="Q4706">
        <v>4.6</v>
      </c>
      <c r="R4706">
        <v>99.9</v>
      </c>
      <c r="S4706">
        <v>81.8</v>
      </c>
      <c r="T4706">
        <v>80.3</v>
      </c>
      <c r="U4706">
        <v>32.7</v>
      </c>
      <c r="V4706">
        <v>33.6</v>
      </c>
      <c r="W4706">
        <v>66.2</v>
      </c>
      <c r="X4706">
        <v>65.6</v>
      </c>
      <c r="Y4706">
        <v>41.2</v>
      </c>
      <c r="Z4706">
        <v>43.2</v>
      </c>
      <c r="AA4706">
        <v>40</v>
      </c>
      <c r="AB4706">
        <v>30.8</v>
      </c>
      <c r="AC4706">
        <v>47.1</v>
      </c>
      <c r="AD4706">
        <v>5.5</v>
      </c>
    </row>
    <row r="4707">
      <c r="A4707">
        <v>4706</v>
      </c>
      <c r="B4707" t="str">
        <v>channel_4706</v>
      </c>
      <c r="C4707" t="str">
        <v>Казань</v>
      </c>
      <c r="D4707" t="str">
        <v>промпты</v>
      </c>
      <c r="E4707" s="3">
        <v>132097</v>
      </c>
      <c r="F4707" s="3">
        <v>45003</v>
      </c>
      <c r="G4707" s="5">
        <v>0.34068146892056594</v>
      </c>
      <c r="H4707" s="2">
        <v>15751</v>
      </c>
      <c r="I4707" s="1">
        <v>46170</v>
      </c>
      <c r="J4707">
        <v>69.5</v>
      </c>
      <c r="K4707">
        <v>94.6</v>
      </c>
      <c r="L4707">
        <v>90.4</v>
      </c>
      <c r="M4707">
        <v>5.4</v>
      </c>
      <c r="N4707">
        <v>26.8</v>
      </c>
      <c r="O4707">
        <v>87.9</v>
      </c>
      <c r="P4707">
        <v>81.8</v>
      </c>
      <c r="Q4707">
        <v>90.5</v>
      </c>
      <c r="R4707">
        <v>72</v>
      </c>
      <c r="S4707">
        <v>0.3</v>
      </c>
      <c r="T4707">
        <v>39.1</v>
      </c>
      <c r="U4707">
        <v>55.1</v>
      </c>
      <c r="V4707">
        <v>21.9</v>
      </c>
      <c r="W4707">
        <v>12.2</v>
      </c>
      <c r="X4707">
        <v>6.7</v>
      </c>
      <c r="Y4707">
        <v>13.4</v>
      </c>
      <c r="Z4707">
        <v>50.5</v>
      </c>
      <c r="AA4707">
        <v>3.4</v>
      </c>
      <c r="AB4707">
        <v>94.7</v>
      </c>
      <c r="AC4707">
        <v>78.2</v>
      </c>
      <c r="AD4707">
        <v>60.2</v>
      </c>
    </row>
    <row r="4708">
      <c r="A4708">
        <v>4707</v>
      </c>
      <c r="B4708" t="str">
        <v>channel_4707</v>
      </c>
      <c r="C4708" t="str">
        <v>Новосибирск</v>
      </c>
      <c r="D4708" t="str">
        <v>маркетинг</v>
      </c>
      <c r="E4708" s="3">
        <v>120216</v>
      </c>
      <c r="F4708" s="3">
        <v>10872</v>
      </c>
      <c r="G4708" s="5">
        <v>0.09043721301657018</v>
      </c>
      <c r="H4708" s="2">
        <v>3805</v>
      </c>
      <c r="I4708" s="1">
        <v>46206</v>
      </c>
      <c r="J4708">
        <v>27.9</v>
      </c>
      <c r="K4708">
        <v>59.5</v>
      </c>
      <c r="L4708">
        <v>17.7</v>
      </c>
      <c r="M4708">
        <v>47.7</v>
      </c>
      <c r="N4708">
        <v>20.4</v>
      </c>
      <c r="O4708">
        <v>51.6</v>
      </c>
      <c r="P4708">
        <v>96.9</v>
      </c>
      <c r="Q4708">
        <v>48.2</v>
      </c>
      <c r="R4708">
        <v>37.9</v>
      </c>
      <c r="S4708">
        <v>33.1</v>
      </c>
      <c r="T4708">
        <v>19.2</v>
      </c>
      <c r="U4708">
        <v>31.8</v>
      </c>
      <c r="V4708">
        <v>97.9</v>
      </c>
      <c r="W4708">
        <v>58.2</v>
      </c>
      <c r="X4708">
        <v>3.1</v>
      </c>
      <c r="Y4708">
        <v>1.2</v>
      </c>
      <c r="Z4708">
        <v>98.8</v>
      </c>
      <c r="AA4708">
        <v>71.5</v>
      </c>
      <c r="AB4708">
        <v>59.7</v>
      </c>
      <c r="AC4708">
        <v>41.8</v>
      </c>
      <c r="AD4708">
        <v>39.6</v>
      </c>
    </row>
    <row r="4709">
      <c r="A4709">
        <v>4708</v>
      </c>
      <c r="B4709" t="str">
        <v>channel_4708</v>
      </c>
      <c r="C4709" t="str">
        <v>Екатеринбург</v>
      </c>
      <c r="D4709" t="str">
        <v>промпты</v>
      </c>
      <c r="E4709" s="3">
        <v>53675</v>
      </c>
      <c r="F4709" s="3">
        <v>12139</v>
      </c>
      <c r="G4709" s="5">
        <v>0.22615742897065674</v>
      </c>
      <c r="H4709" s="2">
        <v>4249</v>
      </c>
      <c r="I4709" s="1">
        <v>46044</v>
      </c>
      <c r="J4709">
        <v>4.5</v>
      </c>
      <c r="K4709">
        <v>59</v>
      </c>
      <c r="L4709">
        <v>36.6</v>
      </c>
      <c r="M4709">
        <v>16.5</v>
      </c>
      <c r="N4709">
        <v>18.8</v>
      </c>
      <c r="O4709">
        <v>4.1</v>
      </c>
      <c r="P4709">
        <v>75.9</v>
      </c>
      <c r="Q4709">
        <v>0.4</v>
      </c>
      <c r="R4709">
        <v>28.3</v>
      </c>
      <c r="S4709">
        <v>75.8</v>
      </c>
      <c r="T4709">
        <v>56</v>
      </c>
      <c r="U4709">
        <v>44</v>
      </c>
      <c r="V4709">
        <v>9.7</v>
      </c>
      <c r="W4709">
        <v>92.5</v>
      </c>
      <c r="X4709">
        <v>77</v>
      </c>
      <c r="Y4709">
        <v>95.2</v>
      </c>
      <c r="Z4709">
        <v>22.8</v>
      </c>
      <c r="AA4709">
        <v>27.4</v>
      </c>
      <c r="AB4709">
        <v>40.8</v>
      </c>
      <c r="AC4709">
        <v>81.6</v>
      </c>
      <c r="AD4709">
        <v>27.8</v>
      </c>
    </row>
    <row r="4710">
      <c r="A4710">
        <v>4709</v>
      </c>
      <c r="B4710" t="str">
        <v>channel_4709</v>
      </c>
      <c r="C4710" t="str">
        <v>Самара</v>
      </c>
      <c r="D4710" t="str">
        <v>промпты</v>
      </c>
      <c r="E4710" s="3">
        <v>3108</v>
      </c>
      <c r="F4710" s="3">
        <v>809</v>
      </c>
      <c r="G4710" s="5">
        <v>0.2602960102960103</v>
      </c>
      <c r="H4710" s="2">
        <v>283</v>
      </c>
      <c r="I4710" s="1">
        <v>46240</v>
      </c>
      <c r="J4710">
        <v>4.2</v>
      </c>
      <c r="K4710">
        <v>75.3</v>
      </c>
      <c r="L4710">
        <v>70.9</v>
      </c>
      <c r="M4710">
        <v>56.8</v>
      </c>
      <c r="N4710">
        <v>87</v>
      </c>
      <c r="O4710">
        <v>46.9</v>
      </c>
      <c r="P4710">
        <v>90.8</v>
      </c>
      <c r="Q4710">
        <v>5.7</v>
      </c>
      <c r="R4710">
        <v>37.5</v>
      </c>
      <c r="S4710">
        <v>46.7</v>
      </c>
      <c r="T4710">
        <v>73.9</v>
      </c>
      <c r="U4710">
        <v>0.9</v>
      </c>
      <c r="V4710">
        <v>37.3</v>
      </c>
      <c r="W4710">
        <v>85.7</v>
      </c>
      <c r="X4710">
        <v>22</v>
      </c>
      <c r="Y4710">
        <v>14.8</v>
      </c>
      <c r="Z4710">
        <v>92.8</v>
      </c>
      <c r="AA4710">
        <v>96.9</v>
      </c>
      <c r="AB4710">
        <v>8.5</v>
      </c>
      <c r="AC4710">
        <v>26.8</v>
      </c>
      <c r="AD4710">
        <v>77.8</v>
      </c>
    </row>
    <row r="4711">
      <c r="A4711">
        <v>4710</v>
      </c>
      <c r="B4711" t="str">
        <v>channel_4710</v>
      </c>
      <c r="C4711" t="str">
        <v>Краснодар</v>
      </c>
      <c r="D4711" t="str">
        <v>промпты</v>
      </c>
      <c r="E4711" s="3">
        <v>143806</v>
      </c>
      <c r="F4711" s="3">
        <v>35843</v>
      </c>
      <c r="G4711" s="5">
        <v>0.2492455113138534</v>
      </c>
      <c r="H4711" s="2">
        <v>12545</v>
      </c>
      <c r="I4711" s="1">
        <v>46160</v>
      </c>
      <c r="J4711">
        <v>1.6</v>
      </c>
      <c r="K4711">
        <v>53.7</v>
      </c>
      <c r="L4711">
        <v>41.2</v>
      </c>
      <c r="M4711">
        <v>49.8</v>
      </c>
      <c r="N4711">
        <v>90.2</v>
      </c>
      <c r="O4711">
        <v>86.4</v>
      </c>
      <c r="P4711">
        <v>97.6</v>
      </c>
      <c r="Q4711">
        <v>89.2</v>
      </c>
      <c r="R4711">
        <v>99.7</v>
      </c>
      <c r="S4711">
        <v>60</v>
      </c>
      <c r="T4711">
        <v>10.3</v>
      </c>
      <c r="U4711">
        <v>10.7</v>
      </c>
      <c r="V4711">
        <v>62</v>
      </c>
      <c r="W4711">
        <v>52.2</v>
      </c>
      <c r="X4711">
        <v>18.4</v>
      </c>
      <c r="Y4711">
        <v>47.1</v>
      </c>
      <c r="Z4711">
        <v>15.3</v>
      </c>
      <c r="AA4711">
        <v>19.6</v>
      </c>
      <c r="AB4711">
        <v>11.5</v>
      </c>
      <c r="AC4711">
        <v>61.7</v>
      </c>
      <c r="AD4711">
        <v>6.2</v>
      </c>
    </row>
    <row r="4712">
      <c r="A4712">
        <v>4711</v>
      </c>
      <c r="B4712" t="str">
        <v>channel_4711</v>
      </c>
      <c r="C4712" t="str">
        <v>Москва</v>
      </c>
      <c r="D4712" t="str">
        <v>дизайн</v>
      </c>
      <c r="E4712" s="3">
        <v>222407</v>
      </c>
      <c r="F4712" s="3">
        <v>83017</v>
      </c>
      <c r="G4712" s="5">
        <v>0.37326612921355895</v>
      </c>
      <c r="H4712" s="2">
        <v>29056</v>
      </c>
      <c r="I4712" s="1">
        <v>46072</v>
      </c>
      <c r="J4712">
        <v>0.3</v>
      </c>
      <c r="K4712">
        <v>42.2</v>
      </c>
      <c r="L4712">
        <v>63.9</v>
      </c>
      <c r="M4712">
        <v>6.1</v>
      </c>
      <c r="N4712">
        <v>51</v>
      </c>
      <c r="O4712">
        <v>72.2</v>
      </c>
      <c r="P4712">
        <v>75.1</v>
      </c>
      <c r="Q4712">
        <v>75.1</v>
      </c>
      <c r="R4712">
        <v>64</v>
      </c>
      <c r="S4712">
        <v>93.5</v>
      </c>
      <c r="T4712">
        <v>58.1</v>
      </c>
      <c r="U4712">
        <v>81.2</v>
      </c>
      <c r="V4712">
        <v>10.7</v>
      </c>
      <c r="W4712">
        <v>57</v>
      </c>
      <c r="X4712">
        <v>72.8</v>
      </c>
      <c r="Y4712">
        <v>82</v>
      </c>
      <c r="Z4712">
        <v>46.2</v>
      </c>
      <c r="AA4712">
        <v>89</v>
      </c>
      <c r="AB4712">
        <v>38.9</v>
      </c>
      <c r="AC4712">
        <v>18.6</v>
      </c>
      <c r="AD4712">
        <v>44.4</v>
      </c>
    </row>
    <row r="4713">
      <c r="A4713">
        <v>4712</v>
      </c>
      <c r="B4713" t="str">
        <v>channel_4712</v>
      </c>
      <c r="C4713" t="str">
        <v>Санкт-Петербург</v>
      </c>
      <c r="D4713" t="str">
        <v>карьера</v>
      </c>
      <c r="E4713" s="3">
        <v>208192</v>
      </c>
      <c r="F4713" s="3">
        <v>42747</v>
      </c>
      <c r="G4713" s="5">
        <v>0.2053248924070089</v>
      </c>
      <c r="H4713" s="2">
        <v>14961</v>
      </c>
      <c r="I4713" s="1">
        <v>46034</v>
      </c>
      <c r="J4713">
        <v>51.2</v>
      </c>
      <c r="K4713">
        <v>16.3</v>
      </c>
      <c r="L4713">
        <v>17.9</v>
      </c>
      <c r="M4713">
        <v>99.9</v>
      </c>
      <c r="N4713">
        <v>2.9</v>
      </c>
      <c r="O4713">
        <v>89.6</v>
      </c>
      <c r="P4713">
        <v>50.2</v>
      </c>
      <c r="Q4713">
        <v>56.4</v>
      </c>
      <c r="R4713">
        <v>76.3</v>
      </c>
      <c r="S4713">
        <v>35.4</v>
      </c>
      <c r="T4713">
        <v>15.7</v>
      </c>
      <c r="U4713">
        <v>5.4</v>
      </c>
      <c r="V4713">
        <v>5</v>
      </c>
      <c r="W4713">
        <v>47.8</v>
      </c>
      <c r="X4713">
        <v>30</v>
      </c>
      <c r="Y4713">
        <v>98.3</v>
      </c>
      <c r="Z4713">
        <v>21.4</v>
      </c>
      <c r="AA4713">
        <v>69.4</v>
      </c>
      <c r="AB4713">
        <v>46.2</v>
      </c>
      <c r="AC4713">
        <v>65.3</v>
      </c>
      <c r="AD4713">
        <v>42.7</v>
      </c>
    </row>
    <row r="4714">
      <c r="A4714">
        <v>4713</v>
      </c>
      <c r="B4714" t="str">
        <v>channel_4713</v>
      </c>
      <c r="C4714" t="str">
        <v>Казань</v>
      </c>
      <c r="D4714" t="str">
        <v>нейрофото</v>
      </c>
      <c r="E4714" s="3">
        <v>88091</v>
      </c>
      <c r="F4714" s="3">
        <v>10859</v>
      </c>
      <c r="G4714" s="5">
        <v>0.12327025462306024</v>
      </c>
      <c r="H4714" s="2">
        <v>3801</v>
      </c>
      <c r="I4714" s="1">
        <v>46092</v>
      </c>
      <c r="J4714">
        <v>77.6</v>
      </c>
      <c r="K4714">
        <v>34.8</v>
      </c>
      <c r="L4714">
        <v>36.7</v>
      </c>
      <c r="M4714">
        <v>84.8</v>
      </c>
      <c r="N4714">
        <v>60.9</v>
      </c>
      <c r="O4714">
        <v>80</v>
      </c>
      <c r="P4714">
        <v>87.2</v>
      </c>
      <c r="Q4714">
        <v>69.6</v>
      </c>
      <c r="R4714">
        <v>4.2</v>
      </c>
      <c r="S4714">
        <v>83.5</v>
      </c>
      <c r="T4714">
        <v>63.6</v>
      </c>
      <c r="U4714">
        <v>45.3</v>
      </c>
      <c r="V4714">
        <v>8.2</v>
      </c>
      <c r="W4714">
        <v>34.2</v>
      </c>
      <c r="X4714">
        <v>49.3</v>
      </c>
      <c r="Y4714">
        <v>69</v>
      </c>
      <c r="Z4714">
        <v>64.1</v>
      </c>
      <c r="AA4714">
        <v>94.2</v>
      </c>
      <c r="AB4714">
        <v>33.8</v>
      </c>
      <c r="AC4714">
        <v>88.9</v>
      </c>
      <c r="AD4714">
        <v>59.9</v>
      </c>
    </row>
    <row r="4715">
      <c r="A4715">
        <v>4714</v>
      </c>
      <c r="B4715" t="str">
        <v>channel_4714</v>
      </c>
      <c r="C4715" t="str">
        <v>Новосибирск</v>
      </c>
      <c r="D4715" t="str">
        <v>маркетинг</v>
      </c>
      <c r="E4715" s="3">
        <v>109808</v>
      </c>
      <c r="F4715" s="3">
        <v>33911</v>
      </c>
      <c r="G4715" s="5">
        <v>0.30882085093982226</v>
      </c>
      <c r="H4715" s="2">
        <v>11869</v>
      </c>
      <c r="I4715" s="1">
        <v>46080</v>
      </c>
      <c r="J4715">
        <v>72.7</v>
      </c>
      <c r="K4715">
        <v>96.9</v>
      </c>
      <c r="L4715">
        <v>20</v>
      </c>
      <c r="M4715">
        <v>68</v>
      </c>
      <c r="N4715">
        <v>52.2</v>
      </c>
      <c r="O4715">
        <v>15.1</v>
      </c>
      <c r="P4715">
        <v>86.3</v>
      </c>
      <c r="Q4715">
        <v>69.4</v>
      </c>
      <c r="R4715">
        <v>47.6</v>
      </c>
      <c r="S4715">
        <v>58.6</v>
      </c>
      <c r="T4715">
        <v>65.5</v>
      </c>
      <c r="U4715">
        <v>45.4</v>
      </c>
      <c r="V4715">
        <v>30.4</v>
      </c>
      <c r="W4715">
        <v>10</v>
      </c>
      <c r="X4715">
        <v>83.8</v>
      </c>
      <c r="Y4715">
        <v>55.5</v>
      </c>
      <c r="Z4715">
        <v>36.9</v>
      </c>
      <c r="AA4715">
        <v>62.7</v>
      </c>
      <c r="AB4715">
        <v>86.7</v>
      </c>
      <c r="AC4715">
        <v>26.3</v>
      </c>
      <c r="AD4715">
        <v>92.4</v>
      </c>
    </row>
    <row r="4716">
      <c r="A4716">
        <v>4715</v>
      </c>
      <c r="B4716" t="str">
        <v>channel_4715</v>
      </c>
      <c r="C4716" t="str">
        <v>Екатеринбург</v>
      </c>
      <c r="D4716" t="str">
        <v>карьера</v>
      </c>
      <c r="E4716" s="3">
        <v>122923</v>
      </c>
      <c r="F4716" s="3">
        <v>46041</v>
      </c>
      <c r="G4716" s="5">
        <v>0.3745515485303808</v>
      </c>
      <c r="H4716" s="2">
        <v>16114</v>
      </c>
      <c r="I4716" s="1">
        <v>46065</v>
      </c>
      <c r="J4716">
        <v>6.5</v>
      </c>
      <c r="K4716">
        <v>84.3</v>
      </c>
      <c r="L4716">
        <v>34.6</v>
      </c>
      <c r="M4716">
        <v>33</v>
      </c>
      <c r="N4716">
        <v>76.2</v>
      </c>
      <c r="O4716">
        <v>49.9</v>
      </c>
      <c r="P4716">
        <v>8.6</v>
      </c>
      <c r="Q4716">
        <v>34.9</v>
      </c>
      <c r="R4716">
        <v>45.3</v>
      </c>
      <c r="S4716">
        <v>98</v>
      </c>
      <c r="T4716">
        <v>19</v>
      </c>
      <c r="U4716">
        <v>58.1</v>
      </c>
      <c r="V4716">
        <v>98.2</v>
      </c>
      <c r="W4716">
        <v>56.4</v>
      </c>
      <c r="X4716">
        <v>60.2</v>
      </c>
      <c r="Y4716">
        <v>63.7</v>
      </c>
      <c r="Z4716">
        <v>50.9</v>
      </c>
      <c r="AA4716">
        <v>17.7</v>
      </c>
      <c r="AB4716">
        <v>33.1</v>
      </c>
      <c r="AC4716">
        <v>93.5</v>
      </c>
      <c r="AD4716">
        <v>90.9</v>
      </c>
    </row>
    <row r="4717">
      <c r="A4717">
        <v>4716</v>
      </c>
      <c r="B4717" t="str">
        <v>channel_4716</v>
      </c>
      <c r="C4717" t="str">
        <v>Самара</v>
      </c>
      <c r="D4717" t="str">
        <v>видео</v>
      </c>
      <c r="E4717" s="3">
        <v>96247</v>
      </c>
      <c r="F4717" s="3">
        <v>23027</v>
      </c>
      <c r="G4717" s="5">
        <v>0.23924901555373154</v>
      </c>
      <c r="H4717" s="2">
        <v>8059</v>
      </c>
      <c r="I4717" s="1">
        <v>46195</v>
      </c>
      <c r="J4717">
        <v>50.8</v>
      </c>
      <c r="K4717">
        <v>93.7</v>
      </c>
      <c r="L4717">
        <v>32</v>
      </c>
      <c r="M4717">
        <v>51.9</v>
      </c>
      <c r="N4717">
        <v>50.2</v>
      </c>
      <c r="O4717">
        <v>37.4</v>
      </c>
      <c r="P4717">
        <v>23.6</v>
      </c>
      <c r="Q4717">
        <v>29</v>
      </c>
      <c r="R4717">
        <v>27.6</v>
      </c>
      <c r="S4717">
        <v>97.7</v>
      </c>
      <c r="T4717">
        <v>2.3</v>
      </c>
      <c r="U4717">
        <v>98.4</v>
      </c>
      <c r="V4717">
        <v>27.4</v>
      </c>
      <c r="W4717">
        <v>74.3</v>
      </c>
      <c r="X4717">
        <v>47.3</v>
      </c>
      <c r="Y4717">
        <v>42.6</v>
      </c>
      <c r="Z4717">
        <v>49.4</v>
      </c>
      <c r="AA4717">
        <v>40.2</v>
      </c>
      <c r="AB4717">
        <v>53.6</v>
      </c>
      <c r="AC4717">
        <v>93.4</v>
      </c>
      <c r="AD4717">
        <v>69.2</v>
      </c>
    </row>
    <row r="4718">
      <c r="A4718">
        <v>4717</v>
      </c>
      <c r="B4718" t="str">
        <v>channel_4717</v>
      </c>
      <c r="C4718" t="str">
        <v>Краснодар</v>
      </c>
      <c r="D4718" t="str">
        <v>карьера</v>
      </c>
      <c r="E4718" s="3">
        <v>47717</v>
      </c>
      <c r="F4718" s="3">
        <v>9202</v>
      </c>
      <c r="G4718" s="5">
        <v>0.1928453171825555</v>
      </c>
      <c r="H4718" s="2">
        <v>3221</v>
      </c>
      <c r="I4718" s="1">
        <v>46258</v>
      </c>
      <c r="J4718">
        <v>27.1</v>
      </c>
      <c r="K4718">
        <v>73.2</v>
      </c>
      <c r="L4718">
        <v>0.3</v>
      </c>
      <c r="M4718">
        <v>73.2</v>
      </c>
      <c r="N4718">
        <v>47.1</v>
      </c>
      <c r="O4718">
        <v>1.6</v>
      </c>
      <c r="P4718">
        <v>30.4</v>
      </c>
      <c r="Q4718">
        <v>77.5</v>
      </c>
      <c r="R4718">
        <v>52.9</v>
      </c>
      <c r="S4718">
        <v>33</v>
      </c>
      <c r="T4718">
        <v>58</v>
      </c>
      <c r="U4718">
        <v>48.9</v>
      </c>
      <c r="V4718">
        <v>90.8</v>
      </c>
      <c r="W4718">
        <v>23.9</v>
      </c>
      <c r="X4718">
        <v>91.2</v>
      </c>
      <c r="Y4718">
        <v>47.5</v>
      </c>
      <c r="Z4718">
        <v>74.8</v>
      </c>
      <c r="AA4718">
        <v>22.1</v>
      </c>
      <c r="AB4718">
        <v>56.3</v>
      </c>
      <c r="AC4718">
        <v>25</v>
      </c>
      <c r="AD4718">
        <v>72.5</v>
      </c>
    </row>
    <row r="4719">
      <c r="A4719">
        <v>4718</v>
      </c>
      <c r="B4719" t="str">
        <v>channel_4718</v>
      </c>
      <c r="C4719" t="str">
        <v>Москва</v>
      </c>
      <c r="D4719" t="str">
        <v>дизайн</v>
      </c>
      <c r="E4719" s="3">
        <v>17936</v>
      </c>
      <c r="F4719" s="3">
        <v>2068</v>
      </c>
      <c r="G4719" s="5">
        <v>0.11529884032114184</v>
      </c>
      <c r="H4719" s="2">
        <v>724</v>
      </c>
      <c r="I4719" s="1">
        <v>46072</v>
      </c>
      <c r="J4719">
        <v>17</v>
      </c>
      <c r="K4719">
        <v>1</v>
      </c>
      <c r="L4719">
        <v>89.8</v>
      </c>
      <c r="M4719">
        <v>86.6</v>
      </c>
      <c r="N4719">
        <v>59.7</v>
      </c>
      <c r="O4719">
        <v>99.8</v>
      </c>
      <c r="P4719">
        <v>32.5</v>
      </c>
      <c r="Q4719">
        <v>61.6</v>
      </c>
      <c r="R4719">
        <v>87.9</v>
      </c>
      <c r="S4719">
        <v>71.4</v>
      </c>
      <c r="T4719">
        <v>32.8</v>
      </c>
      <c r="U4719">
        <v>50.7</v>
      </c>
      <c r="V4719">
        <v>79.8</v>
      </c>
      <c r="W4719">
        <v>32.4</v>
      </c>
      <c r="X4719">
        <v>36.5</v>
      </c>
      <c r="Y4719">
        <v>17.4</v>
      </c>
      <c r="Z4719">
        <v>98</v>
      </c>
      <c r="AA4719">
        <v>11.1</v>
      </c>
      <c r="AB4719">
        <v>24.2</v>
      </c>
      <c r="AC4719">
        <v>75.3</v>
      </c>
      <c r="AD4719">
        <v>12.8</v>
      </c>
    </row>
    <row r="4720">
      <c r="A4720">
        <v>4719</v>
      </c>
      <c r="B4720" t="str">
        <v>channel_4719</v>
      </c>
      <c r="C4720" t="str">
        <v>Санкт-Петербург</v>
      </c>
      <c r="D4720" t="str">
        <v>промпты</v>
      </c>
      <c r="E4720" s="3">
        <v>37311</v>
      </c>
      <c r="F4720" s="3">
        <v>11057</v>
      </c>
      <c r="G4720" s="5">
        <v>0.2963469218193026</v>
      </c>
      <c r="H4720" s="2">
        <v>3870</v>
      </c>
      <c r="I4720" s="1">
        <v>46170</v>
      </c>
      <c r="J4720">
        <v>27.4</v>
      </c>
      <c r="K4720">
        <v>55.6</v>
      </c>
      <c r="L4720">
        <v>37.3</v>
      </c>
      <c r="M4720">
        <v>34</v>
      </c>
      <c r="N4720">
        <v>48.3</v>
      </c>
      <c r="O4720">
        <v>8.4</v>
      </c>
      <c r="P4720">
        <v>66.6</v>
      </c>
      <c r="Q4720">
        <v>97.9</v>
      </c>
      <c r="R4720">
        <v>66</v>
      </c>
      <c r="S4720">
        <v>18.3</v>
      </c>
      <c r="T4720">
        <v>56.7</v>
      </c>
      <c r="U4720">
        <v>83.5</v>
      </c>
      <c r="V4720">
        <v>23.2</v>
      </c>
      <c r="W4720">
        <v>69.6</v>
      </c>
      <c r="X4720">
        <v>58.9</v>
      </c>
      <c r="Y4720">
        <v>53</v>
      </c>
      <c r="Z4720">
        <v>63.7</v>
      </c>
      <c r="AA4720">
        <v>23.5</v>
      </c>
      <c r="AB4720">
        <v>89.9</v>
      </c>
      <c r="AC4720">
        <v>52.9</v>
      </c>
      <c r="AD4720">
        <v>64.3</v>
      </c>
    </row>
    <row r="4721">
      <c r="A4721">
        <v>4720</v>
      </c>
      <c r="B4721" t="str">
        <v>channel_4720</v>
      </c>
      <c r="C4721" t="str">
        <v>Казань</v>
      </c>
      <c r="D4721" t="str">
        <v>маркетинг</v>
      </c>
      <c r="E4721" s="3">
        <v>92126</v>
      </c>
      <c r="F4721" s="3">
        <v>29477</v>
      </c>
      <c r="G4721" s="5">
        <v>0.3199639623993227</v>
      </c>
      <c r="H4721" s="2">
        <v>10317</v>
      </c>
      <c r="I4721" s="1">
        <v>46075</v>
      </c>
      <c r="J4721">
        <v>75.9</v>
      </c>
      <c r="K4721">
        <v>81.8</v>
      </c>
      <c r="L4721">
        <v>17.8</v>
      </c>
      <c r="M4721">
        <v>9.3</v>
      </c>
      <c r="N4721">
        <v>45.9</v>
      </c>
      <c r="O4721">
        <v>45.2</v>
      </c>
      <c r="P4721">
        <v>38.7</v>
      </c>
      <c r="Q4721">
        <v>37.3</v>
      </c>
      <c r="R4721">
        <v>5.9</v>
      </c>
      <c r="S4721">
        <v>40.7</v>
      </c>
      <c r="T4721">
        <v>99.1</v>
      </c>
      <c r="U4721">
        <v>54</v>
      </c>
      <c r="V4721">
        <v>68.5</v>
      </c>
      <c r="W4721">
        <v>76.5</v>
      </c>
      <c r="X4721">
        <v>17.9</v>
      </c>
      <c r="Y4721">
        <v>90.4</v>
      </c>
      <c r="Z4721">
        <v>84</v>
      </c>
      <c r="AA4721">
        <v>97.4</v>
      </c>
      <c r="AB4721">
        <v>40.9</v>
      </c>
      <c r="AC4721">
        <v>12.7</v>
      </c>
      <c r="AD4721">
        <v>6.7</v>
      </c>
    </row>
    <row r="4722">
      <c r="A4722">
        <v>4721</v>
      </c>
      <c r="B4722" t="str">
        <v>channel_4721</v>
      </c>
      <c r="C4722" t="str">
        <v>Новосибирск</v>
      </c>
      <c r="D4722" t="str">
        <v>видео</v>
      </c>
      <c r="E4722" s="3">
        <v>105937</v>
      </c>
      <c r="F4722" s="3">
        <v>15612</v>
      </c>
      <c r="G4722" s="5">
        <v>0.14737060705891236</v>
      </c>
      <c r="H4722" s="2">
        <v>5464</v>
      </c>
      <c r="I4722" s="1">
        <v>46281</v>
      </c>
      <c r="J4722">
        <v>5.1</v>
      </c>
      <c r="K4722">
        <v>18.2</v>
      </c>
      <c r="L4722">
        <v>63.6</v>
      </c>
      <c r="M4722">
        <v>87.6</v>
      </c>
      <c r="N4722">
        <v>68</v>
      </c>
      <c r="O4722">
        <v>70.7</v>
      </c>
      <c r="P4722">
        <v>35.4</v>
      </c>
      <c r="Q4722">
        <v>61.8</v>
      </c>
      <c r="R4722">
        <v>66.9</v>
      </c>
      <c r="S4722">
        <v>14.4</v>
      </c>
      <c r="T4722">
        <v>39.3</v>
      </c>
      <c r="U4722">
        <v>68.1</v>
      </c>
      <c r="V4722">
        <v>77.3</v>
      </c>
      <c r="W4722">
        <v>14.8</v>
      </c>
      <c r="X4722">
        <v>3.9</v>
      </c>
      <c r="Y4722">
        <v>13.2</v>
      </c>
      <c r="Z4722">
        <v>88.4</v>
      </c>
      <c r="AA4722">
        <v>76.3</v>
      </c>
      <c r="AB4722">
        <v>3.1</v>
      </c>
      <c r="AC4722">
        <v>44.1</v>
      </c>
      <c r="AD4722">
        <v>23.4</v>
      </c>
    </row>
    <row r="4723">
      <c r="A4723">
        <v>4722</v>
      </c>
      <c r="B4723" t="str">
        <v>channel_4722</v>
      </c>
      <c r="C4723" t="str">
        <v>Екатеринбург</v>
      </c>
      <c r="D4723" t="str">
        <v>маркетинг</v>
      </c>
      <c r="E4723" s="3">
        <v>196924</v>
      </c>
      <c r="F4723" s="3">
        <v>16947</v>
      </c>
      <c r="G4723" s="5">
        <v>0.08605858097540167</v>
      </c>
      <c r="H4723" s="2">
        <v>5931</v>
      </c>
      <c r="I4723" s="1">
        <v>46185</v>
      </c>
      <c r="J4723">
        <v>74.4</v>
      </c>
      <c r="K4723">
        <v>54.4</v>
      </c>
      <c r="L4723">
        <v>59.2</v>
      </c>
      <c r="M4723">
        <v>23.4</v>
      </c>
      <c r="N4723">
        <v>93.7</v>
      </c>
      <c r="O4723">
        <v>3</v>
      </c>
      <c r="P4723">
        <v>2.4</v>
      </c>
      <c r="Q4723">
        <v>70.8</v>
      </c>
      <c r="R4723">
        <v>85.5</v>
      </c>
      <c r="S4723">
        <v>93.7</v>
      </c>
      <c r="T4723">
        <v>11</v>
      </c>
      <c r="U4723">
        <v>3.3</v>
      </c>
      <c r="V4723">
        <v>87.9</v>
      </c>
      <c r="W4723">
        <v>87.4</v>
      </c>
      <c r="X4723">
        <v>34.3</v>
      </c>
      <c r="Y4723">
        <v>38.6</v>
      </c>
      <c r="Z4723">
        <v>83.9</v>
      </c>
      <c r="AA4723">
        <v>80.7</v>
      </c>
      <c r="AB4723">
        <v>50.8</v>
      </c>
      <c r="AC4723">
        <v>12.8</v>
      </c>
      <c r="AD4723">
        <v>55.7</v>
      </c>
    </row>
    <row r="4724">
      <c r="A4724">
        <v>4723</v>
      </c>
      <c r="B4724" t="str">
        <v>channel_4723</v>
      </c>
      <c r="C4724" t="str">
        <v>Самара</v>
      </c>
      <c r="D4724" t="str">
        <v>маркетинг</v>
      </c>
      <c r="E4724" s="3">
        <v>213542</v>
      </c>
      <c r="F4724" s="3">
        <v>21863</v>
      </c>
      <c r="G4724" s="5">
        <v>0.10238266945144281</v>
      </c>
      <c r="H4724" s="2">
        <v>7652</v>
      </c>
      <c r="I4724" s="1">
        <v>46109</v>
      </c>
      <c r="J4724">
        <v>81.1</v>
      </c>
      <c r="K4724">
        <v>45.9</v>
      </c>
      <c r="L4724">
        <v>37.7</v>
      </c>
      <c r="M4724">
        <v>37.6</v>
      </c>
      <c r="N4724">
        <v>15.1</v>
      </c>
      <c r="O4724">
        <v>68.4</v>
      </c>
      <c r="P4724">
        <v>96.3</v>
      </c>
      <c r="Q4724">
        <v>72.3</v>
      </c>
      <c r="R4724">
        <v>97.4</v>
      </c>
      <c r="S4724">
        <v>98.1</v>
      </c>
      <c r="T4724">
        <v>59.2</v>
      </c>
      <c r="U4724">
        <v>71.4</v>
      </c>
      <c r="V4724">
        <v>23</v>
      </c>
      <c r="W4724">
        <v>15.8</v>
      </c>
      <c r="X4724">
        <v>48</v>
      </c>
      <c r="Y4724">
        <v>47.1</v>
      </c>
      <c r="Z4724">
        <v>44.3</v>
      </c>
      <c r="AA4724">
        <v>93</v>
      </c>
      <c r="AB4724">
        <v>99.7</v>
      </c>
      <c r="AC4724">
        <v>69</v>
      </c>
      <c r="AD4724">
        <v>37.3</v>
      </c>
    </row>
    <row r="4725">
      <c r="A4725">
        <v>4724</v>
      </c>
      <c r="B4725" t="str">
        <v>channel_4724</v>
      </c>
      <c r="C4725" t="str">
        <v>Краснодар</v>
      </c>
      <c r="D4725" t="str">
        <v>нейрофото</v>
      </c>
      <c r="E4725" s="3">
        <v>153130</v>
      </c>
      <c r="F4725" s="3">
        <v>13031</v>
      </c>
      <c r="G4725" s="5">
        <v>0.08509762946516032</v>
      </c>
      <c r="H4725" s="2">
        <v>4561</v>
      </c>
      <c r="I4725" s="1">
        <v>46132</v>
      </c>
      <c r="J4725">
        <v>20.5</v>
      </c>
      <c r="K4725">
        <v>72.6</v>
      </c>
      <c r="L4725">
        <v>98.6</v>
      </c>
      <c r="M4725">
        <v>6.3</v>
      </c>
      <c r="N4725">
        <v>97.8</v>
      </c>
      <c r="O4725">
        <v>99.9</v>
      </c>
      <c r="P4725">
        <v>47.9</v>
      </c>
      <c r="Q4725">
        <v>61.1</v>
      </c>
      <c r="R4725">
        <v>91</v>
      </c>
      <c r="S4725">
        <v>26.1</v>
      </c>
      <c r="T4725">
        <v>64.6</v>
      </c>
      <c r="U4725">
        <v>53.7</v>
      </c>
      <c r="V4725">
        <v>88.1</v>
      </c>
      <c r="W4725">
        <v>2.4</v>
      </c>
      <c r="X4725">
        <v>17.2</v>
      </c>
      <c r="Y4725">
        <v>46.7</v>
      </c>
      <c r="Z4725">
        <v>72.2</v>
      </c>
      <c r="AA4725">
        <v>94.6</v>
      </c>
      <c r="AB4725">
        <v>83.5</v>
      </c>
      <c r="AC4725">
        <v>55.5</v>
      </c>
      <c r="AD4725">
        <v>69.8</v>
      </c>
    </row>
    <row r="4726">
      <c r="A4726">
        <v>4725</v>
      </c>
      <c r="B4726" t="str">
        <v>channel_4725</v>
      </c>
      <c r="C4726" t="str">
        <v>Москва</v>
      </c>
      <c r="D4726" t="str">
        <v>промпты</v>
      </c>
      <c r="E4726" s="3">
        <v>13846</v>
      </c>
      <c r="F4726" s="3">
        <v>5170</v>
      </c>
      <c r="G4726" s="5">
        <v>0.3733930377004189</v>
      </c>
      <c r="H4726" s="2">
        <v>1809</v>
      </c>
      <c r="I4726" s="1">
        <v>46070</v>
      </c>
      <c r="J4726">
        <v>61.5</v>
      </c>
      <c r="K4726">
        <v>1.3</v>
      </c>
      <c r="L4726">
        <v>57.3</v>
      </c>
      <c r="M4726">
        <v>90.4</v>
      </c>
      <c r="N4726">
        <v>41.1</v>
      </c>
      <c r="O4726">
        <v>2</v>
      </c>
      <c r="P4726">
        <v>12.2</v>
      </c>
      <c r="Q4726">
        <v>1.4</v>
      </c>
      <c r="R4726">
        <v>1</v>
      </c>
      <c r="S4726">
        <v>28.4</v>
      </c>
      <c r="T4726">
        <v>72.9</v>
      </c>
      <c r="U4726">
        <v>25.9</v>
      </c>
      <c r="V4726">
        <v>83.9</v>
      </c>
      <c r="W4726">
        <v>0</v>
      </c>
      <c r="X4726">
        <v>7.3</v>
      </c>
      <c r="Y4726">
        <v>71.7</v>
      </c>
      <c r="Z4726">
        <v>98</v>
      </c>
      <c r="AA4726">
        <v>14.7</v>
      </c>
      <c r="AB4726">
        <v>30.2</v>
      </c>
      <c r="AC4726">
        <v>75.9</v>
      </c>
      <c r="AD4726">
        <v>80</v>
      </c>
    </row>
    <row r="4727">
      <c r="A4727">
        <v>4726</v>
      </c>
      <c r="B4727" t="str">
        <v>channel_4726</v>
      </c>
      <c r="C4727" t="str">
        <v>Санкт-Петербург</v>
      </c>
      <c r="D4727" t="str">
        <v>карьера</v>
      </c>
      <c r="E4727" s="3">
        <v>185160</v>
      </c>
      <c r="F4727" s="3">
        <v>16871</v>
      </c>
      <c r="G4727" s="5">
        <v>0.09111579174767769</v>
      </c>
      <c r="H4727" s="2">
        <v>5905</v>
      </c>
      <c r="I4727" s="1">
        <v>46090</v>
      </c>
      <c r="J4727">
        <v>22.6</v>
      </c>
      <c r="K4727">
        <v>21.1</v>
      </c>
      <c r="L4727">
        <v>84.3</v>
      </c>
      <c r="M4727">
        <v>16.3</v>
      </c>
      <c r="N4727">
        <v>81.9</v>
      </c>
      <c r="O4727">
        <v>49.1</v>
      </c>
      <c r="P4727">
        <v>30.1</v>
      </c>
      <c r="Q4727">
        <v>3</v>
      </c>
      <c r="R4727">
        <v>70.7</v>
      </c>
      <c r="S4727">
        <v>69.7</v>
      </c>
      <c r="T4727">
        <v>32.9</v>
      </c>
      <c r="U4727">
        <v>38.4</v>
      </c>
      <c r="V4727">
        <v>16.1</v>
      </c>
      <c r="W4727">
        <v>56</v>
      </c>
      <c r="X4727">
        <v>8.2</v>
      </c>
      <c r="Y4727">
        <v>14.9</v>
      </c>
      <c r="Z4727">
        <v>11.9</v>
      </c>
      <c r="AA4727">
        <v>92.5</v>
      </c>
      <c r="AB4727">
        <v>77.6</v>
      </c>
      <c r="AC4727">
        <v>19.3</v>
      </c>
      <c r="AD4727">
        <v>6.8</v>
      </c>
    </row>
    <row r="4728">
      <c r="A4728">
        <v>4727</v>
      </c>
      <c r="B4728" t="str">
        <v>channel_4727</v>
      </c>
      <c r="C4728" t="str">
        <v>Казань</v>
      </c>
      <c r="D4728" t="str">
        <v>видео</v>
      </c>
      <c r="E4728" s="3">
        <v>215109</v>
      </c>
      <c r="F4728" s="3">
        <v>25354</v>
      </c>
      <c r="G4728" s="5">
        <v>0.11786582616255015</v>
      </c>
      <c r="H4728" s="2">
        <v>8874</v>
      </c>
      <c r="I4728" s="1">
        <v>46153</v>
      </c>
      <c r="J4728">
        <v>41.2</v>
      </c>
      <c r="K4728">
        <v>33.4</v>
      </c>
      <c r="L4728">
        <v>42.8</v>
      </c>
      <c r="M4728">
        <v>39.3</v>
      </c>
      <c r="N4728">
        <v>49.3</v>
      </c>
      <c r="O4728">
        <v>49.4</v>
      </c>
      <c r="P4728">
        <v>32</v>
      </c>
      <c r="Q4728">
        <v>82.1</v>
      </c>
      <c r="R4728">
        <v>30.1</v>
      </c>
      <c r="S4728">
        <v>84.2</v>
      </c>
      <c r="T4728">
        <v>89.7</v>
      </c>
      <c r="U4728">
        <v>45.9</v>
      </c>
      <c r="V4728">
        <v>23.5</v>
      </c>
      <c r="W4728">
        <v>0.6</v>
      </c>
      <c r="X4728">
        <v>58.1</v>
      </c>
      <c r="Y4728">
        <v>93.1</v>
      </c>
      <c r="Z4728">
        <v>25.1</v>
      </c>
      <c r="AA4728">
        <v>99.4</v>
      </c>
      <c r="AB4728">
        <v>78.4</v>
      </c>
      <c r="AC4728">
        <v>40.7</v>
      </c>
      <c r="AD4728">
        <v>25</v>
      </c>
    </row>
    <row r="4729">
      <c r="A4729">
        <v>4728</v>
      </c>
      <c r="B4729" t="str">
        <v>channel_4728</v>
      </c>
      <c r="C4729" t="str">
        <v>Новосибирск</v>
      </c>
      <c r="D4729" t="str">
        <v>карьера</v>
      </c>
      <c r="E4729" s="3">
        <v>10565</v>
      </c>
      <c r="F4729" s="3">
        <v>1279</v>
      </c>
      <c r="G4729" s="5">
        <v>0.12106010411736867</v>
      </c>
      <c r="H4729" s="2">
        <v>448</v>
      </c>
      <c r="I4729" s="1">
        <v>46281</v>
      </c>
      <c r="J4729">
        <v>59.8</v>
      </c>
      <c r="K4729">
        <v>40.7</v>
      </c>
      <c r="L4729">
        <v>51.6</v>
      </c>
      <c r="M4729">
        <v>47</v>
      </c>
      <c r="N4729">
        <v>32.4</v>
      </c>
      <c r="O4729">
        <v>37.4</v>
      </c>
      <c r="P4729">
        <v>67.9</v>
      </c>
      <c r="Q4729">
        <v>41.2</v>
      </c>
      <c r="R4729">
        <v>86.8</v>
      </c>
      <c r="S4729">
        <v>82.4</v>
      </c>
      <c r="T4729">
        <v>61</v>
      </c>
      <c r="U4729">
        <v>50</v>
      </c>
      <c r="V4729">
        <v>54.8</v>
      </c>
      <c r="W4729">
        <v>63.9</v>
      </c>
      <c r="X4729">
        <v>93</v>
      </c>
      <c r="Y4729">
        <v>82.7</v>
      </c>
      <c r="Z4729">
        <v>97.5</v>
      </c>
      <c r="AA4729">
        <v>6.2</v>
      </c>
      <c r="AB4729">
        <v>43</v>
      </c>
      <c r="AC4729">
        <v>10.6</v>
      </c>
      <c r="AD4729">
        <v>23.9</v>
      </c>
    </row>
    <row r="4730">
      <c r="A4730">
        <v>4729</v>
      </c>
      <c r="B4730" t="str">
        <v>channel_4729</v>
      </c>
      <c r="C4730" t="str">
        <v>Екатеринбург</v>
      </c>
      <c r="D4730" t="str">
        <v>видео</v>
      </c>
      <c r="E4730" s="3">
        <v>66326</v>
      </c>
      <c r="F4730" s="3">
        <v>21143</v>
      </c>
      <c r="G4730" s="5">
        <v>0.31877393480686306</v>
      </c>
      <c r="H4730" s="2">
        <v>7400</v>
      </c>
      <c r="I4730" s="1">
        <v>46046</v>
      </c>
      <c r="J4730">
        <v>96.9</v>
      </c>
      <c r="K4730">
        <v>67.3</v>
      </c>
      <c r="L4730">
        <v>46.8</v>
      </c>
      <c r="M4730">
        <v>21.8</v>
      </c>
      <c r="N4730">
        <v>7.6</v>
      </c>
      <c r="O4730">
        <v>52.4</v>
      </c>
      <c r="P4730">
        <v>2.4</v>
      </c>
      <c r="Q4730">
        <v>27.6</v>
      </c>
      <c r="R4730">
        <v>85.8</v>
      </c>
      <c r="S4730">
        <v>40.3</v>
      </c>
      <c r="T4730">
        <v>11.4</v>
      </c>
      <c r="U4730">
        <v>1.4</v>
      </c>
      <c r="V4730">
        <v>97.7</v>
      </c>
      <c r="W4730">
        <v>21.8</v>
      </c>
      <c r="X4730">
        <v>37.8</v>
      </c>
      <c r="Y4730">
        <v>22.8</v>
      </c>
      <c r="Z4730">
        <v>83.8</v>
      </c>
      <c r="AA4730">
        <v>94.1</v>
      </c>
      <c r="AB4730">
        <v>30.8</v>
      </c>
      <c r="AC4730">
        <v>46.5</v>
      </c>
      <c r="AD4730">
        <v>68.6</v>
      </c>
    </row>
    <row r="4731">
      <c r="A4731">
        <v>4730</v>
      </c>
      <c r="B4731" t="str">
        <v>channel_4730</v>
      </c>
      <c r="C4731" t="str">
        <v>Самара</v>
      </c>
      <c r="D4731" t="str">
        <v>нейрофото</v>
      </c>
      <c r="E4731" s="3">
        <v>48885</v>
      </c>
      <c r="F4731" s="3">
        <v>12459</v>
      </c>
      <c r="G4731" s="5">
        <v>0.2548634550475606</v>
      </c>
      <c r="H4731" s="2">
        <v>4361</v>
      </c>
      <c r="I4731" s="1">
        <v>46175</v>
      </c>
      <c r="J4731">
        <v>32.7</v>
      </c>
      <c r="K4731">
        <v>88.4</v>
      </c>
      <c r="L4731">
        <v>78.6</v>
      </c>
      <c r="M4731">
        <v>50.9</v>
      </c>
      <c r="N4731">
        <v>94.1</v>
      </c>
      <c r="O4731">
        <v>79.3</v>
      </c>
      <c r="P4731">
        <v>94.4</v>
      </c>
      <c r="Q4731">
        <v>48.9</v>
      </c>
      <c r="R4731">
        <v>10.9</v>
      </c>
      <c r="S4731">
        <v>2.8</v>
      </c>
      <c r="T4731">
        <v>11.9</v>
      </c>
      <c r="U4731">
        <v>70</v>
      </c>
      <c r="V4731">
        <v>35</v>
      </c>
      <c r="W4731">
        <v>35.9</v>
      </c>
      <c r="X4731">
        <v>20.3</v>
      </c>
      <c r="Y4731">
        <v>9.2</v>
      </c>
      <c r="Z4731">
        <v>23.8</v>
      </c>
      <c r="AA4731">
        <v>17.3</v>
      </c>
      <c r="AB4731">
        <v>43.9</v>
      </c>
      <c r="AC4731">
        <v>27.8</v>
      </c>
      <c r="AD4731">
        <v>98.4</v>
      </c>
    </row>
    <row r="4732">
      <c r="A4732">
        <v>4731</v>
      </c>
      <c r="B4732" t="str">
        <v>channel_4731</v>
      </c>
      <c r="C4732" t="str">
        <v>Краснодар</v>
      </c>
      <c r="D4732" t="str">
        <v>карьера</v>
      </c>
      <c r="E4732" s="3">
        <v>125415</v>
      </c>
      <c r="F4732" s="3">
        <v>25948</v>
      </c>
      <c r="G4732" s="5">
        <v>0.20689710162261293</v>
      </c>
      <c r="H4732" s="2">
        <v>9082</v>
      </c>
      <c r="I4732" s="1">
        <v>46139</v>
      </c>
      <c r="J4732">
        <v>52.2</v>
      </c>
      <c r="K4732">
        <v>58.3</v>
      </c>
      <c r="L4732">
        <v>62.8</v>
      </c>
      <c r="M4732">
        <v>15.2</v>
      </c>
      <c r="N4732">
        <v>5.1</v>
      </c>
      <c r="O4732">
        <v>41.5</v>
      </c>
      <c r="P4732">
        <v>6</v>
      </c>
      <c r="Q4732">
        <v>59.3</v>
      </c>
      <c r="R4732">
        <v>0.1</v>
      </c>
      <c r="S4732">
        <v>97.4</v>
      </c>
      <c r="T4732">
        <v>42.3</v>
      </c>
      <c r="U4732">
        <v>20.8</v>
      </c>
      <c r="V4732">
        <v>74.7</v>
      </c>
      <c r="W4732">
        <v>67.8</v>
      </c>
      <c r="X4732">
        <v>79.1</v>
      </c>
      <c r="Y4732">
        <v>76.8</v>
      </c>
      <c r="Z4732">
        <v>17.3</v>
      </c>
      <c r="AA4732">
        <v>88</v>
      </c>
      <c r="AB4732">
        <v>4.6</v>
      </c>
      <c r="AC4732">
        <v>88.4</v>
      </c>
      <c r="AD4732">
        <v>4.3</v>
      </c>
    </row>
    <row r="4733">
      <c r="A4733">
        <v>4732</v>
      </c>
      <c r="B4733" t="str">
        <v>channel_4732</v>
      </c>
      <c r="C4733" t="str">
        <v>Москва</v>
      </c>
      <c r="D4733" t="str">
        <v>промпты</v>
      </c>
      <c r="E4733" s="3">
        <v>181639</v>
      </c>
      <c r="F4733" s="3">
        <v>24192</v>
      </c>
      <c r="G4733" s="5">
        <v>0.13318725604082823</v>
      </c>
      <c r="H4733" s="2">
        <v>8467</v>
      </c>
      <c r="I4733" s="1">
        <v>46079</v>
      </c>
      <c r="J4733">
        <v>26.2</v>
      </c>
      <c r="K4733">
        <v>14.5</v>
      </c>
      <c r="L4733">
        <v>90.2</v>
      </c>
      <c r="M4733">
        <v>79</v>
      </c>
      <c r="N4733">
        <v>43.2</v>
      </c>
      <c r="O4733">
        <v>4.4</v>
      </c>
      <c r="P4733">
        <v>12.4</v>
      </c>
      <c r="Q4733">
        <v>27.8</v>
      </c>
      <c r="R4733">
        <v>53.3</v>
      </c>
      <c r="S4733">
        <v>71.6</v>
      </c>
      <c r="T4733">
        <v>19.1</v>
      </c>
      <c r="U4733">
        <v>32.9</v>
      </c>
      <c r="V4733">
        <v>24.1</v>
      </c>
      <c r="W4733">
        <v>83.7</v>
      </c>
      <c r="X4733">
        <v>61.9</v>
      </c>
      <c r="Y4733">
        <v>30</v>
      </c>
      <c r="Z4733">
        <v>89.2</v>
      </c>
      <c r="AA4733">
        <v>80.2</v>
      </c>
      <c r="AB4733">
        <v>42</v>
      </c>
      <c r="AC4733">
        <v>30.8</v>
      </c>
      <c r="AD4733">
        <v>32.2</v>
      </c>
    </row>
    <row r="4734">
      <c r="A4734">
        <v>4733</v>
      </c>
      <c r="B4734" t="str">
        <v>channel_4733</v>
      </c>
      <c r="C4734" t="str">
        <v>Санкт-Петербург</v>
      </c>
      <c r="D4734" t="str">
        <v>дизайн</v>
      </c>
      <c r="E4734" s="3">
        <v>189132</v>
      </c>
      <c r="F4734" s="3">
        <v>53705</v>
      </c>
      <c r="G4734" s="5">
        <v>0.28395512129095024</v>
      </c>
      <c r="H4734" s="2">
        <v>18797</v>
      </c>
      <c r="I4734" s="1">
        <v>46105</v>
      </c>
      <c r="J4734">
        <v>54.8</v>
      </c>
      <c r="K4734">
        <v>21.2</v>
      </c>
      <c r="L4734">
        <v>16</v>
      </c>
      <c r="M4734">
        <v>39.7</v>
      </c>
      <c r="N4734">
        <v>5.4</v>
      </c>
      <c r="O4734">
        <v>90.3</v>
      </c>
      <c r="P4734">
        <v>4.6</v>
      </c>
      <c r="Q4734">
        <v>76.1</v>
      </c>
      <c r="R4734">
        <v>2.3</v>
      </c>
      <c r="S4734">
        <v>43.7</v>
      </c>
      <c r="T4734">
        <v>81</v>
      </c>
      <c r="U4734">
        <v>1.5</v>
      </c>
      <c r="V4734">
        <v>81.9</v>
      </c>
      <c r="W4734">
        <v>48.1</v>
      </c>
      <c r="X4734">
        <v>25.9</v>
      </c>
      <c r="Y4734">
        <v>44.5</v>
      </c>
      <c r="Z4734">
        <v>2.3</v>
      </c>
      <c r="AA4734">
        <v>74.7</v>
      </c>
      <c r="AB4734">
        <v>83.4</v>
      </c>
      <c r="AC4734">
        <v>50.4</v>
      </c>
      <c r="AD4734">
        <v>6.5</v>
      </c>
    </row>
    <row r="4735">
      <c r="A4735">
        <v>4734</v>
      </c>
      <c r="B4735" t="str">
        <v>channel_4734</v>
      </c>
      <c r="C4735" t="str">
        <v>Казань</v>
      </c>
      <c r="D4735" t="str">
        <v>дизайн</v>
      </c>
      <c r="E4735" s="3">
        <v>9470</v>
      </c>
      <c r="F4735" s="3">
        <v>1886</v>
      </c>
      <c r="G4735" s="5">
        <v>0.19915522703273494</v>
      </c>
      <c r="H4735" s="2">
        <v>660</v>
      </c>
      <c r="I4735" s="1">
        <v>46076</v>
      </c>
      <c r="J4735">
        <v>2.6</v>
      </c>
      <c r="K4735">
        <v>61.1</v>
      </c>
      <c r="L4735">
        <v>98.9</v>
      </c>
      <c r="M4735">
        <v>14.5</v>
      </c>
      <c r="N4735">
        <v>99.2</v>
      </c>
      <c r="O4735">
        <v>72.3</v>
      </c>
      <c r="P4735">
        <v>40.7</v>
      </c>
      <c r="Q4735">
        <v>74.3</v>
      </c>
      <c r="R4735">
        <v>40.2</v>
      </c>
      <c r="S4735">
        <v>88.9</v>
      </c>
      <c r="T4735">
        <v>69.1</v>
      </c>
      <c r="U4735">
        <v>79.4</v>
      </c>
      <c r="V4735">
        <v>15.3</v>
      </c>
      <c r="W4735">
        <v>55.4</v>
      </c>
      <c r="X4735">
        <v>1</v>
      </c>
      <c r="Y4735">
        <v>29.9</v>
      </c>
      <c r="Z4735">
        <v>41.8</v>
      </c>
      <c r="AA4735">
        <v>28.2</v>
      </c>
      <c r="AB4735">
        <v>12.2</v>
      </c>
      <c r="AC4735">
        <v>60.2</v>
      </c>
      <c r="AD4735">
        <v>2.4</v>
      </c>
    </row>
    <row r="4736">
      <c r="A4736">
        <v>4735</v>
      </c>
      <c r="B4736" t="str">
        <v>channel_4735</v>
      </c>
      <c r="C4736" t="str">
        <v>Новосибирск</v>
      </c>
      <c r="D4736" t="str">
        <v>дизайн</v>
      </c>
      <c r="E4736" s="3">
        <v>183130</v>
      </c>
      <c r="F4736" s="3">
        <v>36559</v>
      </c>
      <c r="G4736" s="5">
        <v>0.19963413968219298</v>
      </c>
      <c r="H4736" s="2">
        <v>12796</v>
      </c>
      <c r="I4736" s="1">
        <v>46178</v>
      </c>
      <c r="J4736">
        <v>70.8</v>
      </c>
      <c r="K4736">
        <v>12.9</v>
      </c>
      <c r="L4736">
        <v>25.4</v>
      </c>
      <c r="M4736">
        <v>47.8</v>
      </c>
      <c r="N4736">
        <v>55.7</v>
      </c>
      <c r="O4736">
        <v>4.8</v>
      </c>
      <c r="P4736">
        <v>25</v>
      </c>
      <c r="Q4736">
        <v>35.8</v>
      </c>
      <c r="R4736">
        <v>18.2</v>
      </c>
      <c r="S4736">
        <v>2.8</v>
      </c>
      <c r="T4736">
        <v>44.5</v>
      </c>
      <c r="U4736">
        <v>65</v>
      </c>
      <c r="V4736">
        <v>94.6</v>
      </c>
      <c r="W4736">
        <v>46.6</v>
      </c>
      <c r="X4736">
        <v>39.8</v>
      </c>
      <c r="Y4736">
        <v>98.7</v>
      </c>
      <c r="Z4736">
        <v>69.5</v>
      </c>
      <c r="AA4736">
        <v>91.2</v>
      </c>
      <c r="AB4736">
        <v>63.3</v>
      </c>
      <c r="AC4736">
        <v>66.6</v>
      </c>
      <c r="AD4736">
        <v>40.4</v>
      </c>
    </row>
    <row r="4737">
      <c r="A4737">
        <v>4736</v>
      </c>
      <c r="B4737" t="str">
        <v>channel_4736</v>
      </c>
      <c r="C4737" t="str">
        <v>Екатеринбург</v>
      </c>
      <c r="D4737" t="str">
        <v>нейрофото</v>
      </c>
      <c r="E4737" s="3">
        <v>220451</v>
      </c>
      <c r="F4737" s="3">
        <v>78328</v>
      </c>
      <c r="G4737" s="5">
        <v>0.3553079822727046</v>
      </c>
      <c r="H4737" s="2">
        <v>27415</v>
      </c>
      <c r="I4737" s="1">
        <v>46079</v>
      </c>
      <c r="J4737">
        <v>97.8</v>
      </c>
      <c r="K4737">
        <v>30.3</v>
      </c>
      <c r="L4737">
        <v>34.9</v>
      </c>
      <c r="M4737">
        <v>10.9</v>
      </c>
      <c r="N4737">
        <v>21</v>
      </c>
      <c r="O4737">
        <v>60.7</v>
      </c>
      <c r="P4737">
        <v>38.6</v>
      </c>
      <c r="Q4737">
        <v>50.9</v>
      </c>
      <c r="R4737">
        <v>34</v>
      </c>
      <c r="S4737">
        <v>95</v>
      </c>
      <c r="T4737">
        <v>83</v>
      </c>
      <c r="U4737">
        <v>77.4</v>
      </c>
      <c r="V4737">
        <v>33.6</v>
      </c>
      <c r="W4737">
        <v>23.8</v>
      </c>
      <c r="X4737">
        <v>45.2</v>
      </c>
      <c r="Y4737">
        <v>4.6</v>
      </c>
      <c r="Z4737">
        <v>29.9</v>
      </c>
      <c r="AA4737">
        <v>2.6</v>
      </c>
      <c r="AB4737">
        <v>93.7</v>
      </c>
      <c r="AC4737">
        <v>60.4</v>
      </c>
      <c r="AD4737">
        <v>0.1</v>
      </c>
    </row>
    <row r="4738">
      <c r="A4738">
        <v>4737</v>
      </c>
      <c r="B4738" t="str">
        <v>channel_4737</v>
      </c>
      <c r="C4738" t="str">
        <v>Самара</v>
      </c>
      <c r="D4738" t="str">
        <v>маркетинг</v>
      </c>
      <c r="E4738" s="3">
        <v>30442</v>
      </c>
      <c r="F4738" s="3">
        <v>7498</v>
      </c>
      <c r="G4738" s="5">
        <v>0.24630444780237828</v>
      </c>
      <c r="H4738" s="2">
        <v>2624</v>
      </c>
      <c r="I4738" s="1">
        <v>46293</v>
      </c>
      <c r="J4738">
        <v>34.1</v>
      </c>
      <c r="K4738">
        <v>55.7</v>
      </c>
      <c r="L4738">
        <v>62.4</v>
      </c>
      <c r="M4738">
        <v>71</v>
      </c>
      <c r="N4738">
        <v>14.6</v>
      </c>
      <c r="O4738">
        <v>33.2</v>
      </c>
      <c r="P4738">
        <v>27.3</v>
      </c>
      <c r="Q4738">
        <v>36.5</v>
      </c>
      <c r="R4738">
        <v>99.1</v>
      </c>
      <c r="S4738">
        <v>58.8</v>
      </c>
      <c r="T4738">
        <v>97.9</v>
      </c>
      <c r="U4738">
        <v>79.6</v>
      </c>
      <c r="V4738">
        <v>96.2</v>
      </c>
      <c r="W4738">
        <v>28</v>
      </c>
      <c r="X4738">
        <v>70.3</v>
      </c>
      <c r="Y4738">
        <v>94.9</v>
      </c>
      <c r="Z4738">
        <v>50.7</v>
      </c>
      <c r="AA4738">
        <v>72</v>
      </c>
      <c r="AB4738">
        <v>31.7</v>
      </c>
      <c r="AC4738">
        <v>12.3</v>
      </c>
      <c r="AD4738">
        <v>13.9</v>
      </c>
    </row>
    <row r="4739">
      <c r="A4739">
        <v>4738</v>
      </c>
      <c r="B4739" t="str">
        <v>channel_4738</v>
      </c>
      <c r="C4739" t="str">
        <v>Краснодар</v>
      </c>
      <c r="D4739" t="str">
        <v>маркетинг</v>
      </c>
      <c r="E4739" s="3">
        <v>46069</v>
      </c>
      <c r="F4739" s="3">
        <v>11135</v>
      </c>
      <c r="G4739" s="5">
        <v>0.24170266339621002</v>
      </c>
      <c r="H4739" s="2">
        <v>3897</v>
      </c>
      <c r="I4739" s="1">
        <v>46091</v>
      </c>
      <c r="J4739">
        <v>99</v>
      </c>
      <c r="K4739">
        <v>20</v>
      </c>
      <c r="L4739">
        <v>71</v>
      </c>
      <c r="M4739">
        <v>42.2</v>
      </c>
      <c r="N4739">
        <v>22</v>
      </c>
      <c r="O4739">
        <v>76.9</v>
      </c>
      <c r="P4739">
        <v>74.1</v>
      </c>
      <c r="Q4739">
        <v>20.7</v>
      </c>
      <c r="R4739">
        <v>88.9</v>
      </c>
      <c r="S4739">
        <v>8.9</v>
      </c>
      <c r="T4739">
        <v>46.9</v>
      </c>
      <c r="U4739">
        <v>72.7</v>
      </c>
      <c r="V4739">
        <v>89.3</v>
      </c>
      <c r="W4739">
        <v>85.4</v>
      </c>
      <c r="X4739">
        <v>38.1</v>
      </c>
      <c r="Y4739">
        <v>18.4</v>
      </c>
      <c r="Z4739">
        <v>7.9</v>
      </c>
      <c r="AA4739">
        <v>36.5</v>
      </c>
      <c r="AB4739">
        <v>41.7</v>
      </c>
      <c r="AC4739">
        <v>97.7</v>
      </c>
      <c r="AD4739">
        <v>32</v>
      </c>
    </row>
    <row r="4740">
      <c r="A4740">
        <v>4739</v>
      </c>
      <c r="B4740" t="str">
        <v>channel_4739</v>
      </c>
      <c r="C4740" t="str">
        <v>Москва</v>
      </c>
      <c r="D4740" t="str">
        <v>нейрофото</v>
      </c>
      <c r="E4740" s="3">
        <v>167121</v>
      </c>
      <c r="F4740" s="3">
        <v>35682</v>
      </c>
      <c r="G4740" s="5">
        <v>0.21350997181682732</v>
      </c>
      <c r="H4740" s="2">
        <v>12489</v>
      </c>
      <c r="I4740" s="1">
        <v>46058</v>
      </c>
      <c r="J4740">
        <v>45</v>
      </c>
      <c r="K4740">
        <v>18.4</v>
      </c>
      <c r="L4740">
        <v>44.1</v>
      </c>
      <c r="M4740">
        <v>87.1</v>
      </c>
      <c r="N4740">
        <v>61</v>
      </c>
      <c r="O4740">
        <v>23.7</v>
      </c>
      <c r="P4740">
        <v>29.6</v>
      </c>
      <c r="Q4740">
        <v>88.6</v>
      </c>
      <c r="R4740">
        <v>50.2</v>
      </c>
      <c r="S4740">
        <v>25.6</v>
      </c>
      <c r="T4740">
        <v>63.5</v>
      </c>
      <c r="U4740">
        <v>77.3</v>
      </c>
      <c r="V4740">
        <v>32.2</v>
      </c>
      <c r="W4740">
        <v>63.9</v>
      </c>
      <c r="X4740">
        <v>87.1</v>
      </c>
      <c r="Y4740">
        <v>16.7</v>
      </c>
      <c r="Z4740">
        <v>92.3</v>
      </c>
      <c r="AA4740">
        <v>94.5</v>
      </c>
      <c r="AB4740">
        <v>10.9</v>
      </c>
      <c r="AC4740">
        <v>44.9</v>
      </c>
      <c r="AD4740">
        <v>75.8</v>
      </c>
    </row>
    <row r="4741">
      <c r="A4741">
        <v>4740</v>
      </c>
      <c r="B4741" t="str">
        <v>channel_4740</v>
      </c>
      <c r="C4741" t="str">
        <v>Санкт-Петербург</v>
      </c>
      <c r="D4741" t="str">
        <v>дизайн</v>
      </c>
      <c r="E4741" s="3">
        <v>58468</v>
      </c>
      <c r="F4741" s="3">
        <v>20152</v>
      </c>
      <c r="G4741" s="5">
        <v>0.3446671683656017</v>
      </c>
      <c r="H4741" s="2">
        <v>7053</v>
      </c>
      <c r="I4741" s="1">
        <v>46064</v>
      </c>
      <c r="J4741">
        <v>64.5</v>
      </c>
      <c r="K4741">
        <v>22.8</v>
      </c>
      <c r="L4741">
        <v>70.7</v>
      </c>
      <c r="M4741">
        <v>88.3</v>
      </c>
      <c r="N4741">
        <v>53.7</v>
      </c>
      <c r="O4741">
        <v>65.8</v>
      </c>
      <c r="P4741">
        <v>89.5</v>
      </c>
      <c r="Q4741">
        <v>87.6</v>
      </c>
      <c r="R4741">
        <v>21</v>
      </c>
      <c r="S4741">
        <v>1.2</v>
      </c>
      <c r="T4741">
        <v>55.1</v>
      </c>
      <c r="U4741">
        <v>81.9</v>
      </c>
      <c r="V4741">
        <v>12.5</v>
      </c>
      <c r="W4741">
        <v>28.8</v>
      </c>
      <c r="X4741">
        <v>35</v>
      </c>
      <c r="Y4741">
        <v>74.7</v>
      </c>
      <c r="Z4741">
        <v>80.5</v>
      </c>
      <c r="AA4741">
        <v>85.9</v>
      </c>
      <c r="AB4741">
        <v>31.4</v>
      </c>
      <c r="AC4741">
        <v>36.9</v>
      </c>
      <c r="AD4741">
        <v>36</v>
      </c>
    </row>
    <row r="4742">
      <c r="A4742">
        <v>4741</v>
      </c>
      <c r="B4742" t="str">
        <v>channel_4741</v>
      </c>
      <c r="C4742" t="str">
        <v>Казань</v>
      </c>
      <c r="D4742" t="str">
        <v>видео</v>
      </c>
      <c r="E4742" s="3">
        <v>38017</v>
      </c>
      <c r="F4742" s="3">
        <v>8031</v>
      </c>
      <c r="G4742" s="5">
        <v>0.211247599758003</v>
      </c>
      <c r="H4742" s="2">
        <v>2811</v>
      </c>
      <c r="I4742" s="1">
        <v>46121</v>
      </c>
      <c r="J4742">
        <v>46.6</v>
      </c>
      <c r="K4742">
        <v>8.3</v>
      </c>
      <c r="L4742">
        <v>40</v>
      </c>
      <c r="M4742">
        <v>1.6</v>
      </c>
      <c r="N4742">
        <v>64.3</v>
      </c>
      <c r="O4742">
        <v>17.7</v>
      </c>
      <c r="P4742">
        <v>48.4</v>
      </c>
      <c r="Q4742">
        <v>47.7</v>
      </c>
      <c r="R4742">
        <v>96.9</v>
      </c>
      <c r="S4742">
        <v>45.9</v>
      </c>
      <c r="T4742">
        <v>17.9</v>
      </c>
      <c r="U4742">
        <v>43.9</v>
      </c>
      <c r="V4742">
        <v>42.2</v>
      </c>
      <c r="W4742">
        <v>72.4</v>
      </c>
      <c r="X4742">
        <v>45.3</v>
      </c>
      <c r="Y4742">
        <v>52</v>
      </c>
      <c r="Z4742">
        <v>47.6</v>
      </c>
      <c r="AA4742">
        <v>28.4</v>
      </c>
      <c r="AB4742">
        <v>66.4</v>
      </c>
      <c r="AC4742">
        <v>22.7</v>
      </c>
      <c r="AD4742">
        <v>60.1</v>
      </c>
    </row>
    <row r="4743">
      <c r="A4743">
        <v>4742</v>
      </c>
      <c r="B4743" t="str">
        <v>channel_4742</v>
      </c>
      <c r="C4743" t="str">
        <v>Новосибирск</v>
      </c>
      <c r="D4743" t="str">
        <v>нейрофото</v>
      </c>
      <c r="E4743" s="3">
        <v>197572</v>
      </c>
      <c r="F4743" s="3">
        <v>44303</v>
      </c>
      <c r="G4743" s="5">
        <v>0.22423724009475027</v>
      </c>
      <c r="H4743" s="2">
        <v>15506</v>
      </c>
      <c r="I4743" s="1">
        <v>46229</v>
      </c>
      <c r="J4743">
        <v>80.4</v>
      </c>
      <c r="K4743">
        <v>45.1</v>
      </c>
      <c r="L4743">
        <v>93</v>
      </c>
      <c r="M4743">
        <v>22.1</v>
      </c>
      <c r="N4743">
        <v>4.2</v>
      </c>
      <c r="O4743">
        <v>92.8</v>
      </c>
      <c r="P4743">
        <v>1.9</v>
      </c>
      <c r="Q4743">
        <v>57</v>
      </c>
      <c r="R4743">
        <v>50.9</v>
      </c>
      <c r="S4743">
        <v>80.8</v>
      </c>
      <c r="T4743">
        <v>74.3</v>
      </c>
      <c r="U4743">
        <v>38.6</v>
      </c>
      <c r="V4743">
        <v>24.9</v>
      </c>
      <c r="W4743">
        <v>89.1</v>
      </c>
      <c r="X4743">
        <v>57.9</v>
      </c>
      <c r="Y4743">
        <v>80.8</v>
      </c>
      <c r="Z4743">
        <v>38.8</v>
      </c>
      <c r="AA4743">
        <v>72.7</v>
      </c>
      <c r="AB4743">
        <v>1.2</v>
      </c>
      <c r="AC4743">
        <v>50.2</v>
      </c>
      <c r="AD4743">
        <v>12.1</v>
      </c>
    </row>
    <row r="4744">
      <c r="A4744">
        <v>4743</v>
      </c>
      <c r="B4744" t="str">
        <v>channel_4743</v>
      </c>
      <c r="C4744" t="str">
        <v>Екатеринбург</v>
      </c>
      <c r="D4744" t="str">
        <v>маркетинг</v>
      </c>
      <c r="E4744" s="3">
        <v>49281</v>
      </c>
      <c r="F4744" s="3">
        <v>10721</v>
      </c>
      <c r="G4744" s="5">
        <v>0.21754834520403402</v>
      </c>
      <c r="H4744" s="2">
        <v>3752</v>
      </c>
      <c r="I4744" s="1">
        <v>46024</v>
      </c>
      <c r="J4744">
        <v>55.7</v>
      </c>
      <c r="K4744">
        <v>86.8</v>
      </c>
      <c r="L4744">
        <v>43.5</v>
      </c>
      <c r="M4744">
        <v>77</v>
      </c>
      <c r="N4744">
        <v>52.8</v>
      </c>
      <c r="O4744">
        <v>31</v>
      </c>
      <c r="P4744">
        <v>65.8</v>
      </c>
      <c r="Q4744">
        <v>2.2</v>
      </c>
      <c r="R4744">
        <v>74.8</v>
      </c>
      <c r="S4744">
        <v>97</v>
      </c>
      <c r="T4744">
        <v>60.3</v>
      </c>
      <c r="U4744">
        <v>31.1</v>
      </c>
      <c r="V4744">
        <v>94.6</v>
      </c>
      <c r="W4744">
        <v>99.4</v>
      </c>
      <c r="X4744">
        <v>89.8</v>
      </c>
      <c r="Y4744">
        <v>4.1</v>
      </c>
      <c r="Z4744">
        <v>40.6</v>
      </c>
      <c r="AA4744">
        <v>19.9</v>
      </c>
      <c r="AB4744">
        <v>96.6</v>
      </c>
      <c r="AC4744">
        <v>25.3</v>
      </c>
      <c r="AD4744">
        <v>85.5</v>
      </c>
    </row>
    <row r="4745">
      <c r="A4745">
        <v>4744</v>
      </c>
      <c r="B4745" t="str">
        <v>channel_4744</v>
      </c>
      <c r="C4745" t="str">
        <v>Самара</v>
      </c>
      <c r="D4745" t="str">
        <v>промпты</v>
      </c>
      <c r="E4745" s="3">
        <v>249747</v>
      </c>
      <c r="F4745" s="3">
        <v>21179</v>
      </c>
      <c r="G4745" s="5">
        <v>0.08480181944127457</v>
      </c>
      <c r="H4745" s="2">
        <v>7413</v>
      </c>
      <c r="I4745" s="1">
        <v>46231</v>
      </c>
      <c r="J4745">
        <v>11.9</v>
      </c>
      <c r="K4745">
        <v>90.6</v>
      </c>
      <c r="L4745">
        <v>23.5</v>
      </c>
      <c r="M4745">
        <v>47.6</v>
      </c>
      <c r="N4745">
        <v>46.7</v>
      </c>
      <c r="O4745">
        <v>71.6</v>
      </c>
      <c r="P4745">
        <v>4.9</v>
      </c>
      <c r="Q4745">
        <v>67.3</v>
      </c>
      <c r="R4745">
        <v>14.5</v>
      </c>
      <c r="S4745">
        <v>92.5</v>
      </c>
      <c r="T4745">
        <v>17.5</v>
      </c>
      <c r="U4745">
        <v>85.6</v>
      </c>
      <c r="V4745">
        <v>62.5</v>
      </c>
      <c r="W4745">
        <v>46.8</v>
      </c>
      <c r="X4745">
        <v>24.4</v>
      </c>
      <c r="Y4745">
        <v>12.3</v>
      </c>
      <c r="Z4745">
        <v>0.4</v>
      </c>
      <c r="AA4745">
        <v>98.4</v>
      </c>
      <c r="AB4745">
        <v>54.4</v>
      </c>
      <c r="AC4745">
        <v>43.1</v>
      </c>
      <c r="AD4745">
        <v>51.7</v>
      </c>
    </row>
    <row r="4746">
      <c r="A4746">
        <v>4745</v>
      </c>
      <c r="B4746" t="str">
        <v>channel_4745</v>
      </c>
      <c r="C4746" t="str">
        <v>Краснодар</v>
      </c>
      <c r="D4746" t="str">
        <v>маркетинг</v>
      </c>
      <c r="E4746" s="3">
        <v>74178</v>
      </c>
      <c r="F4746" s="3">
        <v>11824</v>
      </c>
      <c r="G4746" s="5">
        <v>0.15940036129310578</v>
      </c>
      <c r="H4746" s="2">
        <v>4138</v>
      </c>
      <c r="I4746" s="1">
        <v>46257</v>
      </c>
      <c r="J4746">
        <v>3.1</v>
      </c>
      <c r="K4746">
        <v>59.6</v>
      </c>
      <c r="L4746">
        <v>24.6</v>
      </c>
      <c r="M4746">
        <v>2.4</v>
      </c>
      <c r="N4746">
        <v>75.6</v>
      </c>
      <c r="O4746">
        <v>77.4</v>
      </c>
      <c r="P4746">
        <v>12.7</v>
      </c>
      <c r="Q4746">
        <v>3.3</v>
      </c>
      <c r="R4746">
        <v>24</v>
      </c>
      <c r="S4746">
        <v>71.6</v>
      </c>
      <c r="T4746">
        <v>49.4</v>
      </c>
      <c r="U4746">
        <v>70.7</v>
      </c>
      <c r="V4746">
        <v>90.2</v>
      </c>
      <c r="W4746">
        <v>46.5</v>
      </c>
      <c r="X4746">
        <v>91.4</v>
      </c>
      <c r="Y4746">
        <v>88.5</v>
      </c>
      <c r="Z4746">
        <v>18.4</v>
      </c>
      <c r="AA4746">
        <v>62</v>
      </c>
      <c r="AB4746">
        <v>26.9</v>
      </c>
      <c r="AC4746">
        <v>27.8</v>
      </c>
      <c r="AD4746">
        <v>55.4</v>
      </c>
    </row>
    <row r="4747">
      <c r="A4747">
        <v>4746</v>
      </c>
      <c r="B4747" t="str">
        <v>channel_4746</v>
      </c>
      <c r="C4747" t="str">
        <v>Москва</v>
      </c>
      <c r="D4747" t="str">
        <v>промпты</v>
      </c>
      <c r="E4747" s="3">
        <v>219769</v>
      </c>
      <c r="F4747" s="3">
        <v>44208</v>
      </c>
      <c r="G4747" s="5">
        <v>0.2011566690479549</v>
      </c>
      <c r="H4747" s="2">
        <v>15473</v>
      </c>
      <c r="I4747" s="1">
        <v>46169</v>
      </c>
      <c r="J4747">
        <v>31.3</v>
      </c>
      <c r="K4747">
        <v>7.5</v>
      </c>
      <c r="L4747">
        <v>58.8</v>
      </c>
      <c r="M4747">
        <v>59.8</v>
      </c>
      <c r="N4747">
        <v>74.4</v>
      </c>
      <c r="O4747">
        <v>25.7</v>
      </c>
      <c r="P4747">
        <v>48.1</v>
      </c>
      <c r="Q4747">
        <v>99.9</v>
      </c>
      <c r="R4747">
        <v>28.3</v>
      </c>
      <c r="S4747">
        <v>83.9</v>
      </c>
      <c r="T4747">
        <v>6</v>
      </c>
      <c r="U4747">
        <v>20.6</v>
      </c>
      <c r="V4747">
        <v>53.7</v>
      </c>
      <c r="W4747">
        <v>29.9</v>
      </c>
      <c r="X4747">
        <v>96.8</v>
      </c>
      <c r="Y4747">
        <v>80.6</v>
      </c>
      <c r="Z4747">
        <v>42.2</v>
      </c>
      <c r="AA4747">
        <v>89.7</v>
      </c>
      <c r="AB4747">
        <v>29.4</v>
      </c>
      <c r="AC4747">
        <v>33.8</v>
      </c>
      <c r="AD4747">
        <v>79.8</v>
      </c>
    </row>
    <row r="4748">
      <c r="A4748">
        <v>4747</v>
      </c>
      <c r="B4748" t="str">
        <v>channel_4747</v>
      </c>
      <c r="C4748" t="str">
        <v>Санкт-Петербург</v>
      </c>
      <c r="D4748" t="str">
        <v>нейрофото</v>
      </c>
      <c r="E4748" s="3">
        <v>226995</v>
      </c>
      <c r="F4748" s="3">
        <v>84191</v>
      </c>
      <c r="G4748" s="5">
        <v>0.37089363201832637</v>
      </c>
      <c r="H4748" s="2">
        <v>29467</v>
      </c>
      <c r="I4748" s="1">
        <v>46137</v>
      </c>
      <c r="J4748">
        <v>18.4</v>
      </c>
      <c r="K4748">
        <v>19.9</v>
      </c>
      <c r="L4748">
        <v>77.2</v>
      </c>
      <c r="M4748">
        <v>18.9</v>
      </c>
      <c r="N4748">
        <v>66.6</v>
      </c>
      <c r="O4748">
        <v>1.9</v>
      </c>
      <c r="P4748">
        <v>82.7</v>
      </c>
      <c r="Q4748">
        <v>96.1</v>
      </c>
      <c r="R4748">
        <v>16.5</v>
      </c>
      <c r="S4748">
        <v>32.6</v>
      </c>
      <c r="T4748">
        <v>8.6</v>
      </c>
      <c r="U4748">
        <v>57</v>
      </c>
      <c r="V4748">
        <v>48.8</v>
      </c>
      <c r="W4748">
        <v>38.3</v>
      </c>
      <c r="X4748">
        <v>20.9</v>
      </c>
      <c r="Y4748">
        <v>4.2</v>
      </c>
      <c r="Z4748">
        <v>30.6</v>
      </c>
      <c r="AA4748">
        <v>68.7</v>
      </c>
      <c r="AB4748">
        <v>71.5</v>
      </c>
      <c r="AC4748">
        <v>59.6</v>
      </c>
      <c r="AD4748">
        <v>18.1</v>
      </c>
    </row>
    <row r="4749">
      <c r="A4749">
        <v>4748</v>
      </c>
      <c r="B4749" t="str">
        <v>channel_4748</v>
      </c>
      <c r="C4749" t="str">
        <v>Казань</v>
      </c>
      <c r="D4749" t="str">
        <v>нейрофото</v>
      </c>
      <c r="E4749" s="3">
        <v>49592</v>
      </c>
      <c r="F4749" s="3">
        <v>16170</v>
      </c>
      <c r="G4749" s="5">
        <v>0.3260606549443459</v>
      </c>
      <c r="H4749" s="2">
        <v>5660</v>
      </c>
      <c r="I4749" s="1">
        <v>46100</v>
      </c>
      <c r="J4749">
        <v>42</v>
      </c>
      <c r="K4749">
        <v>36.8</v>
      </c>
      <c r="L4749">
        <v>16.8</v>
      </c>
      <c r="M4749">
        <v>33.3</v>
      </c>
      <c r="N4749">
        <v>60.8</v>
      </c>
      <c r="O4749">
        <v>68.3</v>
      </c>
      <c r="P4749">
        <v>26.5</v>
      </c>
      <c r="Q4749">
        <v>95.3</v>
      </c>
      <c r="R4749">
        <v>96.9</v>
      </c>
      <c r="S4749">
        <v>78.1</v>
      </c>
      <c r="T4749">
        <v>94.3</v>
      </c>
      <c r="U4749">
        <v>57.9</v>
      </c>
      <c r="V4749">
        <v>13.8</v>
      </c>
      <c r="W4749">
        <v>33.4</v>
      </c>
      <c r="X4749">
        <v>56.9</v>
      </c>
      <c r="Y4749">
        <v>84.8</v>
      </c>
      <c r="Z4749">
        <v>80</v>
      </c>
      <c r="AA4749">
        <v>8.7</v>
      </c>
      <c r="AB4749">
        <v>74.5</v>
      </c>
      <c r="AC4749">
        <v>51.7</v>
      </c>
      <c r="AD4749">
        <v>97.3</v>
      </c>
    </row>
    <row r="4750">
      <c r="A4750">
        <v>4749</v>
      </c>
      <c r="B4750" t="str">
        <v>channel_4749</v>
      </c>
      <c r="C4750" t="str">
        <v>Новосибирск</v>
      </c>
      <c r="D4750" t="str">
        <v>нейрофото</v>
      </c>
      <c r="E4750" s="3">
        <v>5462</v>
      </c>
      <c r="F4750" s="3">
        <v>874</v>
      </c>
      <c r="G4750" s="5">
        <v>0.1600146466495789</v>
      </c>
      <c r="H4750" s="2">
        <v>306</v>
      </c>
      <c r="I4750" s="1">
        <v>46190</v>
      </c>
      <c r="J4750">
        <v>92.7</v>
      </c>
      <c r="K4750">
        <v>5.8</v>
      </c>
      <c r="L4750">
        <v>84.4</v>
      </c>
      <c r="M4750">
        <v>64.2</v>
      </c>
      <c r="N4750">
        <v>81.3</v>
      </c>
      <c r="O4750">
        <v>57</v>
      </c>
      <c r="P4750">
        <v>99.7</v>
      </c>
      <c r="Q4750">
        <v>30.4</v>
      </c>
      <c r="R4750">
        <v>36.4</v>
      </c>
      <c r="S4750">
        <v>89.3</v>
      </c>
      <c r="T4750">
        <v>32.3</v>
      </c>
      <c r="U4750">
        <v>74.8</v>
      </c>
      <c r="V4750">
        <v>1.6</v>
      </c>
      <c r="W4750">
        <v>68.4</v>
      </c>
      <c r="X4750">
        <v>91.3</v>
      </c>
      <c r="Y4750">
        <v>8.4</v>
      </c>
      <c r="Z4750">
        <v>87.4</v>
      </c>
      <c r="AA4750">
        <v>70.6</v>
      </c>
      <c r="AB4750">
        <v>36.1</v>
      </c>
      <c r="AC4750">
        <v>17.3</v>
      </c>
      <c r="AD4750">
        <v>53.4</v>
      </c>
    </row>
    <row r="4751">
      <c r="A4751">
        <v>4750</v>
      </c>
      <c r="B4751" t="str">
        <v>channel_4750</v>
      </c>
      <c r="C4751" t="str">
        <v>Екатеринбург</v>
      </c>
      <c r="D4751" t="str">
        <v>дизайн</v>
      </c>
      <c r="E4751" s="3">
        <v>118627</v>
      </c>
      <c r="F4751" s="3">
        <v>22153</v>
      </c>
      <c r="G4751" s="5">
        <v>0.18674500746035894</v>
      </c>
      <c r="H4751" s="2">
        <v>7754</v>
      </c>
      <c r="I4751" s="1">
        <v>46226</v>
      </c>
      <c r="J4751">
        <v>60.2</v>
      </c>
      <c r="K4751">
        <v>94.1</v>
      </c>
      <c r="L4751">
        <v>21</v>
      </c>
      <c r="M4751">
        <v>77.9</v>
      </c>
      <c r="N4751">
        <v>29.7</v>
      </c>
      <c r="O4751">
        <v>70.4</v>
      </c>
      <c r="P4751">
        <v>50.2</v>
      </c>
      <c r="Q4751">
        <v>10.8</v>
      </c>
      <c r="R4751">
        <v>80.1</v>
      </c>
      <c r="S4751">
        <v>99</v>
      </c>
      <c r="T4751">
        <v>48.5</v>
      </c>
      <c r="U4751">
        <v>51.4</v>
      </c>
      <c r="V4751">
        <v>67.6</v>
      </c>
      <c r="W4751">
        <v>85.6</v>
      </c>
      <c r="X4751">
        <v>7.5</v>
      </c>
      <c r="Y4751">
        <v>72.9</v>
      </c>
      <c r="Z4751">
        <v>78.2</v>
      </c>
      <c r="AA4751">
        <v>67</v>
      </c>
      <c r="AB4751">
        <v>6.7</v>
      </c>
      <c r="AC4751">
        <v>48.4</v>
      </c>
      <c r="AD4751">
        <v>55.9</v>
      </c>
    </row>
    <row r="4752">
      <c r="A4752">
        <v>4751</v>
      </c>
      <c r="B4752" t="str">
        <v>channel_4751</v>
      </c>
      <c r="C4752" t="str">
        <v>Самара</v>
      </c>
      <c r="D4752" t="str">
        <v>маркетинг</v>
      </c>
      <c r="E4752" s="3">
        <v>53496</v>
      </c>
      <c r="F4752" s="3">
        <v>15427</v>
      </c>
      <c r="G4752" s="5">
        <v>0.2883767010617616</v>
      </c>
      <c r="H4752" s="2">
        <v>5399</v>
      </c>
      <c r="I4752" s="1">
        <v>46174</v>
      </c>
      <c r="J4752">
        <v>81.5</v>
      </c>
      <c r="K4752">
        <v>1.4</v>
      </c>
      <c r="L4752">
        <v>68.3</v>
      </c>
      <c r="M4752">
        <v>95</v>
      </c>
      <c r="N4752">
        <v>6.3</v>
      </c>
      <c r="O4752">
        <v>65.2</v>
      </c>
      <c r="P4752">
        <v>38.5</v>
      </c>
      <c r="Q4752">
        <v>7.4</v>
      </c>
      <c r="R4752">
        <v>67</v>
      </c>
      <c r="S4752">
        <v>11.7</v>
      </c>
      <c r="T4752">
        <v>39.1</v>
      </c>
      <c r="U4752">
        <v>94.4</v>
      </c>
      <c r="V4752">
        <v>1.7</v>
      </c>
      <c r="W4752">
        <v>32.1</v>
      </c>
      <c r="X4752">
        <v>22.1</v>
      </c>
      <c r="Y4752">
        <v>58.5</v>
      </c>
      <c r="Z4752">
        <v>83</v>
      </c>
      <c r="AA4752">
        <v>89.4</v>
      </c>
      <c r="AB4752">
        <v>36.1</v>
      </c>
      <c r="AC4752">
        <v>49.2</v>
      </c>
      <c r="AD4752">
        <v>82.9</v>
      </c>
    </row>
    <row r="4753">
      <c r="A4753">
        <v>4752</v>
      </c>
      <c r="B4753" t="str">
        <v>channel_4752</v>
      </c>
      <c r="C4753" t="str">
        <v>Краснодар</v>
      </c>
      <c r="D4753" t="str">
        <v>дизайн</v>
      </c>
      <c r="E4753" s="3">
        <v>135825</v>
      </c>
      <c r="F4753" s="3">
        <v>51153</v>
      </c>
      <c r="G4753" s="5">
        <v>0.3766096079514081</v>
      </c>
      <c r="H4753" s="2">
        <v>17904</v>
      </c>
      <c r="I4753" s="1">
        <v>46031</v>
      </c>
      <c r="J4753">
        <v>95.9</v>
      </c>
      <c r="K4753">
        <v>91.5</v>
      </c>
      <c r="L4753">
        <v>4.6</v>
      </c>
      <c r="M4753">
        <v>18.8</v>
      </c>
      <c r="N4753">
        <v>79.3</v>
      </c>
      <c r="O4753">
        <v>52.8</v>
      </c>
      <c r="P4753">
        <v>2</v>
      </c>
      <c r="Q4753">
        <v>88.6</v>
      </c>
      <c r="R4753">
        <v>62.1</v>
      </c>
      <c r="S4753">
        <v>21.8</v>
      </c>
      <c r="T4753">
        <v>33</v>
      </c>
      <c r="U4753">
        <v>83.7</v>
      </c>
      <c r="V4753">
        <v>26.7</v>
      </c>
      <c r="W4753">
        <v>30.6</v>
      </c>
      <c r="X4753">
        <v>40.1</v>
      </c>
      <c r="Y4753">
        <v>26.6</v>
      </c>
      <c r="Z4753">
        <v>7.2</v>
      </c>
      <c r="AA4753">
        <v>52.6</v>
      </c>
      <c r="AB4753">
        <v>97.9</v>
      </c>
      <c r="AC4753">
        <v>65.6</v>
      </c>
      <c r="AD4753">
        <v>59</v>
      </c>
    </row>
    <row r="4754">
      <c r="A4754">
        <v>4753</v>
      </c>
      <c r="B4754" t="str">
        <v>channel_4753</v>
      </c>
      <c r="C4754" t="str">
        <v>Москва</v>
      </c>
      <c r="D4754" t="str">
        <v>дизайн</v>
      </c>
      <c r="E4754" s="3">
        <v>210867</v>
      </c>
      <c r="F4754" s="3">
        <v>35559</v>
      </c>
      <c r="G4754" s="5">
        <v>0.16863236068232582</v>
      </c>
      <c r="H4754" s="2">
        <v>12446</v>
      </c>
      <c r="I4754" s="1">
        <v>46055</v>
      </c>
      <c r="J4754">
        <v>90.1</v>
      </c>
      <c r="K4754">
        <v>63.9</v>
      </c>
      <c r="L4754">
        <v>66.7</v>
      </c>
      <c r="M4754">
        <v>42.9</v>
      </c>
      <c r="N4754">
        <v>2.2</v>
      </c>
      <c r="O4754">
        <v>39.1</v>
      </c>
      <c r="P4754">
        <v>21.8</v>
      </c>
      <c r="Q4754">
        <v>47.3</v>
      </c>
      <c r="R4754">
        <v>34.8</v>
      </c>
      <c r="S4754">
        <v>5.1</v>
      </c>
      <c r="T4754">
        <v>40.6</v>
      </c>
      <c r="U4754">
        <v>24.2</v>
      </c>
      <c r="V4754">
        <v>79.5</v>
      </c>
      <c r="W4754">
        <v>74.6</v>
      </c>
      <c r="X4754">
        <v>60</v>
      </c>
      <c r="Y4754">
        <v>36.2</v>
      </c>
      <c r="Z4754">
        <v>60.6</v>
      </c>
      <c r="AA4754">
        <v>53.7</v>
      </c>
      <c r="AB4754">
        <v>13</v>
      </c>
      <c r="AC4754">
        <v>20.5</v>
      </c>
      <c r="AD4754">
        <v>95</v>
      </c>
    </row>
    <row r="4755">
      <c r="A4755">
        <v>4754</v>
      </c>
      <c r="B4755" t="str">
        <v>channel_4754</v>
      </c>
      <c r="C4755" t="str">
        <v>Санкт-Петербург</v>
      </c>
      <c r="D4755" t="str">
        <v>маркетинг</v>
      </c>
      <c r="E4755" s="3">
        <v>167330</v>
      </c>
      <c r="F4755" s="3">
        <v>59309</v>
      </c>
      <c r="G4755" s="5">
        <v>0.35444331560389647</v>
      </c>
      <c r="H4755" s="2">
        <v>20758</v>
      </c>
      <c r="I4755" s="1">
        <v>46086</v>
      </c>
      <c r="J4755">
        <v>48.4</v>
      </c>
      <c r="K4755">
        <v>32.1</v>
      </c>
      <c r="L4755">
        <v>58</v>
      </c>
      <c r="M4755">
        <v>92.4</v>
      </c>
      <c r="N4755">
        <v>47.6</v>
      </c>
      <c r="O4755">
        <v>85.3</v>
      </c>
      <c r="P4755">
        <v>75.4</v>
      </c>
      <c r="Q4755">
        <v>57</v>
      </c>
      <c r="R4755">
        <v>78.3</v>
      </c>
      <c r="S4755">
        <v>53.6</v>
      </c>
      <c r="T4755">
        <v>73.7</v>
      </c>
      <c r="U4755">
        <v>51.5</v>
      </c>
      <c r="V4755">
        <v>37.4</v>
      </c>
      <c r="W4755">
        <v>15.2</v>
      </c>
      <c r="X4755">
        <v>48.7</v>
      </c>
      <c r="Y4755">
        <v>97.7</v>
      </c>
      <c r="Z4755">
        <v>67.3</v>
      </c>
      <c r="AA4755">
        <v>79.2</v>
      </c>
      <c r="AB4755">
        <v>45.9</v>
      </c>
      <c r="AC4755">
        <v>62.7</v>
      </c>
      <c r="AD4755">
        <v>78.9</v>
      </c>
    </row>
    <row r="4756">
      <c r="A4756">
        <v>4755</v>
      </c>
      <c r="B4756" t="str">
        <v>channel_4755</v>
      </c>
      <c r="C4756" t="str">
        <v>Казань</v>
      </c>
      <c r="D4756" t="str">
        <v>видео</v>
      </c>
      <c r="E4756" s="3">
        <v>7071</v>
      </c>
      <c r="F4756" s="3">
        <v>2086</v>
      </c>
      <c r="G4756" s="5">
        <v>0.29500777824918684</v>
      </c>
      <c r="H4756" s="2">
        <v>730</v>
      </c>
      <c r="I4756" s="1">
        <v>46076</v>
      </c>
      <c r="J4756">
        <v>44.4</v>
      </c>
      <c r="K4756">
        <v>9.8</v>
      </c>
      <c r="L4756">
        <v>60.9</v>
      </c>
      <c r="M4756">
        <v>62</v>
      </c>
      <c r="N4756">
        <v>56.3</v>
      </c>
      <c r="O4756">
        <v>86.3</v>
      </c>
      <c r="P4756">
        <v>3.1</v>
      </c>
      <c r="Q4756">
        <v>22.1</v>
      </c>
      <c r="R4756">
        <v>28.8</v>
      </c>
      <c r="S4756">
        <v>80.4</v>
      </c>
      <c r="T4756">
        <v>76.3</v>
      </c>
      <c r="U4756">
        <v>6</v>
      </c>
      <c r="V4756">
        <v>43.7</v>
      </c>
      <c r="W4756">
        <v>18.2</v>
      </c>
      <c r="X4756">
        <v>70.6</v>
      </c>
      <c r="Y4756">
        <v>58.5</v>
      </c>
      <c r="Z4756">
        <v>96.7</v>
      </c>
      <c r="AA4756">
        <v>18.3</v>
      </c>
      <c r="AB4756">
        <v>94.2</v>
      </c>
      <c r="AC4756">
        <v>60.1</v>
      </c>
      <c r="AD4756">
        <v>46.8</v>
      </c>
    </row>
    <row r="4757">
      <c r="A4757">
        <v>4756</v>
      </c>
      <c r="B4757" t="str">
        <v>channel_4756</v>
      </c>
      <c r="C4757" t="str">
        <v>Новосибирск</v>
      </c>
      <c r="D4757" t="str">
        <v>маркетинг</v>
      </c>
      <c r="E4757" s="3">
        <v>72127</v>
      </c>
      <c r="F4757" s="3">
        <v>24584</v>
      </c>
      <c r="G4757" s="5">
        <v>0.34084323484964024</v>
      </c>
      <c r="H4757" s="2">
        <v>8604</v>
      </c>
      <c r="I4757" s="1">
        <v>46163</v>
      </c>
      <c r="J4757">
        <v>35.9</v>
      </c>
      <c r="K4757">
        <v>85.2</v>
      </c>
      <c r="L4757">
        <v>13.5</v>
      </c>
      <c r="M4757">
        <v>27.6</v>
      </c>
      <c r="N4757">
        <v>27.5</v>
      </c>
      <c r="O4757">
        <v>63.3</v>
      </c>
      <c r="P4757">
        <v>86.2</v>
      </c>
      <c r="Q4757">
        <v>96.6</v>
      </c>
      <c r="R4757">
        <v>18.6</v>
      </c>
      <c r="S4757">
        <v>78.9</v>
      </c>
      <c r="T4757">
        <v>7.6</v>
      </c>
      <c r="U4757">
        <v>8.8</v>
      </c>
      <c r="V4757">
        <v>10.6</v>
      </c>
      <c r="W4757">
        <v>86.6</v>
      </c>
      <c r="X4757">
        <v>0.9</v>
      </c>
      <c r="Y4757">
        <v>18.4</v>
      </c>
      <c r="Z4757">
        <v>9.6</v>
      </c>
      <c r="AA4757">
        <v>19.1</v>
      </c>
      <c r="AB4757">
        <v>44</v>
      </c>
      <c r="AC4757">
        <v>87.8</v>
      </c>
      <c r="AD4757">
        <v>2.5</v>
      </c>
    </row>
    <row r="4758">
      <c r="A4758">
        <v>4757</v>
      </c>
      <c r="B4758" t="str">
        <v>channel_4757</v>
      </c>
      <c r="C4758" t="str">
        <v>Екатеринбург</v>
      </c>
      <c r="D4758" t="str">
        <v>промпты</v>
      </c>
      <c r="E4758" s="3">
        <v>92095</v>
      </c>
      <c r="F4758" s="3">
        <v>17843</v>
      </c>
      <c r="G4758" s="5">
        <v>0.1937455887941799</v>
      </c>
      <c r="H4758" s="2">
        <v>6245</v>
      </c>
      <c r="I4758" s="1">
        <v>46136</v>
      </c>
      <c r="J4758">
        <v>78.5</v>
      </c>
      <c r="K4758">
        <v>35.5</v>
      </c>
      <c r="L4758">
        <v>68.3</v>
      </c>
      <c r="M4758">
        <v>13</v>
      </c>
      <c r="N4758">
        <v>48</v>
      </c>
      <c r="O4758">
        <v>56</v>
      </c>
      <c r="P4758">
        <v>66.1</v>
      </c>
      <c r="Q4758">
        <v>18.4</v>
      </c>
      <c r="R4758">
        <v>0.1</v>
      </c>
      <c r="S4758">
        <v>2.7</v>
      </c>
      <c r="T4758">
        <v>73.3</v>
      </c>
      <c r="U4758">
        <v>76.7</v>
      </c>
      <c r="V4758">
        <v>82.6</v>
      </c>
      <c r="W4758">
        <v>81.7</v>
      </c>
      <c r="X4758">
        <v>0.6</v>
      </c>
      <c r="Y4758">
        <v>72.5</v>
      </c>
      <c r="Z4758">
        <v>70.1</v>
      </c>
      <c r="AA4758">
        <v>73.4</v>
      </c>
      <c r="AB4758">
        <v>68.7</v>
      </c>
      <c r="AC4758">
        <v>87</v>
      </c>
      <c r="AD4758">
        <v>43</v>
      </c>
    </row>
    <row r="4759">
      <c r="A4759">
        <v>4758</v>
      </c>
      <c r="B4759" t="str">
        <v>channel_4758</v>
      </c>
      <c r="C4759" t="str">
        <v>Самара</v>
      </c>
      <c r="D4759" t="str">
        <v>видео</v>
      </c>
      <c r="E4759" s="3">
        <v>126940</v>
      </c>
      <c r="F4759" s="3">
        <v>22169</v>
      </c>
      <c r="G4759" s="5">
        <v>0.17464156294312275</v>
      </c>
      <c r="H4759" s="2">
        <v>7759</v>
      </c>
      <c r="I4759" s="1">
        <v>46091</v>
      </c>
      <c r="J4759">
        <v>61.5</v>
      </c>
      <c r="K4759">
        <v>87.6</v>
      </c>
      <c r="L4759">
        <v>9.6</v>
      </c>
      <c r="M4759">
        <v>59.1</v>
      </c>
      <c r="N4759">
        <v>59.5</v>
      </c>
      <c r="O4759">
        <v>0.4</v>
      </c>
      <c r="P4759">
        <v>11.5</v>
      </c>
      <c r="Q4759">
        <v>67.2</v>
      </c>
      <c r="R4759">
        <v>2.3</v>
      </c>
      <c r="S4759">
        <v>15.3</v>
      </c>
      <c r="T4759">
        <v>49.7</v>
      </c>
      <c r="U4759">
        <v>82.3</v>
      </c>
      <c r="V4759">
        <v>99.5</v>
      </c>
      <c r="W4759">
        <v>81.8</v>
      </c>
      <c r="X4759">
        <v>66.3</v>
      </c>
      <c r="Y4759">
        <v>9.9</v>
      </c>
      <c r="Z4759">
        <v>20.4</v>
      </c>
      <c r="AA4759">
        <v>95.5</v>
      </c>
      <c r="AB4759">
        <v>3.3</v>
      </c>
      <c r="AC4759">
        <v>78.3</v>
      </c>
      <c r="AD4759">
        <v>83</v>
      </c>
    </row>
    <row r="4760">
      <c r="A4760">
        <v>4759</v>
      </c>
      <c r="B4760" t="str">
        <v>channel_4759</v>
      </c>
      <c r="C4760" t="str">
        <v>Краснодар</v>
      </c>
      <c r="D4760" t="str">
        <v>нейрофото</v>
      </c>
      <c r="E4760" s="3">
        <v>185513</v>
      </c>
      <c r="F4760" s="3">
        <v>63917</v>
      </c>
      <c r="G4760" s="5">
        <v>0.3445418919428827</v>
      </c>
      <c r="H4760" s="2">
        <v>22371</v>
      </c>
      <c r="I4760" s="1">
        <v>46086</v>
      </c>
      <c r="J4760">
        <v>50.4</v>
      </c>
      <c r="K4760">
        <v>46.7</v>
      </c>
      <c r="L4760">
        <v>94.8</v>
      </c>
      <c r="M4760">
        <v>2.2</v>
      </c>
      <c r="N4760">
        <v>71.3</v>
      </c>
      <c r="O4760">
        <v>46.1</v>
      </c>
      <c r="P4760">
        <v>1</v>
      </c>
      <c r="Q4760">
        <v>17.3</v>
      </c>
      <c r="R4760">
        <v>2.5</v>
      </c>
      <c r="S4760">
        <v>69.5</v>
      </c>
      <c r="T4760">
        <v>12.2</v>
      </c>
      <c r="U4760">
        <v>28.8</v>
      </c>
      <c r="V4760">
        <v>48.3</v>
      </c>
      <c r="W4760">
        <v>60.5</v>
      </c>
      <c r="X4760">
        <v>60.5</v>
      </c>
      <c r="Y4760">
        <v>5.5</v>
      </c>
      <c r="Z4760">
        <v>49.8</v>
      </c>
      <c r="AA4760">
        <v>76.4</v>
      </c>
      <c r="AB4760">
        <v>19.2</v>
      </c>
      <c r="AC4760">
        <v>87.7</v>
      </c>
      <c r="AD4760">
        <v>47.1</v>
      </c>
    </row>
    <row r="4761">
      <c r="A4761">
        <v>4760</v>
      </c>
      <c r="B4761" t="str">
        <v>channel_4760</v>
      </c>
      <c r="C4761" t="str">
        <v>Москва</v>
      </c>
      <c r="D4761" t="str">
        <v>маркетинг</v>
      </c>
      <c r="E4761" s="3">
        <v>151807</v>
      </c>
      <c r="F4761" s="3">
        <v>37565</v>
      </c>
      <c r="G4761" s="5">
        <v>0.24745235726942763</v>
      </c>
      <c r="H4761" s="2">
        <v>13148</v>
      </c>
      <c r="I4761" s="1">
        <v>46207</v>
      </c>
      <c r="J4761">
        <v>7</v>
      </c>
      <c r="K4761">
        <v>13</v>
      </c>
      <c r="L4761">
        <v>21.8</v>
      </c>
      <c r="M4761">
        <v>44.9</v>
      </c>
      <c r="N4761">
        <v>12.8</v>
      </c>
      <c r="O4761">
        <v>43.3</v>
      </c>
      <c r="P4761">
        <v>73.1</v>
      </c>
      <c r="Q4761">
        <v>91.3</v>
      </c>
      <c r="R4761">
        <v>55.2</v>
      </c>
      <c r="S4761">
        <v>33.7</v>
      </c>
      <c r="T4761">
        <v>53</v>
      </c>
      <c r="U4761">
        <v>55.7</v>
      </c>
      <c r="V4761">
        <v>42.1</v>
      </c>
      <c r="W4761">
        <v>40.2</v>
      </c>
      <c r="X4761">
        <v>21</v>
      </c>
      <c r="Y4761">
        <v>98.3</v>
      </c>
      <c r="Z4761">
        <v>65.2</v>
      </c>
      <c r="AA4761">
        <v>8.7</v>
      </c>
      <c r="AB4761">
        <v>8.2</v>
      </c>
      <c r="AC4761">
        <v>16.2</v>
      </c>
      <c r="AD4761">
        <v>88</v>
      </c>
    </row>
    <row r="4762">
      <c r="A4762">
        <v>4761</v>
      </c>
      <c r="B4762" t="str">
        <v>channel_4761</v>
      </c>
      <c r="C4762" t="str">
        <v>Санкт-Петербург</v>
      </c>
      <c r="D4762" t="str">
        <v>нейрофото</v>
      </c>
      <c r="E4762" s="3">
        <v>49516</v>
      </c>
      <c r="F4762" s="3">
        <v>9237</v>
      </c>
      <c r="G4762" s="5">
        <v>0.18654576298570158</v>
      </c>
      <c r="H4762" s="2">
        <v>3233</v>
      </c>
      <c r="I4762" s="1">
        <v>46180</v>
      </c>
      <c r="J4762">
        <v>49.6</v>
      </c>
      <c r="K4762">
        <v>9.5</v>
      </c>
      <c r="L4762">
        <v>31.7</v>
      </c>
      <c r="M4762">
        <v>2.5</v>
      </c>
      <c r="N4762">
        <v>44.9</v>
      </c>
      <c r="O4762">
        <v>98.5</v>
      </c>
      <c r="P4762">
        <v>85.8</v>
      </c>
      <c r="Q4762">
        <v>50.1</v>
      </c>
      <c r="R4762">
        <v>18.2</v>
      </c>
      <c r="S4762">
        <v>80.8</v>
      </c>
      <c r="T4762">
        <v>97.8</v>
      </c>
      <c r="U4762">
        <v>63.3</v>
      </c>
      <c r="V4762">
        <v>36.2</v>
      </c>
      <c r="W4762">
        <v>27.6</v>
      </c>
      <c r="X4762">
        <v>54.8</v>
      </c>
      <c r="Y4762">
        <v>96.9</v>
      </c>
      <c r="Z4762">
        <v>1.4</v>
      </c>
      <c r="AA4762">
        <v>86.7</v>
      </c>
      <c r="AB4762">
        <v>96.3</v>
      </c>
      <c r="AC4762">
        <v>48.2</v>
      </c>
      <c r="AD4762">
        <v>20.8</v>
      </c>
    </row>
    <row r="4763">
      <c r="A4763">
        <v>4762</v>
      </c>
      <c r="B4763" t="str">
        <v>channel_4762</v>
      </c>
      <c r="C4763" t="str">
        <v>Казань</v>
      </c>
      <c r="D4763" t="str">
        <v>карьера</v>
      </c>
      <c r="E4763" s="3">
        <v>219637</v>
      </c>
      <c r="F4763" s="3">
        <v>69841</v>
      </c>
      <c r="G4763" s="5">
        <v>0.3179837641198887</v>
      </c>
      <c r="H4763" s="2">
        <v>24444</v>
      </c>
      <c r="I4763" s="1">
        <v>46029</v>
      </c>
      <c r="J4763">
        <v>79.7</v>
      </c>
      <c r="K4763">
        <v>69</v>
      </c>
      <c r="L4763">
        <v>51.3</v>
      </c>
      <c r="M4763">
        <v>2.3</v>
      </c>
      <c r="N4763">
        <v>90.8</v>
      </c>
      <c r="O4763">
        <v>55.1</v>
      </c>
      <c r="P4763">
        <v>15.2</v>
      </c>
      <c r="Q4763">
        <v>94.3</v>
      </c>
      <c r="R4763">
        <v>74.8</v>
      </c>
      <c r="S4763">
        <v>16.6</v>
      </c>
      <c r="T4763">
        <v>85.2</v>
      </c>
      <c r="U4763">
        <v>77.9</v>
      </c>
      <c r="V4763">
        <v>36.9</v>
      </c>
      <c r="W4763">
        <v>91.5</v>
      </c>
      <c r="X4763">
        <v>26.4</v>
      </c>
      <c r="Y4763">
        <v>13.6</v>
      </c>
      <c r="Z4763">
        <v>64.2</v>
      </c>
      <c r="AA4763">
        <v>77.6</v>
      </c>
      <c r="AB4763">
        <v>62.8</v>
      </c>
      <c r="AC4763">
        <v>63.6</v>
      </c>
      <c r="AD4763">
        <v>58</v>
      </c>
    </row>
    <row r="4764">
      <c r="A4764">
        <v>4763</v>
      </c>
      <c r="B4764" t="str">
        <v>channel_4763</v>
      </c>
      <c r="C4764" t="str">
        <v>Новосибирск</v>
      </c>
      <c r="D4764" t="str">
        <v>видео</v>
      </c>
      <c r="E4764" s="3">
        <v>192715</v>
      </c>
      <c r="F4764" s="3">
        <v>48230</v>
      </c>
      <c r="G4764" s="5">
        <v>0.25026593674597203</v>
      </c>
      <c r="H4764" s="2">
        <v>16881</v>
      </c>
      <c r="I4764" s="1">
        <v>46254</v>
      </c>
      <c r="J4764">
        <v>61.7</v>
      </c>
      <c r="K4764">
        <v>14.3</v>
      </c>
      <c r="L4764">
        <v>25.4</v>
      </c>
      <c r="M4764">
        <v>49.5</v>
      </c>
      <c r="N4764">
        <v>86.1</v>
      </c>
      <c r="O4764">
        <v>77.7</v>
      </c>
      <c r="P4764">
        <v>61</v>
      </c>
      <c r="Q4764">
        <v>29.2</v>
      </c>
      <c r="R4764">
        <v>63</v>
      </c>
      <c r="S4764">
        <v>17.9</v>
      </c>
      <c r="T4764">
        <v>34.7</v>
      </c>
      <c r="U4764">
        <v>44.1</v>
      </c>
      <c r="V4764">
        <v>85.1</v>
      </c>
      <c r="W4764">
        <v>79.3</v>
      </c>
      <c r="X4764">
        <v>68</v>
      </c>
      <c r="Y4764">
        <v>43.3</v>
      </c>
      <c r="Z4764">
        <v>45.4</v>
      </c>
      <c r="AA4764">
        <v>21.9</v>
      </c>
      <c r="AB4764">
        <v>91.4</v>
      </c>
      <c r="AC4764">
        <v>90.9</v>
      </c>
      <c r="AD4764">
        <v>70.8</v>
      </c>
    </row>
    <row r="4765">
      <c r="A4765">
        <v>4764</v>
      </c>
      <c r="B4765" t="str">
        <v>channel_4764</v>
      </c>
      <c r="C4765" t="str">
        <v>Екатеринбург</v>
      </c>
      <c r="D4765" t="str">
        <v>карьера</v>
      </c>
      <c r="E4765" s="3">
        <v>143560</v>
      </c>
      <c r="F4765" s="3">
        <v>13991</v>
      </c>
      <c r="G4765" s="5">
        <v>0.0974575090554472</v>
      </c>
      <c r="H4765" s="2">
        <v>4897</v>
      </c>
      <c r="I4765" s="1">
        <v>46122</v>
      </c>
      <c r="J4765">
        <v>21.4</v>
      </c>
      <c r="K4765">
        <v>51.4</v>
      </c>
      <c r="L4765">
        <v>87.6</v>
      </c>
      <c r="M4765">
        <v>21.2</v>
      </c>
      <c r="N4765">
        <v>62.7</v>
      </c>
      <c r="O4765">
        <v>4.8</v>
      </c>
      <c r="P4765">
        <v>50.9</v>
      </c>
      <c r="Q4765">
        <v>37.8</v>
      </c>
      <c r="R4765">
        <v>58.9</v>
      </c>
      <c r="S4765">
        <v>73.3</v>
      </c>
      <c r="T4765">
        <v>32.8</v>
      </c>
      <c r="U4765">
        <v>68.9</v>
      </c>
      <c r="V4765">
        <v>33.5</v>
      </c>
      <c r="W4765">
        <v>33.3</v>
      </c>
      <c r="X4765">
        <v>37.4</v>
      </c>
      <c r="Y4765">
        <v>38.6</v>
      </c>
      <c r="Z4765">
        <v>17</v>
      </c>
      <c r="AA4765">
        <v>50.6</v>
      </c>
      <c r="AB4765">
        <v>93.3</v>
      </c>
      <c r="AC4765">
        <v>12.4</v>
      </c>
      <c r="AD4765">
        <v>70.1</v>
      </c>
    </row>
    <row r="4766">
      <c r="A4766">
        <v>4765</v>
      </c>
      <c r="B4766" t="str">
        <v>channel_4765</v>
      </c>
      <c r="C4766" t="str">
        <v>Самара</v>
      </c>
      <c r="D4766" t="str">
        <v>карьера</v>
      </c>
      <c r="E4766" s="3">
        <v>49590</v>
      </c>
      <c r="F4766" s="3">
        <v>13477</v>
      </c>
      <c r="G4766" s="5">
        <v>0.27176850171405526</v>
      </c>
      <c r="H4766" s="2">
        <v>4717</v>
      </c>
      <c r="I4766" s="1">
        <v>46229</v>
      </c>
      <c r="J4766">
        <v>64.2</v>
      </c>
      <c r="K4766">
        <v>51.1</v>
      </c>
      <c r="L4766">
        <v>14.8</v>
      </c>
      <c r="M4766">
        <v>82</v>
      </c>
      <c r="N4766">
        <v>61.1</v>
      </c>
      <c r="O4766">
        <v>9.7</v>
      </c>
      <c r="P4766">
        <v>54.6</v>
      </c>
      <c r="Q4766">
        <v>15.1</v>
      </c>
      <c r="R4766">
        <v>1.4</v>
      </c>
      <c r="S4766">
        <v>90.3</v>
      </c>
      <c r="T4766">
        <v>11.5</v>
      </c>
      <c r="U4766">
        <v>51.1</v>
      </c>
      <c r="V4766">
        <v>5.8</v>
      </c>
      <c r="W4766">
        <v>92.3</v>
      </c>
      <c r="X4766">
        <v>60.1</v>
      </c>
      <c r="Y4766">
        <v>62.2</v>
      </c>
      <c r="Z4766">
        <v>81.4</v>
      </c>
      <c r="AA4766">
        <v>71.7</v>
      </c>
      <c r="AB4766">
        <v>31.8</v>
      </c>
      <c r="AC4766">
        <v>58.4</v>
      </c>
      <c r="AD4766">
        <v>85.5</v>
      </c>
    </row>
    <row r="4767">
      <c r="A4767">
        <v>4766</v>
      </c>
      <c r="B4767" t="str">
        <v>channel_4766</v>
      </c>
      <c r="C4767" t="str">
        <v>Краснодар</v>
      </c>
      <c r="D4767" t="str">
        <v>карьера</v>
      </c>
      <c r="E4767" s="3">
        <v>96177</v>
      </c>
      <c r="F4767" s="3">
        <v>21598</v>
      </c>
      <c r="G4767" s="5">
        <v>0.2245651247179679</v>
      </c>
      <c r="H4767" s="2">
        <v>7559</v>
      </c>
      <c r="I4767" s="1">
        <v>46225</v>
      </c>
      <c r="J4767">
        <v>96.8</v>
      </c>
      <c r="K4767">
        <v>60.1</v>
      </c>
      <c r="L4767">
        <v>73.4</v>
      </c>
      <c r="M4767">
        <v>42.9</v>
      </c>
      <c r="N4767">
        <v>41.8</v>
      </c>
      <c r="O4767">
        <v>7.3</v>
      </c>
      <c r="P4767">
        <v>91.7</v>
      </c>
      <c r="Q4767">
        <v>39</v>
      </c>
      <c r="R4767">
        <v>91.9</v>
      </c>
      <c r="S4767">
        <v>39.7</v>
      </c>
      <c r="T4767">
        <v>49.5</v>
      </c>
      <c r="U4767">
        <v>74.6</v>
      </c>
      <c r="V4767">
        <v>22</v>
      </c>
      <c r="W4767">
        <v>55.5</v>
      </c>
      <c r="X4767">
        <v>78.2</v>
      </c>
      <c r="Y4767">
        <v>27.2</v>
      </c>
      <c r="Z4767">
        <v>19.7</v>
      </c>
      <c r="AA4767">
        <v>23.5</v>
      </c>
      <c r="AB4767">
        <v>33.8</v>
      </c>
      <c r="AC4767">
        <v>30.5</v>
      </c>
      <c r="AD4767">
        <v>53.1</v>
      </c>
    </row>
    <row r="4768">
      <c r="A4768">
        <v>4767</v>
      </c>
      <c r="B4768" t="str">
        <v>channel_4767</v>
      </c>
      <c r="C4768" t="str">
        <v>Москва</v>
      </c>
      <c r="D4768" t="str">
        <v>дизайн</v>
      </c>
      <c r="E4768" s="3">
        <v>58099</v>
      </c>
      <c r="F4768" s="3">
        <v>13428</v>
      </c>
      <c r="G4768" s="5">
        <v>0.23112273877347286</v>
      </c>
      <c r="H4768" s="2">
        <v>4700</v>
      </c>
      <c r="I4768" s="1">
        <v>46115</v>
      </c>
      <c r="J4768">
        <v>80.6</v>
      </c>
      <c r="K4768">
        <v>61.6</v>
      </c>
      <c r="L4768">
        <v>83.5</v>
      </c>
      <c r="M4768">
        <v>7.9</v>
      </c>
      <c r="N4768">
        <v>58</v>
      </c>
      <c r="O4768">
        <v>25.2</v>
      </c>
      <c r="P4768">
        <v>31.9</v>
      </c>
      <c r="Q4768">
        <v>88.5</v>
      </c>
      <c r="R4768">
        <v>42.3</v>
      </c>
      <c r="S4768">
        <v>86.6</v>
      </c>
      <c r="T4768">
        <v>87.5</v>
      </c>
      <c r="U4768">
        <v>65.2</v>
      </c>
      <c r="V4768">
        <v>56.1</v>
      </c>
      <c r="W4768">
        <v>86.7</v>
      </c>
      <c r="X4768">
        <v>87.2</v>
      </c>
      <c r="Y4768">
        <v>46.9</v>
      </c>
      <c r="Z4768">
        <v>1.5</v>
      </c>
      <c r="AA4768">
        <v>39</v>
      </c>
      <c r="AB4768">
        <v>18.7</v>
      </c>
      <c r="AC4768">
        <v>9.7</v>
      </c>
      <c r="AD4768">
        <v>86.8</v>
      </c>
    </row>
    <row r="4769">
      <c r="A4769">
        <v>4768</v>
      </c>
      <c r="B4769" t="str">
        <v>channel_4768</v>
      </c>
      <c r="C4769" t="str">
        <v>Санкт-Петербург</v>
      </c>
      <c r="D4769" t="str">
        <v>видео</v>
      </c>
      <c r="E4769" s="3">
        <v>95229</v>
      </c>
      <c r="F4769" s="3">
        <v>9279</v>
      </c>
      <c r="G4769" s="5">
        <v>0.09743880540591626</v>
      </c>
      <c r="H4769" s="2">
        <v>3248</v>
      </c>
      <c r="I4769" s="1">
        <v>46281</v>
      </c>
      <c r="J4769">
        <v>26.3</v>
      </c>
      <c r="K4769">
        <v>91.5</v>
      </c>
      <c r="L4769">
        <v>93.2</v>
      </c>
      <c r="M4769">
        <v>10.3</v>
      </c>
      <c r="N4769">
        <v>2</v>
      </c>
      <c r="O4769">
        <v>91.5</v>
      </c>
      <c r="P4769">
        <v>97.7</v>
      </c>
      <c r="Q4769">
        <v>19</v>
      </c>
      <c r="R4769">
        <v>2.4</v>
      </c>
      <c r="S4769">
        <v>91.9</v>
      </c>
      <c r="T4769">
        <v>17.5</v>
      </c>
      <c r="U4769">
        <v>43.1</v>
      </c>
      <c r="V4769">
        <v>84.7</v>
      </c>
      <c r="W4769">
        <v>93.7</v>
      </c>
      <c r="X4769">
        <v>55.1</v>
      </c>
      <c r="Y4769">
        <v>82.8</v>
      </c>
      <c r="Z4769">
        <v>61.3</v>
      </c>
      <c r="AA4769">
        <v>65.7</v>
      </c>
      <c r="AB4769">
        <v>56.9</v>
      </c>
      <c r="AC4769">
        <v>35.1</v>
      </c>
      <c r="AD4769">
        <v>0.6</v>
      </c>
    </row>
    <row r="4770">
      <c r="A4770">
        <v>4769</v>
      </c>
      <c r="B4770" t="str">
        <v>channel_4769</v>
      </c>
      <c r="C4770" t="str">
        <v>Казань</v>
      </c>
      <c r="D4770" t="str">
        <v>нейрофото</v>
      </c>
      <c r="E4770" s="3">
        <v>90976</v>
      </c>
      <c r="F4770" s="3">
        <v>10362</v>
      </c>
      <c r="G4770" s="5">
        <v>0.11389817094618361</v>
      </c>
      <c r="H4770" s="2">
        <v>3627</v>
      </c>
      <c r="I4770" s="1">
        <v>46127</v>
      </c>
      <c r="J4770">
        <v>80.8</v>
      </c>
      <c r="K4770">
        <v>14.3</v>
      </c>
      <c r="L4770">
        <v>44.5</v>
      </c>
      <c r="M4770">
        <v>15.8</v>
      </c>
      <c r="N4770">
        <v>2.4</v>
      </c>
      <c r="O4770">
        <v>67.8</v>
      </c>
      <c r="P4770">
        <v>12.8</v>
      </c>
      <c r="Q4770">
        <v>90.9</v>
      </c>
      <c r="R4770">
        <v>65.3</v>
      </c>
      <c r="S4770">
        <v>61</v>
      </c>
      <c r="T4770">
        <v>59.2</v>
      </c>
      <c r="U4770">
        <v>52.8</v>
      </c>
      <c r="V4770">
        <v>51.2</v>
      </c>
      <c r="W4770">
        <v>58.9</v>
      </c>
      <c r="X4770">
        <v>66.7</v>
      </c>
      <c r="Y4770">
        <v>1.8</v>
      </c>
      <c r="Z4770">
        <v>89.2</v>
      </c>
      <c r="AA4770">
        <v>65</v>
      </c>
      <c r="AB4770">
        <v>23.9</v>
      </c>
      <c r="AC4770">
        <v>42.7</v>
      </c>
      <c r="AD4770">
        <v>23.7</v>
      </c>
    </row>
    <row r="4771">
      <c r="A4771">
        <v>4770</v>
      </c>
      <c r="B4771" t="str">
        <v>channel_4770</v>
      </c>
      <c r="C4771" t="str">
        <v>Новосибирск</v>
      </c>
      <c r="D4771" t="str">
        <v>промпты</v>
      </c>
      <c r="E4771" s="3">
        <v>36372</v>
      </c>
      <c r="F4771" s="3">
        <v>3143</v>
      </c>
      <c r="G4771" s="5">
        <v>0.08641262509622787</v>
      </c>
      <c r="H4771" s="2">
        <v>1100</v>
      </c>
      <c r="I4771" s="1">
        <v>46115</v>
      </c>
      <c r="J4771">
        <v>98.4</v>
      </c>
      <c r="K4771">
        <v>90.7</v>
      </c>
      <c r="L4771">
        <v>56</v>
      </c>
      <c r="M4771">
        <v>48.6</v>
      </c>
      <c r="N4771">
        <v>96.9</v>
      </c>
      <c r="O4771">
        <v>87.9</v>
      </c>
      <c r="P4771">
        <v>29.8</v>
      </c>
      <c r="Q4771">
        <v>1.2</v>
      </c>
      <c r="R4771">
        <v>20.3</v>
      </c>
      <c r="S4771">
        <v>74.2</v>
      </c>
      <c r="T4771">
        <v>47.3</v>
      </c>
      <c r="U4771">
        <v>66.1</v>
      </c>
      <c r="V4771">
        <v>45.9</v>
      </c>
      <c r="W4771">
        <v>22.9</v>
      </c>
      <c r="X4771">
        <v>39.7</v>
      </c>
      <c r="Y4771">
        <v>5.6</v>
      </c>
      <c r="Z4771">
        <v>3.4</v>
      </c>
      <c r="AA4771">
        <v>34.9</v>
      </c>
      <c r="AB4771">
        <v>95.7</v>
      </c>
      <c r="AC4771">
        <v>0.3</v>
      </c>
      <c r="AD4771">
        <v>96.3</v>
      </c>
    </row>
    <row r="4772">
      <c r="A4772">
        <v>4771</v>
      </c>
      <c r="B4772" t="str">
        <v>channel_4771</v>
      </c>
      <c r="C4772" t="str">
        <v>Екатеринбург</v>
      </c>
      <c r="D4772" t="str">
        <v>видео</v>
      </c>
      <c r="E4772" s="3">
        <v>209431</v>
      </c>
      <c r="F4772" s="3">
        <v>51955</v>
      </c>
      <c r="G4772" s="5">
        <v>0.24807693225931213</v>
      </c>
      <c r="H4772" s="2">
        <v>18184</v>
      </c>
      <c r="I4772" s="1">
        <v>46103</v>
      </c>
      <c r="J4772">
        <v>19.3</v>
      </c>
      <c r="K4772">
        <v>28.1</v>
      </c>
      <c r="L4772">
        <v>28.7</v>
      </c>
      <c r="M4772">
        <v>44.3</v>
      </c>
      <c r="N4772">
        <v>86.7</v>
      </c>
      <c r="O4772">
        <v>58.1</v>
      </c>
      <c r="P4772">
        <v>3.3</v>
      </c>
      <c r="Q4772">
        <v>90.8</v>
      </c>
      <c r="R4772">
        <v>89.6</v>
      </c>
      <c r="S4772">
        <v>46.3</v>
      </c>
      <c r="T4772">
        <v>36.9</v>
      </c>
      <c r="U4772">
        <v>11.9</v>
      </c>
      <c r="V4772">
        <v>37.9</v>
      </c>
      <c r="W4772">
        <v>21.4</v>
      </c>
      <c r="X4772">
        <v>81.9</v>
      </c>
      <c r="Y4772">
        <v>86.4</v>
      </c>
      <c r="Z4772">
        <v>45.2</v>
      </c>
      <c r="AA4772">
        <v>77</v>
      </c>
      <c r="AB4772">
        <v>93.9</v>
      </c>
      <c r="AC4772">
        <v>58.5</v>
      </c>
      <c r="AD4772">
        <v>48.7</v>
      </c>
    </row>
    <row r="4773">
      <c r="A4773">
        <v>4772</v>
      </c>
      <c r="B4773" t="str">
        <v>channel_4772</v>
      </c>
      <c r="C4773" t="str">
        <v>Самара</v>
      </c>
      <c r="D4773" t="str">
        <v>карьера</v>
      </c>
      <c r="E4773" s="3">
        <v>188239</v>
      </c>
      <c r="F4773" s="3">
        <v>49748</v>
      </c>
      <c r="G4773" s="5">
        <v>0.26428104696688787</v>
      </c>
      <c r="H4773" s="2">
        <v>17412</v>
      </c>
      <c r="I4773" s="1">
        <v>46089</v>
      </c>
      <c r="J4773">
        <v>23.8</v>
      </c>
      <c r="K4773">
        <v>60</v>
      </c>
      <c r="L4773">
        <v>49.7</v>
      </c>
      <c r="M4773">
        <v>45.2</v>
      </c>
      <c r="N4773">
        <v>31.9</v>
      </c>
      <c r="O4773">
        <v>49</v>
      </c>
      <c r="P4773">
        <v>97.9</v>
      </c>
      <c r="Q4773">
        <v>59.6</v>
      </c>
      <c r="R4773">
        <v>86.2</v>
      </c>
      <c r="S4773">
        <v>89.6</v>
      </c>
      <c r="T4773">
        <v>97.7</v>
      </c>
      <c r="U4773">
        <v>84.4</v>
      </c>
      <c r="V4773">
        <v>87</v>
      </c>
      <c r="W4773">
        <v>22.7</v>
      </c>
      <c r="X4773">
        <v>33.6</v>
      </c>
      <c r="Y4773">
        <v>57.9</v>
      </c>
      <c r="Z4773">
        <v>27.3</v>
      </c>
      <c r="AA4773">
        <v>4.7</v>
      </c>
      <c r="AB4773">
        <v>16.9</v>
      </c>
      <c r="AC4773">
        <v>68.9</v>
      </c>
      <c r="AD4773">
        <v>77.1</v>
      </c>
    </row>
    <row r="4774">
      <c r="A4774">
        <v>4773</v>
      </c>
      <c r="B4774" t="str">
        <v>channel_4773</v>
      </c>
      <c r="C4774" t="str">
        <v>Краснодар</v>
      </c>
      <c r="D4774" t="str">
        <v>маркетинг</v>
      </c>
      <c r="E4774" s="3">
        <v>69477</v>
      </c>
      <c r="F4774" s="3">
        <v>19581</v>
      </c>
      <c r="G4774" s="5">
        <v>0.28183427609136835</v>
      </c>
      <c r="H4774" s="2">
        <v>6853</v>
      </c>
      <c r="I4774" s="1">
        <v>46114</v>
      </c>
      <c r="J4774">
        <v>94.4</v>
      </c>
      <c r="K4774">
        <v>37.2</v>
      </c>
      <c r="L4774">
        <v>92.7</v>
      </c>
      <c r="M4774">
        <v>44.6</v>
      </c>
      <c r="N4774">
        <v>20.6</v>
      </c>
      <c r="O4774">
        <v>33</v>
      </c>
      <c r="P4774">
        <v>40</v>
      </c>
      <c r="Q4774">
        <v>46.7</v>
      </c>
      <c r="R4774">
        <v>71.3</v>
      </c>
      <c r="S4774">
        <v>29.2</v>
      </c>
      <c r="T4774">
        <v>85</v>
      </c>
      <c r="U4774">
        <v>65.2</v>
      </c>
      <c r="V4774">
        <v>92.8</v>
      </c>
      <c r="W4774">
        <v>45.8</v>
      </c>
      <c r="X4774">
        <v>52</v>
      </c>
      <c r="Y4774">
        <v>25.9</v>
      </c>
      <c r="Z4774">
        <v>100</v>
      </c>
      <c r="AA4774">
        <v>85.6</v>
      </c>
      <c r="AB4774">
        <v>80.7</v>
      </c>
      <c r="AC4774">
        <v>11</v>
      </c>
      <c r="AD4774">
        <v>16.2</v>
      </c>
    </row>
    <row r="4775">
      <c r="A4775">
        <v>4774</v>
      </c>
      <c r="B4775" t="str">
        <v>channel_4774</v>
      </c>
      <c r="C4775" t="str">
        <v>Москва</v>
      </c>
      <c r="D4775" t="str">
        <v>нейрофото</v>
      </c>
      <c r="E4775" s="3">
        <v>81105</v>
      </c>
      <c r="F4775" s="3">
        <v>28909</v>
      </c>
      <c r="G4775" s="5">
        <v>0.35643918377412</v>
      </c>
      <c r="H4775" s="2">
        <v>10118</v>
      </c>
      <c r="I4775" s="1">
        <v>46192</v>
      </c>
      <c r="J4775">
        <v>56</v>
      </c>
      <c r="K4775">
        <v>29.8</v>
      </c>
      <c r="L4775">
        <v>82.3</v>
      </c>
      <c r="M4775">
        <v>34.6</v>
      </c>
      <c r="N4775">
        <v>5.7</v>
      </c>
      <c r="O4775">
        <v>14.8</v>
      </c>
      <c r="P4775">
        <v>62.5</v>
      </c>
      <c r="Q4775">
        <v>60.1</v>
      </c>
      <c r="R4775">
        <v>11.6</v>
      </c>
      <c r="S4775">
        <v>75.5</v>
      </c>
      <c r="T4775">
        <v>63.3</v>
      </c>
      <c r="U4775">
        <v>53</v>
      </c>
      <c r="V4775">
        <v>69.3</v>
      </c>
      <c r="W4775">
        <v>37.3</v>
      </c>
      <c r="X4775">
        <v>9.4</v>
      </c>
      <c r="Y4775">
        <v>86.8</v>
      </c>
      <c r="Z4775">
        <v>14.5</v>
      </c>
      <c r="AA4775">
        <v>89.3</v>
      </c>
      <c r="AB4775">
        <v>32.8</v>
      </c>
      <c r="AC4775">
        <v>20.5</v>
      </c>
      <c r="AD4775">
        <v>18.4</v>
      </c>
    </row>
    <row r="4776">
      <c r="A4776">
        <v>4775</v>
      </c>
      <c r="B4776" t="str">
        <v>channel_4775</v>
      </c>
      <c r="C4776" t="str">
        <v>Санкт-Петербург</v>
      </c>
      <c r="D4776" t="str">
        <v>видео</v>
      </c>
      <c r="E4776" s="3">
        <v>70955</v>
      </c>
      <c r="F4776" s="3">
        <v>25827</v>
      </c>
      <c r="G4776" s="5">
        <v>0.3639912620675076</v>
      </c>
      <c r="H4776" s="2">
        <v>9039</v>
      </c>
      <c r="I4776" s="1">
        <v>46282</v>
      </c>
      <c r="J4776">
        <v>8.8</v>
      </c>
      <c r="K4776">
        <v>2.5</v>
      </c>
      <c r="L4776">
        <v>79.2</v>
      </c>
      <c r="M4776">
        <v>59.5</v>
      </c>
      <c r="N4776">
        <v>31.2</v>
      </c>
      <c r="O4776">
        <v>14.7</v>
      </c>
      <c r="P4776">
        <v>59.7</v>
      </c>
      <c r="Q4776">
        <v>57.2</v>
      </c>
      <c r="R4776">
        <v>45.3</v>
      </c>
      <c r="S4776">
        <v>8</v>
      </c>
      <c r="T4776">
        <v>63.2</v>
      </c>
      <c r="U4776">
        <v>11.7</v>
      </c>
      <c r="V4776">
        <v>31.5</v>
      </c>
      <c r="W4776">
        <v>50.7</v>
      </c>
      <c r="X4776">
        <v>6.4</v>
      </c>
      <c r="Y4776">
        <v>85.6</v>
      </c>
      <c r="Z4776">
        <v>31.9</v>
      </c>
      <c r="AA4776">
        <v>96</v>
      </c>
      <c r="AB4776">
        <v>38.7</v>
      </c>
      <c r="AC4776">
        <v>64.8</v>
      </c>
      <c r="AD4776">
        <v>23.9</v>
      </c>
    </row>
    <row r="4777">
      <c r="A4777">
        <v>4776</v>
      </c>
      <c r="B4777" t="str">
        <v>channel_4776</v>
      </c>
      <c r="C4777" t="str">
        <v>Казань</v>
      </c>
      <c r="D4777" t="str">
        <v>карьера</v>
      </c>
      <c r="E4777" s="3">
        <v>58008</v>
      </c>
      <c r="F4777" s="3">
        <v>5059</v>
      </c>
      <c r="G4777" s="5">
        <v>0.08721210867466557</v>
      </c>
      <c r="H4777" s="2">
        <v>1771</v>
      </c>
      <c r="I4777" s="1">
        <v>46066</v>
      </c>
      <c r="J4777">
        <v>58.5</v>
      </c>
      <c r="K4777">
        <v>8.1</v>
      </c>
      <c r="L4777">
        <v>74.6</v>
      </c>
      <c r="M4777">
        <v>11.2</v>
      </c>
      <c r="N4777">
        <v>54.8</v>
      </c>
      <c r="O4777">
        <v>78.8</v>
      </c>
      <c r="P4777">
        <v>4.1</v>
      </c>
      <c r="Q4777">
        <v>10.5</v>
      </c>
      <c r="R4777">
        <v>91.9</v>
      </c>
      <c r="S4777">
        <v>88.9</v>
      </c>
      <c r="T4777">
        <v>44.7</v>
      </c>
      <c r="U4777">
        <v>36.7</v>
      </c>
      <c r="V4777">
        <v>10</v>
      </c>
      <c r="W4777">
        <v>83.4</v>
      </c>
      <c r="X4777">
        <v>3.9</v>
      </c>
      <c r="Y4777">
        <v>73.8</v>
      </c>
      <c r="Z4777">
        <v>74.3</v>
      </c>
      <c r="AA4777">
        <v>73.7</v>
      </c>
      <c r="AB4777">
        <v>10.5</v>
      </c>
      <c r="AC4777">
        <v>85.9</v>
      </c>
      <c r="AD4777">
        <v>1.8</v>
      </c>
    </row>
    <row r="4778">
      <c r="A4778">
        <v>4777</v>
      </c>
      <c r="B4778" t="str">
        <v>channel_4777</v>
      </c>
      <c r="C4778" t="str">
        <v>Новосибирск</v>
      </c>
      <c r="D4778" t="str">
        <v>промпты</v>
      </c>
      <c r="E4778" s="3">
        <v>92087</v>
      </c>
      <c r="F4778" s="3">
        <v>32826</v>
      </c>
      <c r="G4778" s="5">
        <v>0.3564672537926092</v>
      </c>
      <c r="H4778" s="2">
        <v>11489</v>
      </c>
      <c r="I4778" s="1">
        <v>46033</v>
      </c>
      <c r="J4778">
        <v>49.5</v>
      </c>
      <c r="K4778">
        <v>68.3</v>
      </c>
      <c r="L4778">
        <v>85.2</v>
      </c>
      <c r="M4778">
        <v>11.2</v>
      </c>
      <c r="N4778">
        <v>7.6</v>
      </c>
      <c r="O4778">
        <v>38.3</v>
      </c>
      <c r="P4778">
        <v>75</v>
      </c>
      <c r="Q4778">
        <v>47.2</v>
      </c>
      <c r="R4778">
        <v>11.6</v>
      </c>
      <c r="S4778">
        <v>17.8</v>
      </c>
      <c r="T4778">
        <v>93.5</v>
      </c>
      <c r="U4778">
        <v>42.3</v>
      </c>
      <c r="V4778">
        <v>24.8</v>
      </c>
      <c r="W4778">
        <v>63.3</v>
      </c>
      <c r="X4778">
        <v>93</v>
      </c>
      <c r="Y4778">
        <v>46.5</v>
      </c>
      <c r="Z4778">
        <v>75.6</v>
      </c>
      <c r="AA4778">
        <v>73.3</v>
      </c>
      <c r="AB4778">
        <v>59.9</v>
      </c>
      <c r="AC4778">
        <v>30.5</v>
      </c>
      <c r="AD4778">
        <v>8.2</v>
      </c>
    </row>
    <row r="4779">
      <c r="A4779">
        <v>4778</v>
      </c>
      <c r="B4779" t="str">
        <v>channel_4778</v>
      </c>
      <c r="C4779" t="str">
        <v>Екатеринбург</v>
      </c>
      <c r="D4779" t="str">
        <v>маркетинг</v>
      </c>
      <c r="E4779" s="3">
        <v>147845</v>
      </c>
      <c r="F4779" s="3">
        <v>23285</v>
      </c>
      <c r="G4779" s="5">
        <v>0.15749602624370118</v>
      </c>
      <c r="H4779" s="2">
        <v>8150</v>
      </c>
      <c r="I4779" s="1">
        <v>46228</v>
      </c>
      <c r="J4779">
        <v>46.7</v>
      </c>
      <c r="K4779">
        <v>54.9</v>
      </c>
      <c r="L4779">
        <v>82.4</v>
      </c>
      <c r="M4779">
        <v>60.7</v>
      </c>
      <c r="N4779">
        <v>17.5</v>
      </c>
      <c r="O4779">
        <v>67.6</v>
      </c>
      <c r="P4779">
        <v>79.8</v>
      </c>
      <c r="Q4779">
        <v>83.5</v>
      </c>
      <c r="R4779">
        <v>61</v>
      </c>
      <c r="S4779">
        <v>93.2</v>
      </c>
      <c r="T4779">
        <v>12.2</v>
      </c>
      <c r="U4779">
        <v>22.6</v>
      </c>
      <c r="V4779">
        <v>77.9</v>
      </c>
      <c r="W4779">
        <v>86.6</v>
      </c>
      <c r="X4779">
        <v>33.9</v>
      </c>
      <c r="Y4779">
        <v>31.1</v>
      </c>
      <c r="Z4779">
        <v>0.3</v>
      </c>
      <c r="AA4779">
        <v>65.7</v>
      </c>
      <c r="AB4779">
        <v>22.7</v>
      </c>
      <c r="AC4779">
        <v>82.3</v>
      </c>
      <c r="AD4779">
        <v>76.8</v>
      </c>
    </row>
    <row r="4780">
      <c r="A4780">
        <v>4779</v>
      </c>
      <c r="B4780" t="str">
        <v>channel_4779</v>
      </c>
      <c r="C4780" t="str">
        <v>Самара</v>
      </c>
      <c r="D4780" t="str">
        <v>дизайн</v>
      </c>
      <c r="E4780" s="3">
        <v>114735</v>
      </c>
      <c r="F4780" s="3">
        <v>21001</v>
      </c>
      <c r="G4780" s="5">
        <v>0.1830391772344969</v>
      </c>
      <c r="H4780" s="2">
        <v>7350</v>
      </c>
      <c r="I4780" s="1">
        <v>46066</v>
      </c>
      <c r="J4780">
        <v>20.4</v>
      </c>
      <c r="K4780">
        <v>70.5</v>
      </c>
      <c r="L4780">
        <v>49.6</v>
      </c>
      <c r="M4780">
        <v>54.6</v>
      </c>
      <c r="N4780">
        <v>14.7</v>
      </c>
      <c r="O4780">
        <v>83.8</v>
      </c>
      <c r="P4780">
        <v>14.6</v>
      </c>
      <c r="Q4780">
        <v>80.5</v>
      </c>
      <c r="R4780">
        <v>6.1</v>
      </c>
      <c r="S4780">
        <v>94.9</v>
      </c>
      <c r="T4780">
        <v>23.3</v>
      </c>
      <c r="U4780">
        <v>72</v>
      </c>
      <c r="V4780">
        <v>12.2</v>
      </c>
      <c r="W4780">
        <v>50.7</v>
      </c>
      <c r="X4780">
        <v>47.8</v>
      </c>
      <c r="Y4780">
        <v>78.8</v>
      </c>
      <c r="Z4780">
        <v>40</v>
      </c>
      <c r="AA4780">
        <v>56.7</v>
      </c>
      <c r="AB4780">
        <v>53.8</v>
      </c>
      <c r="AC4780">
        <v>90.9</v>
      </c>
      <c r="AD4780">
        <v>45.6</v>
      </c>
    </row>
    <row r="4781">
      <c r="A4781">
        <v>4780</v>
      </c>
      <c r="B4781" t="str">
        <v>channel_4780</v>
      </c>
      <c r="C4781" t="str">
        <v>Краснодар</v>
      </c>
      <c r="D4781" t="str">
        <v>маркетинг</v>
      </c>
      <c r="E4781" s="3">
        <v>76478</v>
      </c>
      <c r="F4781" s="3">
        <v>17624</v>
      </c>
      <c r="G4781" s="5">
        <v>0.23044535683464526</v>
      </c>
      <c r="H4781" s="2">
        <v>6168</v>
      </c>
      <c r="I4781" s="1">
        <v>46159</v>
      </c>
      <c r="J4781">
        <v>58.6</v>
      </c>
      <c r="K4781">
        <v>59.9</v>
      </c>
      <c r="L4781">
        <v>74.2</v>
      </c>
      <c r="M4781">
        <v>83.3</v>
      </c>
      <c r="N4781">
        <v>74.4</v>
      </c>
      <c r="O4781">
        <v>68.9</v>
      </c>
      <c r="P4781">
        <v>81.4</v>
      </c>
      <c r="Q4781">
        <v>39.4</v>
      </c>
      <c r="R4781">
        <v>41.1</v>
      </c>
      <c r="S4781">
        <v>11.7</v>
      </c>
      <c r="T4781">
        <v>99.9</v>
      </c>
      <c r="U4781">
        <v>16.1</v>
      </c>
      <c r="V4781">
        <v>23.9</v>
      </c>
      <c r="W4781">
        <v>59.9</v>
      </c>
      <c r="X4781">
        <v>19.5</v>
      </c>
      <c r="Y4781">
        <v>9.6</v>
      </c>
      <c r="Z4781">
        <v>9.9</v>
      </c>
      <c r="AA4781">
        <v>72</v>
      </c>
      <c r="AB4781">
        <v>81</v>
      </c>
      <c r="AC4781">
        <v>30.8</v>
      </c>
      <c r="AD4781">
        <v>16.2</v>
      </c>
    </row>
    <row r="4782">
      <c r="A4782">
        <v>4781</v>
      </c>
      <c r="B4782" t="str">
        <v>channel_4781</v>
      </c>
      <c r="C4782" t="str">
        <v>Москва</v>
      </c>
      <c r="D4782" t="str">
        <v>промпты</v>
      </c>
      <c r="E4782" s="3">
        <v>45393</v>
      </c>
      <c r="F4782" s="3">
        <v>6970</v>
      </c>
      <c r="G4782" s="5">
        <v>0.15354790386182893</v>
      </c>
      <c r="H4782" s="2">
        <v>2440</v>
      </c>
      <c r="I4782" s="1">
        <v>46046</v>
      </c>
      <c r="J4782">
        <v>94.8</v>
      </c>
      <c r="K4782">
        <v>68.1</v>
      </c>
      <c r="L4782">
        <v>60.1</v>
      </c>
      <c r="M4782">
        <v>35.4</v>
      </c>
      <c r="N4782">
        <v>66.8</v>
      </c>
      <c r="O4782">
        <v>15.4</v>
      </c>
      <c r="P4782">
        <v>60.9</v>
      </c>
      <c r="Q4782">
        <v>48.9</v>
      </c>
      <c r="R4782">
        <v>79.2</v>
      </c>
      <c r="S4782">
        <v>73.1</v>
      </c>
      <c r="T4782">
        <v>28.9</v>
      </c>
      <c r="U4782">
        <v>98.2</v>
      </c>
      <c r="V4782">
        <v>50.1</v>
      </c>
      <c r="W4782">
        <v>80.8</v>
      </c>
      <c r="X4782">
        <v>47.1</v>
      </c>
      <c r="Y4782">
        <v>81.9</v>
      </c>
      <c r="Z4782">
        <v>93.5</v>
      </c>
      <c r="AA4782">
        <v>43.1</v>
      </c>
      <c r="AB4782">
        <v>55.4</v>
      </c>
      <c r="AC4782">
        <v>69.9</v>
      </c>
      <c r="AD4782">
        <v>99.3</v>
      </c>
    </row>
    <row r="4783">
      <c r="A4783">
        <v>4782</v>
      </c>
      <c r="B4783" t="str">
        <v>channel_4782</v>
      </c>
      <c r="C4783" t="str">
        <v>Санкт-Петербург</v>
      </c>
      <c r="D4783" t="str">
        <v>нейрофото</v>
      </c>
      <c r="E4783" s="3">
        <v>81605</v>
      </c>
      <c r="F4783" s="3">
        <v>19563</v>
      </c>
      <c r="G4783" s="5">
        <v>0.23972795784572024</v>
      </c>
      <c r="H4783" s="2">
        <v>6847</v>
      </c>
      <c r="I4783" s="1">
        <v>46047</v>
      </c>
      <c r="J4783">
        <v>60.2</v>
      </c>
      <c r="K4783">
        <v>12.2</v>
      </c>
      <c r="L4783">
        <v>98.8</v>
      </c>
      <c r="M4783">
        <v>86.6</v>
      </c>
      <c r="N4783">
        <v>23.2</v>
      </c>
      <c r="O4783">
        <v>69.1</v>
      </c>
      <c r="P4783">
        <v>21.7</v>
      </c>
      <c r="Q4783">
        <v>21.2</v>
      </c>
      <c r="R4783">
        <v>56.6</v>
      </c>
      <c r="S4783">
        <v>36.9</v>
      </c>
      <c r="T4783">
        <v>94.9</v>
      </c>
      <c r="U4783">
        <v>72.7</v>
      </c>
      <c r="V4783">
        <v>28.2</v>
      </c>
      <c r="W4783">
        <v>55</v>
      </c>
      <c r="X4783">
        <v>4.1</v>
      </c>
      <c r="Y4783">
        <v>60.9</v>
      </c>
      <c r="Z4783">
        <v>45.8</v>
      </c>
      <c r="AA4783">
        <v>46.9</v>
      </c>
      <c r="AB4783">
        <v>92.4</v>
      </c>
      <c r="AC4783">
        <v>7.4</v>
      </c>
      <c r="AD4783">
        <v>46.6</v>
      </c>
    </row>
    <row r="4784">
      <c r="A4784">
        <v>4783</v>
      </c>
      <c r="B4784" t="str">
        <v>channel_4783</v>
      </c>
      <c r="C4784" t="str">
        <v>Казань</v>
      </c>
      <c r="D4784" t="str">
        <v>видео</v>
      </c>
      <c r="E4784" s="3">
        <v>192512</v>
      </c>
      <c r="F4784" s="3">
        <v>15865</v>
      </c>
      <c r="G4784" s="5">
        <v>0.08241044714095745</v>
      </c>
      <c r="H4784" s="2">
        <v>5553</v>
      </c>
      <c r="I4784" s="1">
        <v>46060</v>
      </c>
      <c r="J4784">
        <v>96.6</v>
      </c>
      <c r="K4784">
        <v>73.2</v>
      </c>
      <c r="L4784">
        <v>46.1</v>
      </c>
      <c r="M4784">
        <v>49.5</v>
      </c>
      <c r="N4784">
        <v>46.1</v>
      </c>
      <c r="O4784">
        <v>29.2</v>
      </c>
      <c r="P4784">
        <v>86.6</v>
      </c>
      <c r="Q4784">
        <v>71.8</v>
      </c>
      <c r="R4784">
        <v>45.1</v>
      </c>
      <c r="S4784">
        <v>54.4</v>
      </c>
      <c r="T4784">
        <v>76.1</v>
      </c>
      <c r="U4784">
        <v>60.1</v>
      </c>
      <c r="V4784">
        <v>32.9</v>
      </c>
      <c r="W4784">
        <v>47.7</v>
      </c>
      <c r="X4784">
        <v>47.5</v>
      </c>
      <c r="Y4784">
        <v>51.8</v>
      </c>
      <c r="Z4784">
        <v>15</v>
      </c>
      <c r="AA4784">
        <v>65.8</v>
      </c>
      <c r="AB4784">
        <v>24.1</v>
      </c>
      <c r="AC4784">
        <v>97.3</v>
      </c>
      <c r="AD4784">
        <v>42.5</v>
      </c>
    </row>
    <row r="4785">
      <c r="A4785">
        <v>4784</v>
      </c>
      <c r="B4785" t="str">
        <v>channel_4784</v>
      </c>
      <c r="C4785" t="str">
        <v>Новосибирск</v>
      </c>
      <c r="D4785" t="str">
        <v>дизайн</v>
      </c>
      <c r="E4785" s="3">
        <v>172026</v>
      </c>
      <c r="F4785" s="3">
        <v>51793</v>
      </c>
      <c r="G4785" s="5">
        <v>0.30107658144699057</v>
      </c>
      <c r="H4785" s="2">
        <v>18128</v>
      </c>
      <c r="I4785" s="1">
        <v>46228</v>
      </c>
      <c r="J4785">
        <v>28.9</v>
      </c>
      <c r="K4785">
        <v>13</v>
      </c>
      <c r="L4785">
        <v>85.7</v>
      </c>
      <c r="M4785">
        <v>41.9</v>
      </c>
      <c r="N4785">
        <v>79.1</v>
      </c>
      <c r="O4785">
        <v>23</v>
      </c>
      <c r="P4785">
        <v>26.1</v>
      </c>
      <c r="Q4785">
        <v>91.9</v>
      </c>
      <c r="R4785">
        <v>81</v>
      </c>
      <c r="S4785">
        <v>76.8</v>
      </c>
      <c r="T4785">
        <v>58.9</v>
      </c>
      <c r="U4785">
        <v>38.2</v>
      </c>
      <c r="V4785">
        <v>99.4</v>
      </c>
      <c r="W4785">
        <v>32.3</v>
      </c>
      <c r="X4785">
        <v>67.5</v>
      </c>
      <c r="Y4785">
        <v>62.4</v>
      </c>
      <c r="Z4785">
        <v>19.2</v>
      </c>
      <c r="AA4785">
        <v>34.1</v>
      </c>
      <c r="AB4785">
        <v>37</v>
      </c>
      <c r="AC4785">
        <v>23.3</v>
      </c>
      <c r="AD4785">
        <v>18.2</v>
      </c>
    </row>
    <row r="4786">
      <c r="A4786">
        <v>4785</v>
      </c>
      <c r="B4786" t="str">
        <v>channel_4785</v>
      </c>
      <c r="C4786" t="str">
        <v>Екатеринбург</v>
      </c>
      <c r="D4786" t="str">
        <v>маркетинг</v>
      </c>
      <c r="E4786" s="3">
        <v>174098</v>
      </c>
      <c r="F4786" s="3">
        <v>57316</v>
      </c>
      <c r="G4786" s="5">
        <v>0.3292168778504061</v>
      </c>
      <c r="H4786" s="2">
        <v>20061</v>
      </c>
      <c r="I4786" s="1">
        <v>46080</v>
      </c>
      <c r="J4786">
        <v>40.6</v>
      </c>
      <c r="K4786">
        <v>24.7</v>
      </c>
      <c r="L4786">
        <v>88.9</v>
      </c>
      <c r="M4786">
        <v>57</v>
      </c>
      <c r="N4786">
        <v>34</v>
      </c>
      <c r="O4786">
        <v>93.5</v>
      </c>
      <c r="P4786">
        <v>86</v>
      </c>
      <c r="Q4786">
        <v>13</v>
      </c>
      <c r="R4786">
        <v>27.2</v>
      </c>
      <c r="S4786">
        <v>40.2</v>
      </c>
      <c r="T4786">
        <v>1</v>
      </c>
      <c r="U4786">
        <v>76.8</v>
      </c>
      <c r="V4786">
        <v>49.8</v>
      </c>
      <c r="W4786">
        <v>47.5</v>
      </c>
      <c r="X4786">
        <v>66.2</v>
      </c>
      <c r="Y4786">
        <v>70.8</v>
      </c>
      <c r="Z4786">
        <v>88.9</v>
      </c>
      <c r="AA4786">
        <v>68.4</v>
      </c>
      <c r="AB4786">
        <v>4.3</v>
      </c>
      <c r="AC4786">
        <v>30.3</v>
      </c>
      <c r="AD4786">
        <v>95.7</v>
      </c>
    </row>
    <row r="4787">
      <c r="A4787">
        <v>4786</v>
      </c>
      <c r="B4787" t="str">
        <v>channel_4786</v>
      </c>
      <c r="C4787" t="str">
        <v>Самара</v>
      </c>
      <c r="D4787" t="str">
        <v>видео</v>
      </c>
      <c r="E4787" s="3">
        <v>211535</v>
      </c>
      <c r="F4787" s="3">
        <v>45866</v>
      </c>
      <c r="G4787" s="5">
        <v>0.21682463894863735</v>
      </c>
      <c r="H4787" s="2">
        <v>16053</v>
      </c>
      <c r="I4787" s="1">
        <v>46080</v>
      </c>
      <c r="J4787">
        <v>54.3</v>
      </c>
      <c r="K4787">
        <v>72.3</v>
      </c>
      <c r="L4787">
        <v>42.5</v>
      </c>
      <c r="M4787">
        <v>56.6</v>
      </c>
      <c r="N4787">
        <v>74.8</v>
      </c>
      <c r="O4787">
        <v>58.1</v>
      </c>
      <c r="P4787">
        <v>49.8</v>
      </c>
      <c r="Q4787">
        <v>3.9</v>
      </c>
      <c r="R4787">
        <v>62.1</v>
      </c>
      <c r="S4787">
        <v>81.1</v>
      </c>
      <c r="T4787">
        <v>37.6</v>
      </c>
      <c r="U4787">
        <v>18.9</v>
      </c>
      <c r="V4787">
        <v>57.3</v>
      </c>
      <c r="W4787">
        <v>8.8</v>
      </c>
      <c r="X4787">
        <v>38.7</v>
      </c>
      <c r="Y4787">
        <v>20.3</v>
      </c>
      <c r="Z4787">
        <v>1.9</v>
      </c>
      <c r="AA4787">
        <v>93.5</v>
      </c>
      <c r="AB4787">
        <v>22.3</v>
      </c>
      <c r="AC4787">
        <v>27.4</v>
      </c>
      <c r="AD4787">
        <v>91.3</v>
      </c>
    </row>
    <row r="4788">
      <c r="A4788">
        <v>4787</v>
      </c>
      <c r="B4788" t="str">
        <v>channel_4787</v>
      </c>
      <c r="C4788" t="str">
        <v>Краснодар</v>
      </c>
      <c r="D4788" t="str">
        <v>карьера</v>
      </c>
      <c r="E4788" s="3">
        <v>186600</v>
      </c>
      <c r="F4788" s="3">
        <v>23314</v>
      </c>
      <c r="G4788" s="5">
        <v>0.12494105037513398</v>
      </c>
      <c r="H4788" s="2">
        <v>8160</v>
      </c>
      <c r="I4788" s="1">
        <v>46117</v>
      </c>
      <c r="J4788">
        <v>5.9</v>
      </c>
      <c r="K4788">
        <v>65.6</v>
      </c>
      <c r="L4788">
        <v>38.5</v>
      </c>
      <c r="M4788">
        <v>68.3</v>
      </c>
      <c r="N4788">
        <v>26.4</v>
      </c>
      <c r="O4788">
        <v>19.3</v>
      </c>
      <c r="P4788">
        <v>16</v>
      </c>
      <c r="Q4788">
        <v>50.2</v>
      </c>
      <c r="R4788">
        <v>15.5</v>
      </c>
      <c r="S4788">
        <v>73.4</v>
      </c>
      <c r="T4788">
        <v>22.5</v>
      </c>
      <c r="U4788">
        <v>67.7</v>
      </c>
      <c r="V4788">
        <v>25.6</v>
      </c>
      <c r="W4788">
        <v>41.2</v>
      </c>
      <c r="X4788">
        <v>35.8</v>
      </c>
      <c r="Y4788">
        <v>38.8</v>
      </c>
      <c r="Z4788">
        <v>9.3</v>
      </c>
      <c r="AA4788">
        <v>31.6</v>
      </c>
      <c r="AB4788">
        <v>39.9</v>
      </c>
      <c r="AC4788">
        <v>49.9</v>
      </c>
      <c r="AD4788">
        <v>84.2</v>
      </c>
    </row>
    <row r="4789">
      <c r="A4789">
        <v>4788</v>
      </c>
      <c r="B4789" t="str">
        <v>channel_4788</v>
      </c>
      <c r="C4789" t="str">
        <v>Москва</v>
      </c>
      <c r="D4789" t="str">
        <v>маркетинг</v>
      </c>
      <c r="E4789" s="3">
        <v>90502</v>
      </c>
      <c r="F4789" s="3">
        <v>19792</v>
      </c>
      <c r="G4789" s="5">
        <v>0.21869129963978698</v>
      </c>
      <c r="H4789" s="2">
        <v>6927</v>
      </c>
      <c r="I4789" s="1">
        <v>46097</v>
      </c>
      <c r="J4789">
        <v>10.3</v>
      </c>
      <c r="K4789">
        <v>73.9</v>
      </c>
      <c r="L4789">
        <v>31.8</v>
      </c>
      <c r="M4789">
        <v>72.4</v>
      </c>
      <c r="N4789">
        <v>61</v>
      </c>
      <c r="O4789">
        <v>33.8</v>
      </c>
      <c r="P4789">
        <v>97.6</v>
      </c>
      <c r="Q4789">
        <v>30.3</v>
      </c>
      <c r="R4789">
        <v>86.5</v>
      </c>
      <c r="S4789">
        <v>48.5</v>
      </c>
      <c r="T4789">
        <v>9.6</v>
      </c>
      <c r="U4789">
        <v>98.6</v>
      </c>
      <c r="V4789">
        <v>13.4</v>
      </c>
      <c r="W4789">
        <v>70.3</v>
      </c>
      <c r="X4789">
        <v>75.8</v>
      </c>
      <c r="Y4789">
        <v>31.2</v>
      </c>
      <c r="Z4789">
        <v>92.3</v>
      </c>
      <c r="AA4789">
        <v>13.6</v>
      </c>
      <c r="AB4789">
        <v>30.4</v>
      </c>
      <c r="AC4789">
        <v>13.4</v>
      </c>
      <c r="AD4789">
        <v>48.2</v>
      </c>
    </row>
    <row r="4790">
      <c r="A4790">
        <v>4789</v>
      </c>
      <c r="B4790" t="str">
        <v>channel_4789</v>
      </c>
      <c r="C4790" t="str">
        <v>Санкт-Петербург</v>
      </c>
      <c r="D4790" t="str">
        <v>маркетинг</v>
      </c>
      <c r="E4790" s="3">
        <v>109517</v>
      </c>
      <c r="F4790" s="3">
        <v>10206</v>
      </c>
      <c r="G4790" s="5">
        <v>0.09319101144114612</v>
      </c>
      <c r="H4790" s="2">
        <v>3572</v>
      </c>
      <c r="I4790" s="1">
        <v>46132</v>
      </c>
      <c r="J4790">
        <v>38.2</v>
      </c>
      <c r="K4790">
        <v>48.1</v>
      </c>
      <c r="L4790">
        <v>51.3</v>
      </c>
      <c r="M4790">
        <v>85.3</v>
      </c>
      <c r="N4790">
        <v>92</v>
      </c>
      <c r="O4790">
        <v>65.9</v>
      </c>
      <c r="P4790">
        <v>75</v>
      </c>
      <c r="Q4790">
        <v>37.3</v>
      </c>
      <c r="R4790">
        <v>63.8</v>
      </c>
      <c r="S4790">
        <v>48</v>
      </c>
      <c r="T4790">
        <v>28.3</v>
      </c>
      <c r="U4790">
        <v>48.9</v>
      </c>
      <c r="V4790">
        <v>14.9</v>
      </c>
      <c r="W4790">
        <v>57.8</v>
      </c>
      <c r="X4790">
        <v>18.7</v>
      </c>
      <c r="Y4790">
        <v>28.4</v>
      </c>
      <c r="Z4790">
        <v>16</v>
      </c>
      <c r="AA4790">
        <v>44.3</v>
      </c>
      <c r="AB4790">
        <v>13.9</v>
      </c>
      <c r="AC4790">
        <v>33.5</v>
      </c>
      <c r="AD4790">
        <v>19</v>
      </c>
    </row>
    <row r="4791">
      <c r="A4791">
        <v>4790</v>
      </c>
      <c r="B4791" t="str">
        <v>channel_4790</v>
      </c>
      <c r="C4791" t="str">
        <v>Казань</v>
      </c>
      <c r="D4791" t="str">
        <v>промпты</v>
      </c>
      <c r="E4791" s="3">
        <v>144904</v>
      </c>
      <c r="F4791" s="3">
        <v>13648</v>
      </c>
      <c r="G4791" s="5">
        <v>0.09418649588693204</v>
      </c>
      <c r="H4791" s="2">
        <v>4777</v>
      </c>
      <c r="I4791" s="1">
        <v>46277</v>
      </c>
      <c r="J4791">
        <v>89.5</v>
      </c>
      <c r="K4791">
        <v>65.1</v>
      </c>
      <c r="L4791">
        <v>46.1</v>
      </c>
      <c r="M4791">
        <v>99.3</v>
      </c>
      <c r="N4791">
        <v>82.3</v>
      </c>
      <c r="O4791">
        <v>7.2</v>
      </c>
      <c r="P4791">
        <v>39.7</v>
      </c>
      <c r="Q4791">
        <v>82.8</v>
      </c>
      <c r="R4791">
        <v>24.7</v>
      </c>
      <c r="S4791">
        <v>20.8</v>
      </c>
      <c r="T4791">
        <v>24.7</v>
      </c>
      <c r="U4791">
        <v>70.1</v>
      </c>
      <c r="V4791">
        <v>51.5</v>
      </c>
      <c r="W4791">
        <v>88.4</v>
      </c>
      <c r="X4791">
        <v>44.6</v>
      </c>
      <c r="Y4791">
        <v>67.8</v>
      </c>
      <c r="Z4791">
        <v>2.2</v>
      </c>
      <c r="AA4791">
        <v>21.6</v>
      </c>
      <c r="AB4791">
        <v>14.6</v>
      </c>
      <c r="AC4791">
        <v>67.7</v>
      </c>
      <c r="AD4791">
        <v>76</v>
      </c>
    </row>
    <row r="4792">
      <c r="A4792">
        <v>4791</v>
      </c>
      <c r="B4792" t="str">
        <v>channel_4791</v>
      </c>
      <c r="C4792" t="str">
        <v>Новосибирск</v>
      </c>
      <c r="D4792" t="str">
        <v>видео</v>
      </c>
      <c r="E4792" s="3">
        <v>2179</v>
      </c>
      <c r="F4792" s="3">
        <v>269</v>
      </c>
      <c r="G4792" s="5">
        <v>0.1234511243689766</v>
      </c>
      <c r="H4792" s="2">
        <v>94</v>
      </c>
      <c r="I4792" s="1">
        <v>46266</v>
      </c>
      <c r="J4792">
        <v>48.8</v>
      </c>
      <c r="K4792">
        <v>22.3</v>
      </c>
      <c r="L4792">
        <v>51.7</v>
      </c>
      <c r="M4792">
        <v>38.9</v>
      </c>
      <c r="N4792">
        <v>22.5</v>
      </c>
      <c r="O4792">
        <v>66.1</v>
      </c>
      <c r="P4792">
        <v>80.8</v>
      </c>
      <c r="Q4792">
        <v>37</v>
      </c>
      <c r="R4792">
        <v>18.5</v>
      </c>
      <c r="S4792">
        <v>7.7</v>
      </c>
      <c r="T4792">
        <v>75.6</v>
      </c>
      <c r="U4792">
        <v>14.8</v>
      </c>
      <c r="V4792">
        <v>40.5</v>
      </c>
      <c r="W4792">
        <v>48.6</v>
      </c>
      <c r="X4792">
        <v>55.2</v>
      </c>
      <c r="Y4792">
        <v>75.7</v>
      </c>
      <c r="Z4792">
        <v>73.9</v>
      </c>
      <c r="AA4792">
        <v>78.3</v>
      </c>
      <c r="AB4792">
        <v>10.5</v>
      </c>
      <c r="AC4792">
        <v>44.4</v>
      </c>
      <c r="AD4792">
        <v>22.7</v>
      </c>
    </row>
    <row r="4793">
      <c r="A4793">
        <v>4792</v>
      </c>
      <c r="B4793" t="str">
        <v>channel_4792</v>
      </c>
      <c r="C4793" t="str">
        <v>Екатеринбург</v>
      </c>
      <c r="D4793" t="str">
        <v>видео</v>
      </c>
      <c r="E4793" s="3">
        <v>227081</v>
      </c>
      <c r="F4793" s="3">
        <v>54828</v>
      </c>
      <c r="G4793" s="5">
        <v>0.2414468845918417</v>
      </c>
      <c r="H4793" s="2">
        <v>19190</v>
      </c>
      <c r="I4793" s="1">
        <v>46043</v>
      </c>
      <c r="J4793">
        <v>45.3</v>
      </c>
      <c r="K4793">
        <v>9.2</v>
      </c>
      <c r="L4793">
        <v>18.1</v>
      </c>
      <c r="M4793">
        <v>1</v>
      </c>
      <c r="N4793">
        <v>40.4</v>
      </c>
      <c r="O4793">
        <v>71.2</v>
      </c>
      <c r="P4793">
        <v>9</v>
      </c>
      <c r="Q4793">
        <v>26.3</v>
      </c>
      <c r="R4793">
        <v>57.2</v>
      </c>
      <c r="S4793">
        <v>48.2</v>
      </c>
      <c r="T4793">
        <v>88.4</v>
      </c>
      <c r="U4793">
        <v>82.2</v>
      </c>
      <c r="V4793">
        <v>11.3</v>
      </c>
      <c r="W4793">
        <v>41.4</v>
      </c>
      <c r="X4793">
        <v>84</v>
      </c>
      <c r="Y4793">
        <v>59</v>
      </c>
      <c r="Z4793">
        <v>89.4</v>
      </c>
      <c r="AA4793">
        <v>47.7</v>
      </c>
      <c r="AB4793">
        <v>28.7</v>
      </c>
      <c r="AC4793">
        <v>9</v>
      </c>
      <c r="AD4793">
        <v>20.6</v>
      </c>
    </row>
    <row r="4794">
      <c r="A4794">
        <v>4793</v>
      </c>
      <c r="B4794" t="str">
        <v>channel_4793</v>
      </c>
      <c r="C4794" t="str">
        <v>Самара</v>
      </c>
      <c r="D4794" t="str">
        <v>маркетинг</v>
      </c>
      <c r="E4794" s="3">
        <v>63294</v>
      </c>
      <c r="F4794" s="3">
        <v>10552</v>
      </c>
      <c r="G4794" s="5">
        <v>0.1667140645242835</v>
      </c>
      <c r="H4794" s="2">
        <v>3693</v>
      </c>
      <c r="I4794" s="1">
        <v>46180</v>
      </c>
      <c r="J4794">
        <v>73.4</v>
      </c>
      <c r="K4794">
        <v>38.6</v>
      </c>
      <c r="L4794">
        <v>39.4</v>
      </c>
      <c r="M4794">
        <v>1.7</v>
      </c>
      <c r="N4794">
        <v>85.9</v>
      </c>
      <c r="O4794">
        <v>3.7</v>
      </c>
      <c r="P4794">
        <v>55.3</v>
      </c>
      <c r="Q4794">
        <v>58.7</v>
      </c>
      <c r="R4794">
        <v>99.1</v>
      </c>
      <c r="S4794">
        <v>29.6</v>
      </c>
      <c r="T4794">
        <v>42.2</v>
      </c>
      <c r="U4794">
        <v>80.3</v>
      </c>
      <c r="V4794">
        <v>41.1</v>
      </c>
      <c r="W4794">
        <v>33</v>
      </c>
      <c r="X4794">
        <v>72</v>
      </c>
      <c r="Y4794">
        <v>0.3</v>
      </c>
      <c r="Z4794">
        <v>67.8</v>
      </c>
      <c r="AA4794">
        <v>18.9</v>
      </c>
      <c r="AB4794">
        <v>51</v>
      </c>
      <c r="AC4794">
        <v>15.2</v>
      </c>
      <c r="AD4794">
        <v>89.5</v>
      </c>
    </row>
    <row r="4795">
      <c r="A4795">
        <v>4794</v>
      </c>
      <c r="B4795" t="str">
        <v>channel_4794</v>
      </c>
      <c r="C4795" t="str">
        <v>Краснодар</v>
      </c>
      <c r="D4795" t="str">
        <v>нейрофото</v>
      </c>
      <c r="E4795" s="3">
        <v>67210</v>
      </c>
      <c r="F4795" s="3">
        <v>19796</v>
      </c>
      <c r="G4795" s="5">
        <v>0.29453950305014137</v>
      </c>
      <c r="H4795" s="2">
        <v>6929</v>
      </c>
      <c r="I4795" s="1">
        <v>46268</v>
      </c>
      <c r="J4795">
        <v>55.8</v>
      </c>
      <c r="K4795">
        <v>74.8</v>
      </c>
      <c r="L4795">
        <v>73.1</v>
      </c>
      <c r="M4795">
        <v>85.2</v>
      </c>
      <c r="N4795">
        <v>32.7</v>
      </c>
      <c r="O4795">
        <v>22</v>
      </c>
      <c r="P4795">
        <v>96.3</v>
      </c>
      <c r="Q4795">
        <v>16.1</v>
      </c>
      <c r="R4795">
        <v>19.3</v>
      </c>
      <c r="S4795">
        <v>39.6</v>
      </c>
      <c r="T4795">
        <v>39.7</v>
      </c>
      <c r="U4795">
        <v>5.6</v>
      </c>
      <c r="V4795">
        <v>70.9</v>
      </c>
      <c r="W4795">
        <v>30.1</v>
      </c>
      <c r="X4795">
        <v>15.7</v>
      </c>
      <c r="Y4795">
        <v>67.5</v>
      </c>
      <c r="Z4795">
        <v>67.2</v>
      </c>
      <c r="AA4795">
        <v>95.7</v>
      </c>
      <c r="AB4795">
        <v>39.9</v>
      </c>
      <c r="AC4795">
        <v>4.1</v>
      </c>
      <c r="AD4795">
        <v>36.6</v>
      </c>
    </row>
    <row r="4796">
      <c r="A4796">
        <v>4795</v>
      </c>
      <c r="B4796" t="str">
        <v>channel_4795</v>
      </c>
      <c r="C4796" t="str">
        <v>Москва</v>
      </c>
      <c r="D4796" t="str">
        <v>промпты</v>
      </c>
      <c r="E4796" s="3">
        <v>152000</v>
      </c>
      <c r="F4796" s="3">
        <v>33363</v>
      </c>
      <c r="G4796" s="5">
        <v>0.2194934210526316</v>
      </c>
      <c r="H4796" s="2">
        <v>11677</v>
      </c>
      <c r="I4796" s="1">
        <v>46027</v>
      </c>
      <c r="J4796">
        <v>64.8</v>
      </c>
      <c r="K4796">
        <v>50.9</v>
      </c>
      <c r="L4796">
        <v>14.3</v>
      </c>
      <c r="M4796">
        <v>34.1</v>
      </c>
      <c r="N4796">
        <v>95.9</v>
      </c>
      <c r="O4796">
        <v>10.3</v>
      </c>
      <c r="P4796">
        <v>66.5</v>
      </c>
      <c r="Q4796">
        <v>77.8</v>
      </c>
      <c r="R4796">
        <v>67.9</v>
      </c>
      <c r="S4796">
        <v>55.6</v>
      </c>
      <c r="T4796">
        <v>23.5</v>
      </c>
      <c r="U4796">
        <v>29.6</v>
      </c>
      <c r="V4796">
        <v>78.5</v>
      </c>
      <c r="W4796">
        <v>39.5</v>
      </c>
      <c r="X4796">
        <v>22.8</v>
      </c>
      <c r="Y4796">
        <v>97.1</v>
      </c>
      <c r="Z4796">
        <v>60.8</v>
      </c>
      <c r="AA4796">
        <v>34.8</v>
      </c>
      <c r="AB4796">
        <v>61.8</v>
      </c>
      <c r="AC4796">
        <v>83.5</v>
      </c>
      <c r="AD4796">
        <v>75.5</v>
      </c>
    </row>
    <row r="4797">
      <c r="A4797">
        <v>4796</v>
      </c>
      <c r="B4797" t="str">
        <v>channel_4796</v>
      </c>
      <c r="C4797" t="str">
        <v>Санкт-Петербург</v>
      </c>
      <c r="D4797" t="str">
        <v>дизайн</v>
      </c>
      <c r="E4797" s="3">
        <v>242626</v>
      </c>
      <c r="F4797" s="3">
        <v>57453</v>
      </c>
      <c r="G4797" s="5">
        <v>0.23679655107037167</v>
      </c>
      <c r="H4797" s="2">
        <v>20109</v>
      </c>
      <c r="I4797" s="1">
        <v>46238</v>
      </c>
      <c r="J4797">
        <v>25</v>
      </c>
      <c r="K4797">
        <v>99.4</v>
      </c>
      <c r="L4797">
        <v>67.8</v>
      </c>
      <c r="M4797">
        <v>59.6</v>
      </c>
      <c r="N4797">
        <v>49.3</v>
      </c>
      <c r="O4797">
        <v>49.9</v>
      </c>
      <c r="P4797">
        <v>7.4</v>
      </c>
      <c r="Q4797">
        <v>65.7</v>
      </c>
      <c r="R4797">
        <v>23.4</v>
      </c>
      <c r="S4797">
        <v>41.3</v>
      </c>
      <c r="T4797">
        <v>33.4</v>
      </c>
      <c r="U4797">
        <v>23.8</v>
      </c>
      <c r="V4797">
        <v>5.8</v>
      </c>
      <c r="W4797">
        <v>7.4</v>
      </c>
      <c r="X4797">
        <v>97.4</v>
      </c>
      <c r="Y4797">
        <v>29.8</v>
      </c>
      <c r="Z4797">
        <v>60.9</v>
      </c>
      <c r="AA4797">
        <v>38.7</v>
      </c>
      <c r="AB4797">
        <v>12.2</v>
      </c>
      <c r="AC4797">
        <v>45.6</v>
      </c>
      <c r="AD4797">
        <v>65.9</v>
      </c>
    </row>
    <row r="4798">
      <c r="A4798">
        <v>4797</v>
      </c>
      <c r="B4798" t="str">
        <v>channel_4797</v>
      </c>
      <c r="C4798" t="str">
        <v>Казань</v>
      </c>
      <c r="D4798" t="str">
        <v>маркетинг</v>
      </c>
      <c r="E4798" s="3">
        <v>61608</v>
      </c>
      <c r="F4798" s="3">
        <v>21483</v>
      </c>
      <c r="G4798" s="5">
        <v>0.3487047136735489</v>
      </c>
      <c r="H4798" s="2">
        <v>7519</v>
      </c>
      <c r="I4798" s="1">
        <v>46164</v>
      </c>
      <c r="J4798">
        <v>67.2</v>
      </c>
      <c r="K4798">
        <v>60.2</v>
      </c>
      <c r="L4798">
        <v>17.2</v>
      </c>
      <c r="M4798">
        <v>75.4</v>
      </c>
      <c r="N4798">
        <v>74.2</v>
      </c>
      <c r="O4798">
        <v>95</v>
      </c>
      <c r="P4798">
        <v>39.4</v>
      </c>
      <c r="Q4798">
        <v>63.8</v>
      </c>
      <c r="R4798">
        <v>67.2</v>
      </c>
      <c r="S4798">
        <v>27.4</v>
      </c>
      <c r="T4798">
        <v>51.1</v>
      </c>
      <c r="U4798">
        <v>45.1</v>
      </c>
      <c r="V4798">
        <v>95.3</v>
      </c>
      <c r="W4798">
        <v>27.6</v>
      </c>
      <c r="X4798">
        <v>62.2</v>
      </c>
      <c r="Y4798">
        <v>88.6</v>
      </c>
      <c r="Z4798">
        <v>35</v>
      </c>
      <c r="AA4798">
        <v>0.1</v>
      </c>
      <c r="AB4798">
        <v>21.3</v>
      </c>
      <c r="AC4798">
        <v>4.6</v>
      </c>
      <c r="AD4798">
        <v>21.8</v>
      </c>
    </row>
    <row r="4799">
      <c r="A4799">
        <v>4798</v>
      </c>
      <c r="B4799" t="str">
        <v>channel_4798</v>
      </c>
      <c r="C4799" t="str">
        <v>Новосибирск</v>
      </c>
      <c r="D4799" t="str">
        <v>карьера</v>
      </c>
      <c r="E4799" s="3">
        <v>222708</v>
      </c>
      <c r="F4799" s="3">
        <v>42081</v>
      </c>
      <c r="G4799" s="5">
        <v>0.1889514521256533</v>
      </c>
      <c r="H4799" s="2">
        <v>14728</v>
      </c>
      <c r="I4799" s="1">
        <v>46123</v>
      </c>
      <c r="J4799">
        <v>8.3</v>
      </c>
      <c r="K4799">
        <v>5.2</v>
      </c>
      <c r="L4799">
        <v>91.2</v>
      </c>
      <c r="M4799">
        <v>4.5</v>
      </c>
      <c r="N4799">
        <v>30.7</v>
      </c>
      <c r="O4799">
        <v>81.8</v>
      </c>
      <c r="P4799">
        <v>0.8</v>
      </c>
      <c r="Q4799">
        <v>53.6</v>
      </c>
      <c r="R4799">
        <v>18.3</v>
      </c>
      <c r="S4799">
        <v>13.7</v>
      </c>
      <c r="T4799">
        <v>25.9</v>
      </c>
      <c r="U4799">
        <v>43.4</v>
      </c>
      <c r="V4799">
        <v>80.8</v>
      </c>
      <c r="W4799">
        <v>93.2</v>
      </c>
      <c r="X4799">
        <v>4.4</v>
      </c>
      <c r="Y4799">
        <v>79.2</v>
      </c>
      <c r="Z4799">
        <v>81.3</v>
      </c>
      <c r="AA4799">
        <v>18.6</v>
      </c>
      <c r="AB4799">
        <v>34.3</v>
      </c>
      <c r="AC4799">
        <v>0.5</v>
      </c>
      <c r="AD4799">
        <v>2.8</v>
      </c>
    </row>
    <row r="4800">
      <c r="A4800">
        <v>4799</v>
      </c>
      <c r="B4800" t="str">
        <v>channel_4799</v>
      </c>
      <c r="C4800" t="str">
        <v>Екатеринбург</v>
      </c>
      <c r="D4800" t="str">
        <v>видео</v>
      </c>
      <c r="E4800" s="3">
        <v>19322</v>
      </c>
      <c r="F4800" s="3">
        <v>4291</v>
      </c>
      <c r="G4800" s="5">
        <v>0.22207845978677154</v>
      </c>
      <c r="H4800" s="2">
        <v>1502</v>
      </c>
      <c r="I4800" s="1">
        <v>46035</v>
      </c>
      <c r="J4800">
        <v>23.2</v>
      </c>
      <c r="K4800">
        <v>18.1</v>
      </c>
      <c r="L4800">
        <v>82.8</v>
      </c>
      <c r="M4800">
        <v>91.6</v>
      </c>
      <c r="N4800">
        <v>13.4</v>
      </c>
      <c r="O4800">
        <v>80</v>
      </c>
      <c r="P4800">
        <v>58.8</v>
      </c>
      <c r="Q4800">
        <v>90.1</v>
      </c>
      <c r="R4800">
        <v>64.9</v>
      </c>
      <c r="S4800">
        <v>63.4</v>
      </c>
      <c r="T4800">
        <v>43.9</v>
      </c>
      <c r="U4800">
        <v>66.9</v>
      </c>
      <c r="V4800">
        <v>29.4</v>
      </c>
      <c r="W4800">
        <v>65</v>
      </c>
      <c r="X4800">
        <v>20.2</v>
      </c>
      <c r="Y4800">
        <v>92</v>
      </c>
      <c r="Z4800">
        <v>62.9</v>
      </c>
      <c r="AA4800">
        <v>56</v>
      </c>
      <c r="AB4800">
        <v>86.2</v>
      </c>
      <c r="AC4800">
        <v>39.9</v>
      </c>
      <c r="AD4800">
        <v>4.4</v>
      </c>
    </row>
    <row r="4801">
      <c r="A4801">
        <v>4800</v>
      </c>
      <c r="B4801" t="str">
        <v>channel_4800</v>
      </c>
      <c r="C4801" t="str">
        <v>Самара</v>
      </c>
      <c r="D4801" t="str">
        <v>маркетинг</v>
      </c>
      <c r="E4801" s="3">
        <v>8898</v>
      </c>
      <c r="F4801" s="3">
        <v>2161</v>
      </c>
      <c r="G4801" s="5">
        <v>0.2428635648460328</v>
      </c>
      <c r="H4801" s="2">
        <v>756</v>
      </c>
      <c r="I4801" s="1">
        <v>46155</v>
      </c>
      <c r="J4801">
        <v>33.1</v>
      </c>
      <c r="K4801">
        <v>7.7</v>
      </c>
      <c r="L4801">
        <v>47.4</v>
      </c>
      <c r="M4801">
        <v>28.5</v>
      </c>
      <c r="N4801">
        <v>12.1</v>
      </c>
      <c r="O4801">
        <v>14</v>
      </c>
      <c r="P4801">
        <v>30.7</v>
      </c>
      <c r="Q4801">
        <v>41.1</v>
      </c>
      <c r="R4801">
        <v>11</v>
      </c>
      <c r="S4801">
        <v>82.3</v>
      </c>
      <c r="T4801">
        <v>58</v>
      </c>
      <c r="U4801">
        <v>88.9</v>
      </c>
      <c r="V4801">
        <v>68</v>
      </c>
      <c r="W4801">
        <v>62.2</v>
      </c>
      <c r="X4801">
        <v>55.1</v>
      </c>
      <c r="Y4801">
        <v>31.9</v>
      </c>
      <c r="Z4801">
        <v>36.5</v>
      </c>
      <c r="AA4801">
        <v>91.3</v>
      </c>
      <c r="AB4801">
        <v>86.7</v>
      </c>
      <c r="AC4801">
        <v>92.4</v>
      </c>
      <c r="AD4801">
        <v>9.6</v>
      </c>
    </row>
    <row r="4802">
      <c r="A4802">
        <v>4801</v>
      </c>
      <c r="B4802" t="str">
        <v>channel_4801</v>
      </c>
      <c r="C4802" t="str">
        <v>Краснодар</v>
      </c>
      <c r="D4802" t="str">
        <v>видео</v>
      </c>
      <c r="E4802" s="3">
        <v>203386</v>
      </c>
      <c r="F4802" s="3">
        <v>61378</v>
      </c>
      <c r="G4802" s="5">
        <v>0.3017808502060122</v>
      </c>
      <c r="H4802" s="2">
        <v>21482</v>
      </c>
      <c r="I4802" s="1">
        <v>46256</v>
      </c>
      <c r="J4802">
        <v>81.9</v>
      </c>
      <c r="K4802">
        <v>56.5</v>
      </c>
      <c r="L4802">
        <v>22.8</v>
      </c>
      <c r="M4802">
        <v>39.6</v>
      </c>
      <c r="N4802">
        <v>0.4</v>
      </c>
      <c r="O4802">
        <v>36.1</v>
      </c>
      <c r="P4802">
        <v>0.1</v>
      </c>
      <c r="Q4802">
        <v>76.7</v>
      </c>
      <c r="R4802">
        <v>59.2</v>
      </c>
      <c r="S4802">
        <v>86.5</v>
      </c>
      <c r="T4802">
        <v>34.9</v>
      </c>
      <c r="U4802">
        <v>48</v>
      </c>
      <c r="V4802">
        <v>36.4</v>
      </c>
      <c r="W4802">
        <v>44.5</v>
      </c>
      <c r="X4802">
        <v>97.3</v>
      </c>
      <c r="Y4802">
        <v>26.2</v>
      </c>
      <c r="Z4802">
        <v>59.3</v>
      </c>
      <c r="AA4802">
        <v>58.7</v>
      </c>
      <c r="AB4802">
        <v>45.9</v>
      </c>
      <c r="AC4802">
        <v>28</v>
      </c>
      <c r="AD4802">
        <v>73.7</v>
      </c>
    </row>
    <row r="4803">
      <c r="A4803">
        <v>4802</v>
      </c>
      <c r="B4803" t="str">
        <v>channel_4802</v>
      </c>
      <c r="C4803" t="str">
        <v>Москва</v>
      </c>
      <c r="D4803" t="str">
        <v>дизайн</v>
      </c>
      <c r="E4803" s="3">
        <v>82352</v>
      </c>
      <c r="F4803" s="3">
        <v>6603</v>
      </c>
      <c r="G4803" s="5">
        <v>0.0801802020594521</v>
      </c>
      <c r="H4803" s="2">
        <v>2311</v>
      </c>
      <c r="I4803" s="1">
        <v>46137</v>
      </c>
      <c r="J4803">
        <v>68.2</v>
      </c>
      <c r="K4803">
        <v>78.3</v>
      </c>
      <c r="L4803">
        <v>94.4</v>
      </c>
      <c r="M4803">
        <v>35</v>
      </c>
      <c r="N4803">
        <v>40.1</v>
      </c>
      <c r="O4803">
        <v>51.3</v>
      </c>
      <c r="P4803">
        <v>96.8</v>
      </c>
      <c r="Q4803">
        <v>76.4</v>
      </c>
      <c r="R4803">
        <v>35.3</v>
      </c>
      <c r="S4803">
        <v>21.2</v>
      </c>
      <c r="T4803">
        <v>71.4</v>
      </c>
      <c r="U4803">
        <v>84.8</v>
      </c>
      <c r="V4803">
        <v>82.2</v>
      </c>
      <c r="W4803">
        <v>23.4</v>
      </c>
      <c r="X4803">
        <v>96.4</v>
      </c>
      <c r="Y4803">
        <v>93.7</v>
      </c>
      <c r="Z4803">
        <v>30.6</v>
      </c>
      <c r="AA4803">
        <v>40.4</v>
      </c>
      <c r="AB4803">
        <v>54.5</v>
      </c>
      <c r="AC4803">
        <v>49.7</v>
      </c>
      <c r="AD4803">
        <v>2.4</v>
      </c>
    </row>
    <row r="4804">
      <c r="A4804">
        <v>4803</v>
      </c>
      <c r="B4804" t="str">
        <v>channel_4803</v>
      </c>
      <c r="C4804" t="str">
        <v>Санкт-Петербург</v>
      </c>
      <c r="D4804" t="str">
        <v>карьера</v>
      </c>
      <c r="E4804" s="3">
        <v>19794</v>
      </c>
      <c r="F4804" s="3">
        <v>4863</v>
      </c>
      <c r="G4804" s="5">
        <v>0.24568050924522583</v>
      </c>
      <c r="H4804" s="2">
        <v>1702</v>
      </c>
      <c r="I4804" s="1">
        <v>46107</v>
      </c>
      <c r="J4804">
        <v>96.7</v>
      </c>
      <c r="K4804">
        <v>19.7</v>
      </c>
      <c r="L4804">
        <v>34.4</v>
      </c>
      <c r="M4804">
        <v>19.6</v>
      </c>
      <c r="N4804">
        <v>41</v>
      </c>
      <c r="O4804">
        <v>93.3</v>
      </c>
      <c r="P4804">
        <v>93</v>
      </c>
      <c r="Q4804">
        <v>37.7</v>
      </c>
      <c r="R4804">
        <v>19.6</v>
      </c>
      <c r="S4804">
        <v>61.2</v>
      </c>
      <c r="T4804">
        <v>57.7</v>
      </c>
      <c r="U4804">
        <v>93.7</v>
      </c>
      <c r="V4804">
        <v>58.2</v>
      </c>
      <c r="W4804">
        <v>34.2</v>
      </c>
      <c r="X4804">
        <v>17.8</v>
      </c>
      <c r="Y4804">
        <v>91.6</v>
      </c>
      <c r="Z4804">
        <v>0.7</v>
      </c>
      <c r="AA4804">
        <v>35</v>
      </c>
      <c r="AB4804">
        <v>41.4</v>
      </c>
      <c r="AC4804">
        <v>89.5</v>
      </c>
      <c r="AD4804">
        <v>21</v>
      </c>
    </row>
    <row r="4805">
      <c r="A4805">
        <v>4804</v>
      </c>
      <c r="B4805" t="str">
        <v>channel_4804</v>
      </c>
      <c r="C4805" t="str">
        <v>Казань</v>
      </c>
      <c r="D4805" t="str">
        <v>промпты</v>
      </c>
      <c r="E4805" s="3">
        <v>74271</v>
      </c>
      <c r="F4805" s="3">
        <v>27506</v>
      </c>
      <c r="G4805" s="5">
        <v>0.3703464340051972</v>
      </c>
      <c r="H4805" s="2">
        <v>9627</v>
      </c>
      <c r="I4805" s="1">
        <v>46167</v>
      </c>
      <c r="J4805">
        <v>3.7</v>
      </c>
      <c r="K4805">
        <v>95.9</v>
      </c>
      <c r="L4805">
        <v>30</v>
      </c>
      <c r="M4805">
        <v>74.2</v>
      </c>
      <c r="N4805">
        <v>1.7</v>
      </c>
      <c r="O4805">
        <v>18.3</v>
      </c>
      <c r="P4805">
        <v>60.8</v>
      </c>
      <c r="Q4805">
        <v>94.9</v>
      </c>
      <c r="R4805">
        <v>70.1</v>
      </c>
      <c r="S4805">
        <v>14</v>
      </c>
      <c r="T4805">
        <v>30.3</v>
      </c>
      <c r="U4805">
        <v>62.9</v>
      </c>
      <c r="V4805">
        <v>56</v>
      </c>
      <c r="W4805">
        <v>67.1</v>
      </c>
      <c r="X4805">
        <v>64.1</v>
      </c>
      <c r="Y4805">
        <v>0.1</v>
      </c>
      <c r="Z4805">
        <v>99.3</v>
      </c>
      <c r="AA4805">
        <v>0.5</v>
      </c>
      <c r="AB4805">
        <v>81.4</v>
      </c>
      <c r="AC4805">
        <v>11</v>
      </c>
      <c r="AD4805">
        <v>31.7</v>
      </c>
    </row>
    <row r="4806">
      <c r="A4806">
        <v>4805</v>
      </c>
      <c r="B4806" t="str">
        <v>channel_4805</v>
      </c>
      <c r="C4806" t="str">
        <v>Новосибирск</v>
      </c>
      <c r="D4806" t="str">
        <v>карьера</v>
      </c>
      <c r="E4806" s="3">
        <v>168128</v>
      </c>
      <c r="F4806" s="3">
        <v>36759</v>
      </c>
      <c r="G4806" s="5">
        <v>0.21863699086410354</v>
      </c>
      <c r="H4806" s="2">
        <v>12866</v>
      </c>
      <c r="I4806" s="1">
        <v>46201</v>
      </c>
      <c r="J4806">
        <v>12.1</v>
      </c>
      <c r="K4806">
        <v>38.4</v>
      </c>
      <c r="L4806">
        <v>16.6</v>
      </c>
      <c r="M4806">
        <v>64.1</v>
      </c>
      <c r="N4806">
        <v>95.9</v>
      </c>
      <c r="O4806">
        <v>77.4</v>
      </c>
      <c r="P4806">
        <v>91.4</v>
      </c>
      <c r="Q4806">
        <v>93.5</v>
      </c>
      <c r="R4806">
        <v>33.3</v>
      </c>
      <c r="S4806">
        <v>1.3</v>
      </c>
      <c r="T4806">
        <v>73.5</v>
      </c>
      <c r="U4806">
        <v>66.7</v>
      </c>
      <c r="V4806">
        <v>50.6</v>
      </c>
      <c r="W4806">
        <v>12.8</v>
      </c>
      <c r="X4806">
        <v>49.9</v>
      </c>
      <c r="Y4806">
        <v>94.6</v>
      </c>
      <c r="Z4806">
        <v>83.1</v>
      </c>
      <c r="AA4806">
        <v>99.2</v>
      </c>
      <c r="AB4806">
        <v>62.1</v>
      </c>
      <c r="AC4806">
        <v>49.6</v>
      </c>
      <c r="AD4806">
        <v>60.2</v>
      </c>
    </row>
    <row r="4807">
      <c r="A4807">
        <v>4806</v>
      </c>
      <c r="B4807" t="str">
        <v>channel_4806</v>
      </c>
      <c r="C4807" t="str">
        <v>Екатеринбург</v>
      </c>
      <c r="D4807" t="str">
        <v>дизайн</v>
      </c>
      <c r="E4807" s="3">
        <v>168783</v>
      </c>
      <c r="F4807" s="3">
        <v>41379</v>
      </c>
      <c r="G4807" s="5">
        <v>0.24516094630383392</v>
      </c>
      <c r="H4807" s="2">
        <v>14483</v>
      </c>
      <c r="I4807" s="1">
        <v>46147</v>
      </c>
      <c r="J4807">
        <v>27.5</v>
      </c>
      <c r="K4807">
        <v>37.8</v>
      </c>
      <c r="L4807">
        <v>97.1</v>
      </c>
      <c r="M4807">
        <v>86.9</v>
      </c>
      <c r="N4807">
        <v>89.7</v>
      </c>
      <c r="O4807">
        <v>67.2</v>
      </c>
      <c r="P4807">
        <v>14.8</v>
      </c>
      <c r="Q4807">
        <v>49.4</v>
      </c>
      <c r="R4807">
        <v>4.2</v>
      </c>
      <c r="S4807">
        <v>68.7</v>
      </c>
      <c r="T4807">
        <v>99.3</v>
      </c>
      <c r="U4807">
        <v>54.1</v>
      </c>
      <c r="V4807">
        <v>30.8</v>
      </c>
      <c r="W4807">
        <v>5.4</v>
      </c>
      <c r="X4807">
        <v>60.3</v>
      </c>
      <c r="Y4807">
        <v>0.5</v>
      </c>
      <c r="Z4807">
        <v>33.4</v>
      </c>
      <c r="AA4807">
        <v>0.3</v>
      </c>
      <c r="AB4807">
        <v>83.3</v>
      </c>
      <c r="AC4807">
        <v>10.5</v>
      </c>
      <c r="AD4807">
        <v>87.4</v>
      </c>
    </row>
    <row r="4808">
      <c r="A4808">
        <v>4807</v>
      </c>
      <c r="B4808" t="str">
        <v>channel_4807</v>
      </c>
      <c r="C4808" t="str">
        <v>Самара</v>
      </c>
      <c r="D4808" t="str">
        <v>видео</v>
      </c>
      <c r="E4808" s="3">
        <v>190425</v>
      </c>
      <c r="F4808" s="3">
        <v>17522</v>
      </c>
      <c r="G4808" s="5">
        <v>0.0920152290928187</v>
      </c>
      <c r="H4808" s="2">
        <v>6133</v>
      </c>
      <c r="I4808" s="1">
        <v>46083</v>
      </c>
      <c r="J4808">
        <v>42.3</v>
      </c>
      <c r="K4808">
        <v>46.5</v>
      </c>
      <c r="L4808">
        <v>29.5</v>
      </c>
      <c r="M4808">
        <v>2.1</v>
      </c>
      <c r="N4808">
        <v>74.5</v>
      </c>
      <c r="O4808">
        <v>16</v>
      </c>
      <c r="P4808">
        <v>34</v>
      </c>
      <c r="Q4808">
        <v>94</v>
      </c>
      <c r="R4808">
        <v>41.3</v>
      </c>
      <c r="S4808">
        <v>17.7</v>
      </c>
      <c r="T4808">
        <v>99.8</v>
      </c>
      <c r="U4808">
        <v>52.5</v>
      </c>
      <c r="V4808">
        <v>99.6</v>
      </c>
      <c r="W4808">
        <v>43.7</v>
      </c>
      <c r="X4808">
        <v>29.3</v>
      </c>
      <c r="Y4808">
        <v>56.6</v>
      </c>
      <c r="Z4808">
        <v>39.4</v>
      </c>
      <c r="AA4808">
        <v>39.5</v>
      </c>
      <c r="AB4808">
        <v>43.1</v>
      </c>
      <c r="AC4808">
        <v>75.2</v>
      </c>
      <c r="AD4808">
        <v>82.7</v>
      </c>
    </row>
    <row r="4809">
      <c r="A4809">
        <v>4808</v>
      </c>
      <c r="B4809" t="str">
        <v>channel_4808</v>
      </c>
      <c r="C4809" t="str">
        <v>Краснодар</v>
      </c>
      <c r="D4809" t="str">
        <v>нейрофото</v>
      </c>
      <c r="E4809" s="3">
        <v>94138</v>
      </c>
      <c r="F4809" s="3">
        <v>28771</v>
      </c>
      <c r="G4809" s="5">
        <v>0.3056257834243345</v>
      </c>
      <c r="H4809" s="2">
        <v>10070</v>
      </c>
      <c r="I4809" s="1">
        <v>46152</v>
      </c>
      <c r="J4809">
        <v>87.2</v>
      </c>
      <c r="K4809">
        <v>42.3</v>
      </c>
      <c r="L4809">
        <v>33.3</v>
      </c>
      <c r="M4809">
        <v>19.5</v>
      </c>
      <c r="N4809">
        <v>3.7</v>
      </c>
      <c r="O4809">
        <v>82.2</v>
      </c>
      <c r="P4809">
        <v>18.5</v>
      </c>
      <c r="Q4809">
        <v>23</v>
      </c>
      <c r="R4809">
        <v>67.5</v>
      </c>
      <c r="S4809">
        <v>49.8</v>
      </c>
      <c r="T4809">
        <v>56.6</v>
      </c>
      <c r="U4809">
        <v>16.9</v>
      </c>
      <c r="V4809">
        <v>41.1</v>
      </c>
      <c r="W4809">
        <v>33.4</v>
      </c>
      <c r="X4809">
        <v>51.4</v>
      </c>
      <c r="Y4809">
        <v>24.2</v>
      </c>
      <c r="Z4809">
        <v>23.8</v>
      </c>
      <c r="AA4809">
        <v>91.6</v>
      </c>
      <c r="AB4809">
        <v>30.1</v>
      </c>
      <c r="AC4809">
        <v>73</v>
      </c>
      <c r="AD4809">
        <v>52.2</v>
      </c>
    </row>
    <row r="4810">
      <c r="A4810">
        <v>4809</v>
      </c>
      <c r="B4810" t="str">
        <v>channel_4809</v>
      </c>
      <c r="C4810" t="str">
        <v>Москва</v>
      </c>
      <c r="D4810" t="str">
        <v>маркетинг</v>
      </c>
      <c r="E4810" s="3">
        <v>239376</v>
      </c>
      <c r="F4810" s="3">
        <v>41755</v>
      </c>
      <c r="G4810" s="5">
        <v>0.17443269166499564</v>
      </c>
      <c r="H4810" s="2">
        <v>14614</v>
      </c>
      <c r="I4810" s="1">
        <v>46235</v>
      </c>
      <c r="J4810">
        <v>79.2</v>
      </c>
      <c r="K4810">
        <v>21.3</v>
      </c>
      <c r="L4810">
        <v>99</v>
      </c>
      <c r="M4810">
        <v>51</v>
      </c>
      <c r="N4810">
        <v>81.9</v>
      </c>
      <c r="O4810">
        <v>87.2</v>
      </c>
      <c r="P4810">
        <v>78.2</v>
      </c>
      <c r="Q4810">
        <v>70</v>
      </c>
      <c r="R4810">
        <v>82.2</v>
      </c>
      <c r="S4810">
        <v>24.1</v>
      </c>
      <c r="T4810">
        <v>76.4</v>
      </c>
      <c r="U4810">
        <v>22.1</v>
      </c>
      <c r="V4810">
        <v>58.1</v>
      </c>
      <c r="W4810">
        <v>97.7</v>
      </c>
      <c r="X4810">
        <v>19.2</v>
      </c>
      <c r="Y4810">
        <v>73.4</v>
      </c>
      <c r="Z4810">
        <v>29.5</v>
      </c>
      <c r="AA4810">
        <v>88.6</v>
      </c>
      <c r="AB4810">
        <v>31.4</v>
      </c>
      <c r="AC4810">
        <v>30.1</v>
      </c>
      <c r="AD4810">
        <v>86.1</v>
      </c>
    </row>
    <row r="4811">
      <c r="A4811">
        <v>4810</v>
      </c>
      <c r="B4811" t="str">
        <v>channel_4810</v>
      </c>
      <c r="C4811" t="str">
        <v>Санкт-Петербург</v>
      </c>
      <c r="D4811" t="str">
        <v>нейрофото</v>
      </c>
      <c r="E4811" s="3">
        <v>145614</v>
      </c>
      <c r="F4811" s="3">
        <v>33203</v>
      </c>
      <c r="G4811" s="5">
        <v>0.22802065735437527</v>
      </c>
      <c r="H4811" s="2">
        <v>11621</v>
      </c>
      <c r="I4811" s="1">
        <v>46095</v>
      </c>
      <c r="J4811">
        <v>44</v>
      </c>
      <c r="K4811">
        <v>59.4</v>
      </c>
      <c r="L4811">
        <v>28.7</v>
      </c>
      <c r="M4811">
        <v>66.3</v>
      </c>
      <c r="N4811">
        <v>5.3</v>
      </c>
      <c r="O4811">
        <v>52.3</v>
      </c>
      <c r="P4811">
        <v>75.9</v>
      </c>
      <c r="Q4811">
        <v>88.5</v>
      </c>
      <c r="R4811">
        <v>91.8</v>
      </c>
      <c r="S4811">
        <v>85.4</v>
      </c>
      <c r="T4811">
        <v>35</v>
      </c>
      <c r="U4811">
        <v>66.4</v>
      </c>
      <c r="V4811">
        <v>28.7</v>
      </c>
      <c r="W4811">
        <v>21.2</v>
      </c>
      <c r="X4811">
        <v>51.5</v>
      </c>
      <c r="Y4811">
        <v>15.1</v>
      </c>
      <c r="Z4811">
        <v>39.6</v>
      </c>
      <c r="AA4811">
        <v>56.5</v>
      </c>
      <c r="AB4811">
        <v>85</v>
      </c>
      <c r="AC4811">
        <v>25.5</v>
      </c>
      <c r="AD4811">
        <v>57.6</v>
      </c>
    </row>
    <row r="4812">
      <c r="A4812">
        <v>4811</v>
      </c>
      <c r="B4812" t="str">
        <v>channel_4811</v>
      </c>
      <c r="C4812" t="str">
        <v>Казань</v>
      </c>
      <c r="D4812" t="str">
        <v>дизайн</v>
      </c>
      <c r="E4812" s="3">
        <v>208542</v>
      </c>
      <c r="F4812" s="3">
        <v>56177</v>
      </c>
      <c r="G4812" s="5">
        <v>0.26937978920313416</v>
      </c>
      <c r="H4812" s="2">
        <v>19662</v>
      </c>
      <c r="I4812" s="1">
        <v>46175</v>
      </c>
      <c r="J4812">
        <v>18.4</v>
      </c>
      <c r="K4812">
        <v>37.8</v>
      </c>
      <c r="L4812">
        <v>62.7</v>
      </c>
      <c r="M4812">
        <v>76</v>
      </c>
      <c r="N4812">
        <v>77.1</v>
      </c>
      <c r="O4812">
        <v>74.3</v>
      </c>
      <c r="P4812">
        <v>31.6</v>
      </c>
      <c r="Q4812">
        <v>4</v>
      </c>
      <c r="R4812">
        <v>94.5</v>
      </c>
      <c r="S4812">
        <v>14.7</v>
      </c>
      <c r="T4812">
        <v>80.7</v>
      </c>
      <c r="U4812">
        <v>24.9</v>
      </c>
      <c r="V4812">
        <v>72.2</v>
      </c>
      <c r="W4812">
        <v>82.9</v>
      </c>
      <c r="X4812">
        <v>89.8</v>
      </c>
      <c r="Y4812">
        <v>96.8</v>
      </c>
      <c r="Z4812">
        <v>77.5</v>
      </c>
      <c r="AA4812">
        <v>61.5</v>
      </c>
      <c r="AB4812">
        <v>46.6</v>
      </c>
      <c r="AC4812">
        <v>96.4</v>
      </c>
      <c r="AD4812">
        <v>8.8</v>
      </c>
    </row>
    <row r="4813">
      <c r="A4813">
        <v>4812</v>
      </c>
      <c r="B4813" t="str">
        <v>channel_4812</v>
      </c>
      <c r="C4813" t="str">
        <v>Новосибирск</v>
      </c>
      <c r="D4813" t="str">
        <v>маркетинг</v>
      </c>
      <c r="E4813" s="3">
        <v>61208</v>
      </c>
      <c r="F4813" s="3">
        <v>16981</v>
      </c>
      <c r="G4813" s="5">
        <v>0.27743105476408314</v>
      </c>
      <c r="H4813" s="2">
        <v>5943</v>
      </c>
      <c r="I4813" s="1">
        <v>46240</v>
      </c>
      <c r="J4813">
        <v>45.5</v>
      </c>
      <c r="K4813">
        <v>31.1</v>
      </c>
      <c r="L4813">
        <v>18.3</v>
      </c>
      <c r="M4813">
        <v>95.6</v>
      </c>
      <c r="N4813">
        <v>62.6</v>
      </c>
      <c r="O4813">
        <v>77.2</v>
      </c>
      <c r="P4813">
        <v>14.3</v>
      </c>
      <c r="Q4813">
        <v>71.1</v>
      </c>
      <c r="R4813">
        <v>1.9</v>
      </c>
      <c r="S4813">
        <v>93.5</v>
      </c>
      <c r="T4813">
        <v>77.2</v>
      </c>
      <c r="U4813">
        <v>59.7</v>
      </c>
      <c r="V4813">
        <v>24.4</v>
      </c>
      <c r="W4813">
        <v>41.9</v>
      </c>
      <c r="X4813">
        <v>29</v>
      </c>
      <c r="Y4813">
        <v>92</v>
      </c>
      <c r="Z4813">
        <v>89.9</v>
      </c>
      <c r="AA4813">
        <v>85.2</v>
      </c>
      <c r="AB4813">
        <v>55.4</v>
      </c>
      <c r="AC4813">
        <v>63</v>
      </c>
      <c r="AD4813">
        <v>92.5</v>
      </c>
    </row>
    <row r="4814">
      <c r="A4814">
        <v>4813</v>
      </c>
      <c r="B4814" t="str">
        <v>channel_4813</v>
      </c>
      <c r="C4814" t="str">
        <v>Екатеринбург</v>
      </c>
      <c r="D4814" t="str">
        <v>маркетинг</v>
      </c>
      <c r="E4814" s="3">
        <v>176792</v>
      </c>
      <c r="F4814" s="3">
        <v>38835</v>
      </c>
      <c r="G4814" s="5">
        <v>0.21966491696456852</v>
      </c>
      <c r="H4814" s="2">
        <v>13592</v>
      </c>
      <c r="I4814" s="1">
        <v>46068</v>
      </c>
      <c r="J4814">
        <v>60.1</v>
      </c>
      <c r="K4814">
        <v>43.6</v>
      </c>
      <c r="L4814">
        <v>24.1</v>
      </c>
      <c r="M4814">
        <v>46</v>
      </c>
      <c r="N4814">
        <v>9.3</v>
      </c>
      <c r="O4814">
        <v>25.5</v>
      </c>
      <c r="P4814">
        <v>2.8</v>
      </c>
      <c r="Q4814">
        <v>7.1</v>
      </c>
      <c r="R4814">
        <v>23.9</v>
      </c>
      <c r="S4814">
        <v>73.3</v>
      </c>
      <c r="T4814">
        <v>59.9</v>
      </c>
      <c r="U4814">
        <v>54.9</v>
      </c>
      <c r="V4814">
        <v>7.7</v>
      </c>
      <c r="W4814">
        <v>68.7</v>
      </c>
      <c r="X4814">
        <v>10.1</v>
      </c>
      <c r="Y4814">
        <v>73</v>
      </c>
      <c r="Z4814">
        <v>46.8</v>
      </c>
      <c r="AA4814">
        <v>75.3</v>
      </c>
      <c r="AB4814">
        <v>65.7</v>
      </c>
      <c r="AC4814">
        <v>38.6</v>
      </c>
      <c r="AD4814">
        <v>86.3</v>
      </c>
    </row>
    <row r="4815">
      <c r="A4815">
        <v>4814</v>
      </c>
      <c r="B4815" t="str">
        <v>channel_4814</v>
      </c>
      <c r="C4815" t="str">
        <v>Самара</v>
      </c>
      <c r="D4815" t="str">
        <v>нейрофото</v>
      </c>
      <c r="E4815" s="3">
        <v>109599</v>
      </c>
      <c r="F4815" s="3">
        <v>13300</v>
      </c>
      <c r="G4815" s="5">
        <v>0.1213514721849652</v>
      </c>
      <c r="H4815" s="2">
        <v>4655</v>
      </c>
      <c r="I4815" s="1">
        <v>46283</v>
      </c>
      <c r="J4815">
        <v>20.9</v>
      </c>
      <c r="K4815">
        <v>51.1</v>
      </c>
      <c r="L4815">
        <v>24.1</v>
      </c>
      <c r="M4815">
        <v>79.4</v>
      </c>
      <c r="N4815">
        <v>69.4</v>
      </c>
      <c r="O4815">
        <v>92.7</v>
      </c>
      <c r="P4815">
        <v>12.4</v>
      </c>
      <c r="Q4815">
        <v>91.3</v>
      </c>
      <c r="R4815">
        <v>24.8</v>
      </c>
      <c r="S4815">
        <v>44</v>
      </c>
      <c r="T4815">
        <v>36.5</v>
      </c>
      <c r="U4815">
        <v>16.6</v>
      </c>
      <c r="V4815">
        <v>32.4</v>
      </c>
      <c r="W4815">
        <v>14</v>
      </c>
      <c r="X4815">
        <v>22.9</v>
      </c>
      <c r="Y4815">
        <v>28.6</v>
      </c>
      <c r="Z4815">
        <v>27.6</v>
      </c>
      <c r="AA4815">
        <v>30.2</v>
      </c>
      <c r="AB4815">
        <v>21</v>
      </c>
      <c r="AC4815">
        <v>86.9</v>
      </c>
      <c r="AD4815">
        <v>51.9</v>
      </c>
    </row>
    <row r="4816">
      <c r="A4816">
        <v>4815</v>
      </c>
      <c r="B4816" t="str">
        <v>channel_4815</v>
      </c>
      <c r="C4816" t="str">
        <v>Краснодар</v>
      </c>
      <c r="D4816" t="str">
        <v>дизайн</v>
      </c>
      <c r="E4816" s="3">
        <v>135979</v>
      </c>
      <c r="F4816" s="3">
        <v>27626</v>
      </c>
      <c r="G4816" s="5">
        <v>0.20316372381029424</v>
      </c>
      <c r="H4816" s="2">
        <v>9669</v>
      </c>
      <c r="I4816" s="1">
        <v>46100</v>
      </c>
      <c r="J4816">
        <v>78.2</v>
      </c>
      <c r="K4816">
        <v>2.4</v>
      </c>
      <c r="L4816">
        <v>68</v>
      </c>
      <c r="M4816">
        <v>5.1</v>
      </c>
      <c r="N4816">
        <v>53.7</v>
      </c>
      <c r="O4816">
        <v>39</v>
      </c>
      <c r="P4816">
        <v>21.8</v>
      </c>
      <c r="Q4816">
        <v>68</v>
      </c>
      <c r="R4816">
        <v>22</v>
      </c>
      <c r="S4816">
        <v>6.5</v>
      </c>
      <c r="T4816">
        <v>64.5</v>
      </c>
      <c r="U4816">
        <v>28.7</v>
      </c>
      <c r="V4816">
        <v>11.2</v>
      </c>
      <c r="W4816">
        <v>2.3</v>
      </c>
      <c r="X4816">
        <v>61.9</v>
      </c>
      <c r="Y4816">
        <v>74.9</v>
      </c>
      <c r="Z4816">
        <v>26.8</v>
      </c>
      <c r="AA4816">
        <v>81.9</v>
      </c>
      <c r="AB4816">
        <v>83.5</v>
      </c>
      <c r="AC4816">
        <v>79.7</v>
      </c>
      <c r="AD4816">
        <v>69.6</v>
      </c>
    </row>
    <row r="4817">
      <c r="A4817">
        <v>4816</v>
      </c>
      <c r="B4817" t="str">
        <v>channel_4816</v>
      </c>
      <c r="C4817" t="str">
        <v>Москва</v>
      </c>
      <c r="D4817" t="str">
        <v>дизайн</v>
      </c>
      <c r="E4817" s="3">
        <v>36164</v>
      </c>
      <c r="F4817" s="3">
        <v>7030</v>
      </c>
      <c r="G4817" s="5">
        <v>0.1943922132507466</v>
      </c>
      <c r="H4817" s="2">
        <v>2461</v>
      </c>
      <c r="I4817" s="1">
        <v>46216</v>
      </c>
      <c r="J4817">
        <v>34.7</v>
      </c>
      <c r="K4817">
        <v>55.2</v>
      </c>
      <c r="L4817">
        <v>4.1</v>
      </c>
      <c r="M4817">
        <v>33.4</v>
      </c>
      <c r="N4817">
        <v>27.4</v>
      </c>
      <c r="O4817">
        <v>41.8</v>
      </c>
      <c r="P4817">
        <v>66.5</v>
      </c>
      <c r="Q4817">
        <v>82.5</v>
      </c>
      <c r="R4817">
        <v>22</v>
      </c>
      <c r="S4817">
        <v>24.3</v>
      </c>
      <c r="T4817">
        <v>95.2</v>
      </c>
      <c r="U4817">
        <v>30.3</v>
      </c>
      <c r="V4817">
        <v>96.4</v>
      </c>
      <c r="W4817">
        <v>49.8</v>
      </c>
      <c r="X4817">
        <v>23.1</v>
      </c>
      <c r="Y4817">
        <v>18.8</v>
      </c>
      <c r="Z4817">
        <v>9.5</v>
      </c>
      <c r="AA4817">
        <v>14.3</v>
      </c>
      <c r="AB4817">
        <v>61.8</v>
      </c>
      <c r="AC4817">
        <v>35</v>
      </c>
      <c r="AD4817">
        <v>18</v>
      </c>
    </row>
    <row r="4818">
      <c r="A4818">
        <v>4817</v>
      </c>
      <c r="B4818" t="str">
        <v>channel_4817</v>
      </c>
      <c r="C4818" t="str">
        <v>Санкт-Петербург</v>
      </c>
      <c r="D4818" t="str">
        <v>нейрофото</v>
      </c>
      <c r="E4818" s="3">
        <v>72151</v>
      </c>
      <c r="F4818" s="3">
        <v>15882</v>
      </c>
      <c r="G4818" s="5">
        <v>0.22012168923507644</v>
      </c>
      <c r="H4818" s="2">
        <v>5559</v>
      </c>
      <c r="I4818" s="1">
        <v>46062</v>
      </c>
      <c r="J4818">
        <v>94</v>
      </c>
      <c r="K4818">
        <v>0.7</v>
      </c>
      <c r="L4818">
        <v>61.8</v>
      </c>
      <c r="M4818">
        <v>94.2</v>
      </c>
      <c r="N4818">
        <v>97.6</v>
      </c>
      <c r="O4818">
        <v>0.6</v>
      </c>
      <c r="P4818">
        <v>34.1</v>
      </c>
      <c r="Q4818">
        <v>23.3</v>
      </c>
      <c r="R4818">
        <v>8.1</v>
      </c>
      <c r="S4818">
        <v>29.5</v>
      </c>
      <c r="T4818">
        <v>16.4</v>
      </c>
      <c r="U4818">
        <v>82.5</v>
      </c>
      <c r="V4818">
        <v>10.4</v>
      </c>
      <c r="W4818">
        <v>83.4</v>
      </c>
      <c r="X4818">
        <v>1.2</v>
      </c>
      <c r="Y4818">
        <v>21.3</v>
      </c>
      <c r="Z4818">
        <v>86.8</v>
      </c>
      <c r="AA4818">
        <v>62.8</v>
      </c>
      <c r="AB4818">
        <v>66.5</v>
      </c>
      <c r="AC4818">
        <v>67</v>
      </c>
      <c r="AD4818">
        <v>59.1</v>
      </c>
    </row>
    <row r="4819">
      <c r="A4819">
        <v>4818</v>
      </c>
      <c r="B4819" t="str">
        <v>channel_4818</v>
      </c>
      <c r="C4819" t="str">
        <v>Казань</v>
      </c>
      <c r="D4819" t="str">
        <v>дизайн</v>
      </c>
      <c r="E4819" s="3">
        <v>130966</v>
      </c>
      <c r="F4819" s="3">
        <v>31228</v>
      </c>
      <c r="G4819" s="5">
        <v>0.23844356550555107</v>
      </c>
      <c r="H4819" s="2">
        <v>10930</v>
      </c>
      <c r="I4819" s="1">
        <v>46039</v>
      </c>
      <c r="J4819">
        <v>35.3</v>
      </c>
      <c r="K4819">
        <v>92</v>
      </c>
      <c r="L4819">
        <v>51.2</v>
      </c>
      <c r="M4819">
        <v>81.8</v>
      </c>
      <c r="N4819">
        <v>83.7</v>
      </c>
      <c r="O4819">
        <v>78.9</v>
      </c>
      <c r="P4819">
        <v>48.3</v>
      </c>
      <c r="Q4819">
        <v>57</v>
      </c>
      <c r="R4819">
        <v>80.9</v>
      </c>
      <c r="S4819">
        <v>82.4</v>
      </c>
      <c r="T4819">
        <v>29.5</v>
      </c>
      <c r="U4819">
        <v>62.7</v>
      </c>
      <c r="V4819">
        <v>34.4</v>
      </c>
      <c r="W4819">
        <v>32.6</v>
      </c>
      <c r="X4819">
        <v>94.7</v>
      </c>
      <c r="Y4819">
        <v>77.6</v>
      </c>
      <c r="Z4819">
        <v>23.7</v>
      </c>
      <c r="AA4819">
        <v>94.3</v>
      </c>
      <c r="AB4819">
        <v>79.3</v>
      </c>
      <c r="AC4819">
        <v>32.8</v>
      </c>
      <c r="AD4819">
        <v>43</v>
      </c>
    </row>
    <row r="4820">
      <c r="A4820">
        <v>4819</v>
      </c>
      <c r="B4820" t="str">
        <v>channel_4819</v>
      </c>
      <c r="C4820" t="str">
        <v>Новосибирск</v>
      </c>
      <c r="D4820" t="str">
        <v>дизайн</v>
      </c>
      <c r="E4820" s="3">
        <v>235170</v>
      </c>
      <c r="F4820" s="3">
        <v>47598</v>
      </c>
      <c r="G4820" s="5">
        <v>0.20239826508483225</v>
      </c>
      <c r="H4820" s="2">
        <v>16659</v>
      </c>
      <c r="I4820" s="1">
        <v>46147</v>
      </c>
      <c r="J4820">
        <v>0.8</v>
      </c>
      <c r="K4820">
        <v>50.7</v>
      </c>
      <c r="L4820">
        <v>25.7</v>
      </c>
      <c r="M4820">
        <v>34.8</v>
      </c>
      <c r="N4820">
        <v>14.1</v>
      </c>
      <c r="O4820">
        <v>48.4</v>
      </c>
      <c r="P4820">
        <v>98.1</v>
      </c>
      <c r="Q4820">
        <v>3.6</v>
      </c>
      <c r="R4820">
        <v>64.3</v>
      </c>
      <c r="S4820">
        <v>85.2</v>
      </c>
      <c r="T4820">
        <v>26.1</v>
      </c>
      <c r="U4820">
        <v>57.4</v>
      </c>
      <c r="V4820">
        <v>9.5</v>
      </c>
      <c r="W4820">
        <v>95.7</v>
      </c>
      <c r="X4820">
        <v>32.5</v>
      </c>
      <c r="Y4820">
        <v>73.7</v>
      </c>
      <c r="Z4820">
        <v>71</v>
      </c>
      <c r="AA4820">
        <v>22.3</v>
      </c>
      <c r="AB4820">
        <v>10.2</v>
      </c>
      <c r="AC4820">
        <v>31</v>
      </c>
      <c r="AD4820">
        <v>90.1</v>
      </c>
    </row>
    <row r="4821">
      <c r="A4821">
        <v>4820</v>
      </c>
      <c r="B4821" t="str">
        <v>channel_4820</v>
      </c>
      <c r="C4821" t="str">
        <v>Екатеринбург</v>
      </c>
      <c r="D4821" t="str">
        <v>видео</v>
      </c>
      <c r="E4821" s="3">
        <v>186292</v>
      </c>
      <c r="F4821" s="3">
        <v>26505</v>
      </c>
      <c r="G4821" s="5">
        <v>0.14227664097223713</v>
      </c>
      <c r="H4821" s="2">
        <v>9277</v>
      </c>
      <c r="I4821" s="1">
        <v>46032</v>
      </c>
      <c r="J4821">
        <v>58.9</v>
      </c>
      <c r="K4821">
        <v>7.3</v>
      </c>
      <c r="L4821">
        <v>73</v>
      </c>
      <c r="M4821">
        <v>53.1</v>
      </c>
      <c r="N4821">
        <v>2.5</v>
      </c>
      <c r="O4821">
        <v>22</v>
      </c>
      <c r="P4821">
        <v>96</v>
      </c>
      <c r="Q4821">
        <v>39.9</v>
      </c>
      <c r="R4821">
        <v>72.2</v>
      </c>
      <c r="S4821">
        <v>97.6</v>
      </c>
      <c r="T4821">
        <v>87.7</v>
      </c>
      <c r="U4821">
        <v>95</v>
      </c>
      <c r="V4821">
        <v>85.6</v>
      </c>
      <c r="W4821">
        <v>15.7</v>
      </c>
      <c r="X4821">
        <v>77.4</v>
      </c>
      <c r="Y4821">
        <v>25.9</v>
      </c>
      <c r="Z4821">
        <v>36.9</v>
      </c>
      <c r="AA4821">
        <v>73.2</v>
      </c>
      <c r="AB4821">
        <v>10.7</v>
      </c>
      <c r="AC4821">
        <v>40.4</v>
      </c>
      <c r="AD4821">
        <v>16</v>
      </c>
    </row>
    <row r="4822">
      <c r="A4822">
        <v>4821</v>
      </c>
      <c r="B4822" t="str">
        <v>channel_4821</v>
      </c>
      <c r="C4822" t="str">
        <v>Самара</v>
      </c>
      <c r="D4822" t="str">
        <v>маркетинг</v>
      </c>
      <c r="E4822" s="3">
        <v>116062</v>
      </c>
      <c r="F4822" s="3">
        <v>23377</v>
      </c>
      <c r="G4822" s="5">
        <v>0.20141820750977926</v>
      </c>
      <c r="H4822" s="2">
        <v>8182</v>
      </c>
      <c r="I4822" s="1">
        <v>46293</v>
      </c>
      <c r="J4822">
        <v>82.9</v>
      </c>
      <c r="K4822">
        <v>0.1</v>
      </c>
      <c r="L4822">
        <v>31.2</v>
      </c>
      <c r="M4822">
        <v>30</v>
      </c>
      <c r="N4822">
        <v>54.4</v>
      </c>
      <c r="O4822">
        <v>3.2</v>
      </c>
      <c r="P4822">
        <v>35.1</v>
      </c>
      <c r="Q4822">
        <v>68.3</v>
      </c>
      <c r="R4822">
        <v>87.1</v>
      </c>
      <c r="S4822">
        <v>79</v>
      </c>
      <c r="T4822">
        <v>11</v>
      </c>
      <c r="U4822">
        <v>37.5</v>
      </c>
      <c r="V4822">
        <v>75.1</v>
      </c>
      <c r="W4822">
        <v>23.8</v>
      </c>
      <c r="X4822">
        <v>73.4</v>
      </c>
      <c r="Y4822">
        <v>12.1</v>
      </c>
      <c r="Z4822">
        <v>28.6</v>
      </c>
      <c r="AA4822">
        <v>57.6</v>
      </c>
      <c r="AB4822">
        <v>24.3</v>
      </c>
      <c r="AC4822">
        <v>18</v>
      </c>
      <c r="AD4822">
        <v>85.2</v>
      </c>
    </row>
    <row r="4823">
      <c r="A4823">
        <v>4822</v>
      </c>
      <c r="B4823" t="str">
        <v>channel_4822</v>
      </c>
      <c r="C4823" t="str">
        <v>Краснодар</v>
      </c>
      <c r="D4823" t="str">
        <v>маркетинг</v>
      </c>
      <c r="E4823" s="3">
        <v>140726</v>
      </c>
      <c r="F4823" s="3">
        <v>31589</v>
      </c>
      <c r="G4823" s="5">
        <v>0.22447166834842175</v>
      </c>
      <c r="H4823" s="2">
        <v>11056</v>
      </c>
      <c r="I4823" s="1">
        <v>46177</v>
      </c>
      <c r="J4823">
        <v>21.6</v>
      </c>
      <c r="K4823">
        <v>26.1</v>
      </c>
      <c r="L4823">
        <v>97.2</v>
      </c>
      <c r="M4823">
        <v>43.9</v>
      </c>
      <c r="N4823">
        <v>59.4</v>
      </c>
      <c r="O4823">
        <v>90.4</v>
      </c>
      <c r="P4823">
        <v>14.5</v>
      </c>
      <c r="Q4823">
        <v>96.7</v>
      </c>
      <c r="R4823">
        <v>34</v>
      </c>
      <c r="S4823">
        <v>42</v>
      </c>
      <c r="T4823">
        <v>33.9</v>
      </c>
      <c r="U4823">
        <v>93.2</v>
      </c>
      <c r="V4823">
        <v>19.3</v>
      </c>
      <c r="W4823">
        <v>96</v>
      </c>
      <c r="X4823">
        <v>56.8</v>
      </c>
      <c r="Y4823">
        <v>74.9</v>
      </c>
      <c r="Z4823">
        <v>49.4</v>
      </c>
      <c r="AA4823">
        <v>8.7</v>
      </c>
      <c r="AB4823">
        <v>47.1</v>
      </c>
      <c r="AC4823">
        <v>85.8</v>
      </c>
      <c r="AD4823">
        <v>76.5</v>
      </c>
    </row>
    <row r="4824">
      <c r="A4824">
        <v>4823</v>
      </c>
      <c r="B4824" t="str">
        <v>channel_4823</v>
      </c>
      <c r="C4824" t="str">
        <v>Москва</v>
      </c>
      <c r="D4824" t="str">
        <v>карьера</v>
      </c>
      <c r="E4824" s="3">
        <v>25251</v>
      </c>
      <c r="F4824" s="3">
        <v>3164</v>
      </c>
      <c r="G4824" s="5">
        <v>0.12530196823888162</v>
      </c>
      <c r="H4824" s="2">
        <v>1107</v>
      </c>
      <c r="I4824" s="1">
        <v>46082</v>
      </c>
      <c r="J4824">
        <v>67.1</v>
      </c>
      <c r="K4824">
        <v>83.8</v>
      </c>
      <c r="L4824">
        <v>15.2</v>
      </c>
      <c r="M4824">
        <v>65.9</v>
      </c>
      <c r="N4824">
        <v>58</v>
      </c>
      <c r="O4824">
        <v>28.5</v>
      </c>
      <c r="P4824">
        <v>84</v>
      </c>
      <c r="Q4824">
        <v>49.4</v>
      </c>
      <c r="R4824">
        <v>39.7</v>
      </c>
      <c r="S4824">
        <v>97.3</v>
      </c>
      <c r="T4824">
        <v>85.6</v>
      </c>
      <c r="U4824">
        <v>23.9</v>
      </c>
      <c r="V4824">
        <v>34.7</v>
      </c>
      <c r="W4824">
        <v>56.5</v>
      </c>
      <c r="X4824">
        <v>96.6</v>
      </c>
      <c r="Y4824">
        <v>95.5</v>
      </c>
      <c r="Z4824">
        <v>95.8</v>
      </c>
      <c r="AA4824">
        <v>47.5</v>
      </c>
      <c r="AB4824">
        <v>48.3</v>
      </c>
      <c r="AC4824">
        <v>54.5</v>
      </c>
      <c r="AD4824">
        <v>18.5</v>
      </c>
    </row>
    <row r="4825">
      <c r="A4825">
        <v>4824</v>
      </c>
      <c r="B4825" t="str">
        <v>channel_4824</v>
      </c>
      <c r="C4825" t="str">
        <v>Санкт-Петербург</v>
      </c>
      <c r="D4825" t="str">
        <v>видео</v>
      </c>
      <c r="E4825" s="3">
        <v>50511</v>
      </c>
      <c r="F4825" s="3">
        <v>7293</v>
      </c>
      <c r="G4825" s="5">
        <v>0.1443843915186791</v>
      </c>
      <c r="H4825" s="2">
        <v>2553</v>
      </c>
      <c r="I4825" s="1">
        <v>46082</v>
      </c>
      <c r="J4825">
        <v>35.2</v>
      </c>
      <c r="K4825">
        <v>15</v>
      </c>
      <c r="L4825">
        <v>42</v>
      </c>
      <c r="M4825">
        <v>94.5</v>
      </c>
      <c r="N4825">
        <v>4.7</v>
      </c>
      <c r="O4825">
        <v>94.3</v>
      </c>
      <c r="P4825">
        <v>23</v>
      </c>
      <c r="Q4825">
        <v>60.1</v>
      </c>
      <c r="R4825">
        <v>8.1</v>
      </c>
      <c r="S4825">
        <v>57.3</v>
      </c>
      <c r="T4825">
        <v>8</v>
      </c>
      <c r="U4825">
        <v>97.2</v>
      </c>
      <c r="V4825">
        <v>42.3</v>
      </c>
      <c r="W4825">
        <v>39</v>
      </c>
      <c r="X4825">
        <v>85.8</v>
      </c>
      <c r="Y4825">
        <v>7.6</v>
      </c>
      <c r="Z4825">
        <v>50</v>
      </c>
      <c r="AA4825">
        <v>4.5</v>
      </c>
      <c r="AB4825">
        <v>84.9</v>
      </c>
      <c r="AC4825">
        <v>24.1</v>
      </c>
      <c r="AD4825">
        <v>26</v>
      </c>
    </row>
    <row r="4826">
      <c r="A4826">
        <v>4825</v>
      </c>
      <c r="B4826" t="str">
        <v>channel_4825</v>
      </c>
      <c r="C4826" t="str">
        <v>Казань</v>
      </c>
      <c r="D4826" t="str">
        <v>промпты</v>
      </c>
      <c r="E4826" s="3">
        <v>243969</v>
      </c>
      <c r="F4826" s="3">
        <v>82858</v>
      </c>
      <c r="G4826" s="5">
        <v>0.33962511630576014</v>
      </c>
      <c r="H4826" s="2">
        <v>29000</v>
      </c>
      <c r="I4826" s="1">
        <v>46152</v>
      </c>
      <c r="J4826">
        <v>97.7</v>
      </c>
      <c r="K4826">
        <v>85.5</v>
      </c>
      <c r="L4826">
        <v>23.4</v>
      </c>
      <c r="M4826">
        <v>58.8</v>
      </c>
      <c r="N4826">
        <v>50.2</v>
      </c>
      <c r="O4826">
        <v>91.4</v>
      </c>
      <c r="P4826">
        <v>66.8</v>
      </c>
      <c r="Q4826">
        <v>75.5</v>
      </c>
      <c r="R4826">
        <v>50</v>
      </c>
      <c r="S4826">
        <v>14.8</v>
      </c>
      <c r="T4826">
        <v>86.7</v>
      </c>
      <c r="U4826">
        <v>43.4</v>
      </c>
      <c r="V4826">
        <v>61.8</v>
      </c>
      <c r="W4826">
        <v>17.2</v>
      </c>
      <c r="X4826">
        <v>78.2</v>
      </c>
      <c r="Y4826">
        <v>50</v>
      </c>
      <c r="Z4826">
        <v>69.3</v>
      </c>
      <c r="AA4826">
        <v>4.7</v>
      </c>
      <c r="AB4826">
        <v>62.2</v>
      </c>
      <c r="AC4826">
        <v>22.5</v>
      </c>
      <c r="AD4826">
        <v>26.9</v>
      </c>
    </row>
    <row r="4827">
      <c r="A4827">
        <v>4826</v>
      </c>
      <c r="B4827" t="str">
        <v>channel_4826</v>
      </c>
      <c r="C4827" t="str">
        <v>Новосибирск</v>
      </c>
      <c r="D4827" t="str">
        <v>промпты</v>
      </c>
      <c r="E4827" s="3">
        <v>162623</v>
      </c>
      <c r="F4827" s="3">
        <v>38664</v>
      </c>
      <c r="G4827" s="5">
        <v>0.23775234745392718</v>
      </c>
      <c r="H4827" s="2">
        <v>13532</v>
      </c>
      <c r="I4827" s="1">
        <v>46193</v>
      </c>
      <c r="J4827">
        <v>48.4</v>
      </c>
      <c r="K4827">
        <v>47.1</v>
      </c>
      <c r="L4827">
        <v>98.7</v>
      </c>
      <c r="M4827">
        <v>44.7</v>
      </c>
      <c r="N4827">
        <v>13.6</v>
      </c>
      <c r="O4827">
        <v>70.1</v>
      </c>
      <c r="P4827">
        <v>95.8</v>
      </c>
      <c r="Q4827">
        <v>28.4</v>
      </c>
      <c r="R4827">
        <v>53.3</v>
      </c>
      <c r="S4827">
        <v>74.3</v>
      </c>
      <c r="T4827">
        <v>10.7</v>
      </c>
      <c r="U4827">
        <v>21.8</v>
      </c>
      <c r="V4827">
        <v>25.2</v>
      </c>
      <c r="W4827">
        <v>90.4</v>
      </c>
      <c r="X4827">
        <v>18.5</v>
      </c>
      <c r="Y4827">
        <v>83.4</v>
      </c>
      <c r="Z4827">
        <v>41.9</v>
      </c>
      <c r="AA4827">
        <v>97.2</v>
      </c>
      <c r="AB4827">
        <v>28.9</v>
      </c>
      <c r="AC4827">
        <v>87.2</v>
      </c>
      <c r="AD4827">
        <v>93.3</v>
      </c>
    </row>
    <row r="4828">
      <c r="A4828">
        <v>4827</v>
      </c>
      <c r="B4828" t="str">
        <v>channel_4827</v>
      </c>
      <c r="C4828" t="str">
        <v>Екатеринбург</v>
      </c>
      <c r="D4828" t="str">
        <v>маркетинг</v>
      </c>
      <c r="E4828" s="3">
        <v>3087</v>
      </c>
      <c r="F4828" s="3">
        <v>874</v>
      </c>
      <c r="G4828" s="5">
        <v>0.2831227729186913</v>
      </c>
      <c r="H4828" s="2">
        <v>306</v>
      </c>
      <c r="I4828" s="1">
        <v>46166</v>
      </c>
      <c r="J4828">
        <v>65.9</v>
      </c>
      <c r="K4828">
        <v>22.6</v>
      </c>
      <c r="L4828">
        <v>20.4</v>
      </c>
      <c r="M4828">
        <v>57</v>
      </c>
      <c r="N4828">
        <v>70.9</v>
      </c>
      <c r="O4828">
        <v>89.2</v>
      </c>
      <c r="P4828">
        <v>20.6</v>
      </c>
      <c r="Q4828">
        <v>90</v>
      </c>
      <c r="R4828">
        <v>96.8</v>
      </c>
      <c r="S4828">
        <v>20.6</v>
      </c>
      <c r="T4828">
        <v>0.3</v>
      </c>
      <c r="U4828">
        <v>40.8</v>
      </c>
      <c r="V4828">
        <v>49.7</v>
      </c>
      <c r="W4828">
        <v>38.4</v>
      </c>
      <c r="X4828">
        <v>30.7</v>
      </c>
      <c r="Y4828">
        <v>92.4</v>
      </c>
      <c r="Z4828">
        <v>68.1</v>
      </c>
      <c r="AA4828">
        <v>44.6</v>
      </c>
      <c r="AB4828">
        <v>34.2</v>
      </c>
      <c r="AC4828">
        <v>42.4</v>
      </c>
      <c r="AD4828">
        <v>53.1</v>
      </c>
    </row>
    <row r="4829">
      <c r="A4829">
        <v>4828</v>
      </c>
      <c r="B4829" t="str">
        <v>channel_4828</v>
      </c>
      <c r="C4829" t="str">
        <v>Самара</v>
      </c>
      <c r="D4829" t="str">
        <v>промпты</v>
      </c>
      <c r="E4829" s="3">
        <v>238528</v>
      </c>
      <c r="F4829" s="3">
        <v>27847</v>
      </c>
      <c r="G4829" s="5">
        <v>0.1167452039173598</v>
      </c>
      <c r="H4829" s="2">
        <v>9746</v>
      </c>
      <c r="I4829" s="1">
        <v>46144</v>
      </c>
      <c r="J4829">
        <v>83.5</v>
      </c>
      <c r="K4829">
        <v>48.8</v>
      </c>
      <c r="L4829">
        <v>52.3</v>
      </c>
      <c r="M4829">
        <v>53.2</v>
      </c>
      <c r="N4829">
        <v>5.3</v>
      </c>
      <c r="O4829">
        <v>3.5</v>
      </c>
      <c r="P4829">
        <v>71.5</v>
      </c>
      <c r="Q4829">
        <v>79.4</v>
      </c>
      <c r="R4829">
        <v>84.4</v>
      </c>
      <c r="S4829">
        <v>0.3</v>
      </c>
      <c r="T4829">
        <v>80.4</v>
      </c>
      <c r="U4829">
        <v>1.4</v>
      </c>
      <c r="V4829">
        <v>4.7</v>
      </c>
      <c r="W4829">
        <v>69.4</v>
      </c>
      <c r="X4829">
        <v>67.9</v>
      </c>
      <c r="Y4829">
        <v>81</v>
      </c>
      <c r="Z4829">
        <v>64.3</v>
      </c>
      <c r="AA4829">
        <v>19.3</v>
      </c>
      <c r="AB4829">
        <v>80.9</v>
      </c>
      <c r="AC4829">
        <v>54.5</v>
      </c>
      <c r="AD4829">
        <v>30.6</v>
      </c>
    </row>
    <row r="4830">
      <c r="A4830">
        <v>4829</v>
      </c>
      <c r="B4830" t="str">
        <v>channel_4829</v>
      </c>
      <c r="C4830" t="str">
        <v>Краснодар</v>
      </c>
      <c r="D4830" t="str">
        <v>карьера</v>
      </c>
      <c r="E4830" s="3">
        <v>187878</v>
      </c>
      <c r="F4830" s="3">
        <v>38990</v>
      </c>
      <c r="G4830" s="5">
        <v>0.207528289634763</v>
      </c>
      <c r="H4830" s="2">
        <v>13647</v>
      </c>
      <c r="I4830" s="1">
        <v>46130</v>
      </c>
      <c r="J4830">
        <v>17.1</v>
      </c>
      <c r="K4830">
        <v>30.4</v>
      </c>
      <c r="L4830">
        <v>10.3</v>
      </c>
      <c r="M4830">
        <v>58.5</v>
      </c>
      <c r="N4830">
        <v>34.7</v>
      </c>
      <c r="O4830">
        <v>69.9</v>
      </c>
      <c r="P4830">
        <v>21.1</v>
      </c>
      <c r="Q4830">
        <v>7.5</v>
      </c>
      <c r="R4830">
        <v>39.7</v>
      </c>
      <c r="S4830">
        <v>76.9</v>
      </c>
      <c r="T4830">
        <v>54.9</v>
      </c>
      <c r="U4830">
        <v>97.2</v>
      </c>
      <c r="V4830">
        <v>87.3</v>
      </c>
      <c r="W4830">
        <v>79.6</v>
      </c>
      <c r="X4830">
        <v>82.1</v>
      </c>
      <c r="Y4830">
        <v>0.6</v>
      </c>
      <c r="Z4830">
        <v>12.4</v>
      </c>
      <c r="AA4830">
        <v>90</v>
      </c>
      <c r="AB4830">
        <v>84.1</v>
      </c>
      <c r="AC4830">
        <v>19.6</v>
      </c>
      <c r="AD4830">
        <v>49.6</v>
      </c>
    </row>
    <row r="4831">
      <c r="A4831">
        <v>4830</v>
      </c>
      <c r="B4831" t="str">
        <v>channel_4830</v>
      </c>
      <c r="C4831" t="str">
        <v>Москва</v>
      </c>
      <c r="D4831" t="str">
        <v>нейрофото</v>
      </c>
      <c r="E4831" s="3">
        <v>137308</v>
      </c>
      <c r="F4831" s="3">
        <v>30922</v>
      </c>
      <c r="G4831" s="5">
        <v>0.22520173624260786</v>
      </c>
      <c r="H4831" s="2">
        <v>10823</v>
      </c>
      <c r="I4831" s="1">
        <v>46288</v>
      </c>
      <c r="J4831">
        <v>41.2</v>
      </c>
      <c r="K4831">
        <v>61.2</v>
      </c>
      <c r="L4831">
        <v>13.1</v>
      </c>
      <c r="M4831">
        <v>6.1</v>
      </c>
      <c r="N4831">
        <v>97.1</v>
      </c>
      <c r="O4831">
        <v>93.4</v>
      </c>
      <c r="P4831">
        <v>27</v>
      </c>
      <c r="Q4831">
        <v>73.5</v>
      </c>
      <c r="R4831">
        <v>94.5</v>
      </c>
      <c r="S4831">
        <v>8.7</v>
      </c>
      <c r="T4831">
        <v>82.3</v>
      </c>
      <c r="U4831">
        <v>14.2</v>
      </c>
      <c r="V4831">
        <v>69.8</v>
      </c>
      <c r="W4831">
        <v>85</v>
      </c>
      <c r="X4831">
        <v>31.9</v>
      </c>
      <c r="Y4831">
        <v>32.1</v>
      </c>
      <c r="Z4831">
        <v>55.9</v>
      </c>
      <c r="AA4831">
        <v>53</v>
      </c>
      <c r="AB4831">
        <v>83.9</v>
      </c>
      <c r="AC4831">
        <v>59.2</v>
      </c>
      <c r="AD4831">
        <v>26.8</v>
      </c>
    </row>
    <row r="4832">
      <c r="A4832">
        <v>4831</v>
      </c>
      <c r="B4832" t="str">
        <v>channel_4831</v>
      </c>
      <c r="C4832" t="str">
        <v>Санкт-Петербург</v>
      </c>
      <c r="D4832" t="str">
        <v>дизайн</v>
      </c>
      <c r="E4832" s="3">
        <v>197494</v>
      </c>
      <c r="F4832" s="3">
        <v>63580</v>
      </c>
      <c r="G4832" s="5">
        <v>0.32193383090119193</v>
      </c>
      <c r="H4832" s="2">
        <v>22253</v>
      </c>
      <c r="I4832" s="1">
        <v>46094</v>
      </c>
      <c r="J4832">
        <v>89.6</v>
      </c>
      <c r="K4832">
        <v>13.7</v>
      </c>
      <c r="L4832">
        <v>61</v>
      </c>
      <c r="M4832">
        <v>83.8</v>
      </c>
      <c r="N4832">
        <v>32.5</v>
      </c>
      <c r="O4832">
        <v>6.7</v>
      </c>
      <c r="P4832">
        <v>56</v>
      </c>
      <c r="Q4832">
        <v>18.7</v>
      </c>
      <c r="R4832">
        <v>91.7</v>
      </c>
      <c r="S4832">
        <v>9.1</v>
      </c>
      <c r="T4832">
        <v>39.8</v>
      </c>
      <c r="U4832">
        <v>24.2</v>
      </c>
      <c r="V4832">
        <v>76.3</v>
      </c>
      <c r="W4832">
        <v>37.1</v>
      </c>
      <c r="X4832">
        <v>12</v>
      </c>
      <c r="Y4832">
        <v>90.9</v>
      </c>
      <c r="Z4832">
        <v>28.5</v>
      </c>
      <c r="AA4832">
        <v>16.4</v>
      </c>
      <c r="AB4832">
        <v>25.6</v>
      </c>
      <c r="AC4832">
        <v>43.9</v>
      </c>
      <c r="AD4832">
        <v>44.7</v>
      </c>
    </row>
    <row r="4833">
      <c r="A4833">
        <v>4832</v>
      </c>
      <c r="B4833" t="str">
        <v>channel_4832</v>
      </c>
      <c r="C4833" t="str">
        <v>Казань</v>
      </c>
      <c r="D4833" t="str">
        <v>карьера</v>
      </c>
      <c r="E4833" s="3">
        <v>101454</v>
      </c>
      <c r="F4833" s="3">
        <v>18243</v>
      </c>
      <c r="G4833" s="5">
        <v>0.1798154828789402</v>
      </c>
      <c r="H4833" s="2">
        <v>6385</v>
      </c>
      <c r="I4833" s="1">
        <v>46125</v>
      </c>
      <c r="J4833">
        <v>66.5</v>
      </c>
      <c r="K4833">
        <v>60.3</v>
      </c>
      <c r="L4833">
        <v>56.4</v>
      </c>
      <c r="M4833">
        <v>11.6</v>
      </c>
      <c r="N4833">
        <v>68.5</v>
      </c>
      <c r="O4833">
        <v>42.3</v>
      </c>
      <c r="P4833">
        <v>58.4</v>
      </c>
      <c r="Q4833">
        <v>37.4</v>
      </c>
      <c r="R4833">
        <v>94.1</v>
      </c>
      <c r="S4833">
        <v>14</v>
      </c>
      <c r="T4833">
        <v>66.5</v>
      </c>
      <c r="U4833">
        <v>23.1</v>
      </c>
      <c r="V4833">
        <v>40.6</v>
      </c>
      <c r="W4833">
        <v>47.5</v>
      </c>
      <c r="X4833">
        <v>5.5</v>
      </c>
      <c r="Y4833">
        <v>53.7</v>
      </c>
      <c r="Z4833">
        <v>55</v>
      </c>
      <c r="AA4833">
        <v>22.5</v>
      </c>
      <c r="AB4833">
        <v>95.3</v>
      </c>
      <c r="AC4833">
        <v>72.2</v>
      </c>
      <c r="AD4833">
        <v>87.5</v>
      </c>
    </row>
    <row r="4834">
      <c r="A4834">
        <v>4833</v>
      </c>
      <c r="B4834" t="str">
        <v>channel_4833</v>
      </c>
      <c r="C4834" t="str">
        <v>Новосибирск</v>
      </c>
      <c r="D4834" t="str">
        <v>промпты</v>
      </c>
      <c r="E4834" s="3">
        <v>170806</v>
      </c>
      <c r="F4834" s="3">
        <v>15830</v>
      </c>
      <c r="G4834" s="5">
        <v>0.09267824315305083</v>
      </c>
      <c r="H4834" s="2">
        <v>5541</v>
      </c>
      <c r="I4834" s="1">
        <v>46145</v>
      </c>
      <c r="J4834">
        <v>97.5</v>
      </c>
      <c r="K4834">
        <v>57.4</v>
      </c>
      <c r="L4834">
        <v>19.8</v>
      </c>
      <c r="M4834">
        <v>39.7</v>
      </c>
      <c r="N4834">
        <v>43.8</v>
      </c>
      <c r="O4834">
        <v>69.7</v>
      </c>
      <c r="P4834">
        <v>86</v>
      </c>
      <c r="Q4834">
        <v>63.4</v>
      </c>
      <c r="R4834">
        <v>81.2</v>
      </c>
      <c r="S4834">
        <v>86.9</v>
      </c>
      <c r="T4834">
        <v>46.6</v>
      </c>
      <c r="U4834">
        <v>67.3</v>
      </c>
      <c r="V4834">
        <v>83.8</v>
      </c>
      <c r="W4834">
        <v>66.2</v>
      </c>
      <c r="X4834">
        <v>42.5</v>
      </c>
      <c r="Y4834">
        <v>5.4</v>
      </c>
      <c r="Z4834">
        <v>88.8</v>
      </c>
      <c r="AA4834">
        <v>21.4</v>
      </c>
      <c r="AB4834">
        <v>43.4</v>
      </c>
      <c r="AC4834">
        <v>34.9</v>
      </c>
      <c r="AD4834">
        <v>35.2</v>
      </c>
    </row>
    <row r="4835">
      <c r="A4835">
        <v>4834</v>
      </c>
      <c r="B4835" t="str">
        <v>channel_4834</v>
      </c>
      <c r="C4835" t="str">
        <v>Екатеринбург</v>
      </c>
      <c r="D4835" t="str">
        <v>маркетинг</v>
      </c>
      <c r="E4835" s="3">
        <v>67034</v>
      </c>
      <c r="F4835" s="3">
        <v>15066</v>
      </c>
      <c r="G4835" s="5">
        <v>0.2247516185816153</v>
      </c>
      <c r="H4835" s="2">
        <v>5273</v>
      </c>
      <c r="I4835" s="1">
        <v>46073</v>
      </c>
      <c r="J4835">
        <v>65.5</v>
      </c>
      <c r="K4835">
        <v>17.6</v>
      </c>
      <c r="L4835">
        <v>12.8</v>
      </c>
      <c r="M4835">
        <v>14.8</v>
      </c>
      <c r="N4835">
        <v>35</v>
      </c>
      <c r="O4835">
        <v>44.2</v>
      </c>
      <c r="P4835">
        <v>1.8</v>
      </c>
      <c r="Q4835">
        <v>40.7</v>
      </c>
      <c r="R4835">
        <v>26.7</v>
      </c>
      <c r="S4835">
        <v>31.6</v>
      </c>
      <c r="T4835">
        <v>52.7</v>
      </c>
      <c r="U4835">
        <v>42.2</v>
      </c>
      <c r="V4835">
        <v>7.6</v>
      </c>
      <c r="W4835">
        <v>73.8</v>
      </c>
      <c r="X4835">
        <v>34</v>
      </c>
      <c r="Y4835">
        <v>77.6</v>
      </c>
      <c r="Z4835">
        <v>94.9</v>
      </c>
      <c r="AA4835">
        <v>73.7</v>
      </c>
      <c r="AB4835">
        <v>79.1</v>
      </c>
      <c r="AC4835">
        <v>22.3</v>
      </c>
      <c r="AD4835">
        <v>13.2</v>
      </c>
    </row>
    <row r="4836">
      <c r="A4836">
        <v>4835</v>
      </c>
      <c r="B4836" t="str">
        <v>channel_4835</v>
      </c>
      <c r="C4836" t="str">
        <v>Самара</v>
      </c>
      <c r="D4836" t="str">
        <v>дизайн</v>
      </c>
      <c r="E4836" s="3">
        <v>196496</v>
      </c>
      <c r="F4836" s="3">
        <v>16878</v>
      </c>
      <c r="G4836" s="5">
        <v>0.08589487826724208</v>
      </c>
      <c r="H4836" s="2">
        <v>5907</v>
      </c>
      <c r="I4836" s="1">
        <v>46261</v>
      </c>
      <c r="J4836">
        <v>67.2</v>
      </c>
      <c r="K4836">
        <v>34.6</v>
      </c>
      <c r="L4836">
        <v>33.5</v>
      </c>
      <c r="M4836">
        <v>89.3</v>
      </c>
      <c r="N4836">
        <v>62.6</v>
      </c>
      <c r="O4836">
        <v>21.1</v>
      </c>
      <c r="P4836">
        <v>41.3</v>
      </c>
      <c r="Q4836">
        <v>37.6</v>
      </c>
      <c r="R4836">
        <v>21.2</v>
      </c>
      <c r="S4836">
        <v>86.3</v>
      </c>
      <c r="T4836">
        <v>63.3</v>
      </c>
      <c r="U4836">
        <v>5.9</v>
      </c>
      <c r="V4836">
        <v>71.1</v>
      </c>
      <c r="W4836">
        <v>93.2</v>
      </c>
      <c r="X4836">
        <v>56.6</v>
      </c>
      <c r="Y4836">
        <v>63.3</v>
      </c>
      <c r="Z4836">
        <v>2.3</v>
      </c>
      <c r="AA4836">
        <v>44.3</v>
      </c>
      <c r="AB4836">
        <v>41.9</v>
      </c>
      <c r="AC4836">
        <v>54</v>
      </c>
      <c r="AD4836">
        <v>5.2</v>
      </c>
    </row>
    <row r="4837">
      <c r="A4837">
        <v>4836</v>
      </c>
      <c r="B4837" t="str">
        <v>channel_4836</v>
      </c>
      <c r="C4837" t="str">
        <v>Краснодар</v>
      </c>
      <c r="D4837" t="str">
        <v>нейрофото</v>
      </c>
      <c r="E4837" s="3">
        <v>91086</v>
      </c>
      <c r="F4837" s="3">
        <v>26796</v>
      </c>
      <c r="G4837" s="5">
        <v>0.29418351887227456</v>
      </c>
      <c r="H4837" s="2">
        <v>9379</v>
      </c>
      <c r="I4837" s="1">
        <v>46253</v>
      </c>
      <c r="J4837">
        <v>11</v>
      </c>
      <c r="K4837">
        <v>57.4</v>
      </c>
      <c r="L4837">
        <v>54.2</v>
      </c>
      <c r="M4837">
        <v>54.3</v>
      </c>
      <c r="N4837">
        <v>31.2</v>
      </c>
      <c r="O4837">
        <v>29.5</v>
      </c>
      <c r="P4837">
        <v>4.9</v>
      </c>
      <c r="Q4837">
        <v>83.8</v>
      </c>
      <c r="R4837">
        <v>9.1</v>
      </c>
      <c r="S4837">
        <v>56.6</v>
      </c>
      <c r="T4837">
        <v>76</v>
      </c>
      <c r="U4837">
        <v>69.4</v>
      </c>
      <c r="V4837">
        <v>63.7</v>
      </c>
      <c r="W4837">
        <v>20.8</v>
      </c>
      <c r="X4837">
        <v>42.3</v>
      </c>
      <c r="Y4837">
        <v>19.7</v>
      </c>
      <c r="Z4837">
        <v>4.8</v>
      </c>
      <c r="AA4837">
        <v>67</v>
      </c>
      <c r="AB4837">
        <v>17</v>
      </c>
      <c r="AC4837">
        <v>62.3</v>
      </c>
      <c r="AD4837">
        <v>20</v>
      </c>
    </row>
    <row r="4838">
      <c r="A4838">
        <v>4837</v>
      </c>
      <c r="B4838" t="str">
        <v>channel_4837</v>
      </c>
      <c r="C4838" t="str">
        <v>Москва</v>
      </c>
      <c r="D4838" t="str">
        <v>дизайн</v>
      </c>
      <c r="E4838" s="3">
        <v>140873</v>
      </c>
      <c r="F4838" s="3">
        <v>26503</v>
      </c>
      <c r="G4838" s="5">
        <v>0.18813399302918232</v>
      </c>
      <c r="H4838" s="2">
        <v>9276</v>
      </c>
      <c r="I4838" s="1">
        <v>46119</v>
      </c>
      <c r="J4838">
        <v>42.2</v>
      </c>
      <c r="K4838">
        <v>49.2</v>
      </c>
      <c r="L4838">
        <v>52.3</v>
      </c>
      <c r="M4838">
        <v>12.3</v>
      </c>
      <c r="N4838">
        <v>1</v>
      </c>
      <c r="O4838">
        <v>7.2</v>
      </c>
      <c r="P4838">
        <v>46.5</v>
      </c>
      <c r="Q4838">
        <v>55.3</v>
      </c>
      <c r="R4838">
        <v>90.5</v>
      </c>
      <c r="S4838">
        <v>96.2</v>
      </c>
      <c r="T4838">
        <v>19.7</v>
      </c>
      <c r="U4838">
        <v>46.6</v>
      </c>
      <c r="V4838">
        <v>60.1</v>
      </c>
      <c r="W4838">
        <v>19.5</v>
      </c>
      <c r="X4838">
        <v>94.9</v>
      </c>
      <c r="Y4838">
        <v>40.7</v>
      </c>
      <c r="Z4838">
        <v>60.1</v>
      </c>
      <c r="AA4838">
        <v>27.2</v>
      </c>
      <c r="AB4838">
        <v>62.3</v>
      </c>
      <c r="AC4838">
        <v>67.8</v>
      </c>
      <c r="AD4838">
        <v>91</v>
      </c>
    </row>
    <row r="4839">
      <c r="A4839">
        <v>4838</v>
      </c>
      <c r="B4839" t="str">
        <v>channel_4838</v>
      </c>
      <c r="C4839" t="str">
        <v>Санкт-Петербург</v>
      </c>
      <c r="D4839" t="str">
        <v>нейрофото</v>
      </c>
      <c r="E4839" s="3">
        <v>236434</v>
      </c>
      <c r="F4839" s="3">
        <v>71323</v>
      </c>
      <c r="G4839" s="5">
        <v>0.30166135158225976</v>
      </c>
      <c r="H4839" s="2">
        <v>24963</v>
      </c>
      <c r="I4839" s="1">
        <v>46045</v>
      </c>
      <c r="J4839">
        <v>4.4</v>
      </c>
      <c r="K4839">
        <v>35.3</v>
      </c>
      <c r="L4839">
        <v>20.7</v>
      </c>
      <c r="M4839">
        <v>33.8</v>
      </c>
      <c r="N4839">
        <v>72.5</v>
      </c>
      <c r="O4839">
        <v>59.4</v>
      </c>
      <c r="P4839">
        <v>32.7</v>
      </c>
      <c r="Q4839">
        <v>11.2</v>
      </c>
      <c r="R4839">
        <v>1.5</v>
      </c>
      <c r="S4839">
        <v>63</v>
      </c>
      <c r="T4839">
        <v>69.3</v>
      </c>
      <c r="U4839">
        <v>50.9</v>
      </c>
      <c r="V4839">
        <v>52.4</v>
      </c>
      <c r="W4839">
        <v>95.7</v>
      </c>
      <c r="X4839">
        <v>2.3</v>
      </c>
      <c r="Y4839">
        <v>32.4</v>
      </c>
      <c r="Z4839">
        <v>34</v>
      </c>
      <c r="AA4839">
        <v>62.6</v>
      </c>
      <c r="AB4839">
        <v>87.7</v>
      </c>
      <c r="AC4839">
        <v>86.1</v>
      </c>
      <c r="AD4839">
        <v>25</v>
      </c>
    </row>
    <row r="4840">
      <c r="A4840">
        <v>4839</v>
      </c>
      <c r="B4840" t="str">
        <v>channel_4839</v>
      </c>
      <c r="C4840" t="str">
        <v>Казань</v>
      </c>
      <c r="D4840" t="str">
        <v>нейрофото</v>
      </c>
      <c r="E4840" s="3">
        <v>149304</v>
      </c>
      <c r="F4840" s="3">
        <v>40345</v>
      </c>
      <c r="G4840" s="5">
        <v>0.2702204897390559</v>
      </c>
      <c r="H4840" s="2">
        <v>14121</v>
      </c>
      <c r="I4840" s="1">
        <v>46289</v>
      </c>
      <c r="J4840">
        <v>52.7</v>
      </c>
      <c r="K4840">
        <v>78.7</v>
      </c>
      <c r="L4840">
        <v>14.8</v>
      </c>
      <c r="M4840">
        <v>76.9</v>
      </c>
      <c r="N4840">
        <v>79.8</v>
      </c>
      <c r="O4840">
        <v>77.4</v>
      </c>
      <c r="P4840">
        <v>4.9</v>
      </c>
      <c r="Q4840">
        <v>74.5</v>
      </c>
      <c r="R4840">
        <v>58.6</v>
      </c>
      <c r="S4840">
        <v>84.9</v>
      </c>
      <c r="T4840">
        <v>87.4</v>
      </c>
      <c r="U4840">
        <v>29.1</v>
      </c>
      <c r="V4840">
        <v>71.9</v>
      </c>
      <c r="W4840">
        <v>82.9</v>
      </c>
      <c r="X4840">
        <v>12.1</v>
      </c>
      <c r="Y4840">
        <v>47.8</v>
      </c>
      <c r="Z4840">
        <v>47.7</v>
      </c>
      <c r="AA4840">
        <v>61.3</v>
      </c>
      <c r="AB4840">
        <v>46.7</v>
      </c>
      <c r="AC4840">
        <v>85.7</v>
      </c>
      <c r="AD4840">
        <v>75.5</v>
      </c>
    </row>
    <row r="4841">
      <c r="A4841">
        <v>4840</v>
      </c>
      <c r="B4841" t="str">
        <v>channel_4840</v>
      </c>
      <c r="C4841" t="str">
        <v>Новосибирск</v>
      </c>
      <c r="D4841" t="str">
        <v>маркетинг</v>
      </c>
      <c r="E4841" s="3">
        <v>52457</v>
      </c>
      <c r="F4841" s="3">
        <v>19309</v>
      </c>
      <c r="G4841" s="5">
        <v>0.3680919610347523</v>
      </c>
      <c r="H4841" s="2">
        <v>6758</v>
      </c>
      <c r="I4841" s="1">
        <v>46023</v>
      </c>
      <c r="J4841">
        <v>60.8</v>
      </c>
      <c r="K4841">
        <v>29.6</v>
      </c>
      <c r="L4841">
        <v>25.4</v>
      </c>
      <c r="M4841">
        <v>52.6</v>
      </c>
      <c r="N4841">
        <v>67.2</v>
      </c>
      <c r="O4841">
        <v>1.1</v>
      </c>
      <c r="P4841">
        <v>21</v>
      </c>
      <c r="Q4841">
        <v>15.4</v>
      </c>
      <c r="R4841">
        <v>1.1</v>
      </c>
      <c r="S4841">
        <v>73.1</v>
      </c>
      <c r="T4841">
        <v>2.3</v>
      </c>
      <c r="U4841">
        <v>4.8</v>
      </c>
      <c r="V4841">
        <v>77.8</v>
      </c>
      <c r="W4841">
        <v>72.8</v>
      </c>
      <c r="X4841">
        <v>52.8</v>
      </c>
      <c r="Y4841">
        <v>78.8</v>
      </c>
      <c r="Z4841">
        <v>57.7</v>
      </c>
      <c r="AA4841">
        <v>73.3</v>
      </c>
      <c r="AB4841">
        <v>22.7</v>
      </c>
      <c r="AC4841">
        <v>95.9</v>
      </c>
      <c r="AD4841">
        <v>48.5</v>
      </c>
    </row>
    <row r="4842">
      <c r="A4842">
        <v>4841</v>
      </c>
      <c r="B4842" t="str">
        <v>channel_4841</v>
      </c>
      <c r="C4842" t="str">
        <v>Екатеринбург</v>
      </c>
      <c r="D4842" t="str">
        <v>карьера</v>
      </c>
      <c r="E4842" s="3">
        <v>46696</v>
      </c>
      <c r="F4842" s="3">
        <v>6169</v>
      </c>
      <c r="G4842" s="5">
        <v>0.1321098166866541</v>
      </c>
      <c r="H4842" s="2">
        <v>2159</v>
      </c>
      <c r="I4842" s="1">
        <v>46240</v>
      </c>
      <c r="J4842">
        <v>44.4</v>
      </c>
      <c r="K4842">
        <v>83.6</v>
      </c>
      <c r="L4842">
        <v>87.1</v>
      </c>
      <c r="M4842">
        <v>90.6</v>
      </c>
      <c r="N4842">
        <v>33.7</v>
      </c>
      <c r="O4842">
        <v>58.7</v>
      </c>
      <c r="P4842">
        <v>41.1</v>
      </c>
      <c r="Q4842">
        <v>21.9</v>
      </c>
      <c r="R4842">
        <v>1</v>
      </c>
      <c r="S4842">
        <v>31</v>
      </c>
      <c r="T4842">
        <v>99.6</v>
      </c>
      <c r="U4842">
        <v>11.4</v>
      </c>
      <c r="V4842">
        <v>35.9</v>
      </c>
      <c r="W4842">
        <v>31.9</v>
      </c>
      <c r="X4842">
        <v>87.7</v>
      </c>
      <c r="Y4842">
        <v>58.1</v>
      </c>
      <c r="Z4842">
        <v>36.3</v>
      </c>
      <c r="AA4842">
        <v>37.5</v>
      </c>
      <c r="AB4842">
        <v>56.7</v>
      </c>
      <c r="AC4842">
        <v>33.1</v>
      </c>
      <c r="AD4842">
        <v>22.4</v>
      </c>
    </row>
    <row r="4843">
      <c r="A4843">
        <v>4842</v>
      </c>
      <c r="B4843" t="str">
        <v>channel_4842</v>
      </c>
      <c r="C4843" t="str">
        <v>Самара</v>
      </c>
      <c r="D4843" t="str">
        <v>нейрофото</v>
      </c>
      <c r="E4843" s="3">
        <v>245648</v>
      </c>
      <c r="F4843" s="3">
        <v>83764</v>
      </c>
      <c r="G4843" s="5">
        <v>0.3409919885364424</v>
      </c>
      <c r="H4843" s="2">
        <v>29317</v>
      </c>
      <c r="I4843" s="1">
        <v>46030</v>
      </c>
      <c r="J4843">
        <v>76.5</v>
      </c>
      <c r="K4843">
        <v>42.9</v>
      </c>
      <c r="L4843">
        <v>4.4</v>
      </c>
      <c r="M4843">
        <v>1.7</v>
      </c>
      <c r="N4843">
        <v>94.5</v>
      </c>
      <c r="O4843">
        <v>38.7</v>
      </c>
      <c r="P4843">
        <v>40.8</v>
      </c>
      <c r="Q4843">
        <v>80.7</v>
      </c>
      <c r="R4843">
        <v>19.8</v>
      </c>
      <c r="S4843">
        <v>29.6</v>
      </c>
      <c r="T4843">
        <v>71.4</v>
      </c>
      <c r="U4843">
        <v>18.6</v>
      </c>
      <c r="V4843">
        <v>28.2</v>
      </c>
      <c r="W4843">
        <v>53.9</v>
      </c>
      <c r="X4843">
        <v>72</v>
      </c>
      <c r="Y4843">
        <v>89.2</v>
      </c>
      <c r="Z4843">
        <v>25.4</v>
      </c>
      <c r="AA4843">
        <v>95.6</v>
      </c>
      <c r="AB4843">
        <v>58.1</v>
      </c>
      <c r="AC4843">
        <v>66.8</v>
      </c>
      <c r="AD4843">
        <v>2.7</v>
      </c>
    </row>
    <row r="4844">
      <c r="A4844">
        <v>4843</v>
      </c>
      <c r="B4844" t="str">
        <v>channel_4843</v>
      </c>
      <c r="C4844" t="str">
        <v>Краснодар</v>
      </c>
      <c r="D4844" t="str">
        <v>промпты</v>
      </c>
      <c r="E4844" s="3">
        <v>186137</v>
      </c>
      <c r="F4844" s="3">
        <v>36912</v>
      </c>
      <c r="G4844" s="5">
        <v>0.19830554913853773</v>
      </c>
      <c r="H4844" s="2">
        <v>12919</v>
      </c>
      <c r="I4844" s="1">
        <v>46103</v>
      </c>
      <c r="J4844">
        <v>39.2</v>
      </c>
      <c r="K4844">
        <v>2.8</v>
      </c>
      <c r="L4844">
        <v>26.1</v>
      </c>
      <c r="M4844">
        <v>37.7</v>
      </c>
      <c r="N4844">
        <v>60.9</v>
      </c>
      <c r="O4844">
        <v>17.1</v>
      </c>
      <c r="P4844">
        <v>17.1</v>
      </c>
      <c r="Q4844">
        <v>62.1</v>
      </c>
      <c r="R4844">
        <v>85.1</v>
      </c>
      <c r="S4844">
        <v>75.3</v>
      </c>
      <c r="T4844">
        <v>13.5</v>
      </c>
      <c r="U4844">
        <v>59.2</v>
      </c>
      <c r="V4844">
        <v>10</v>
      </c>
      <c r="W4844">
        <v>40.5</v>
      </c>
      <c r="X4844">
        <v>27.1</v>
      </c>
      <c r="Y4844">
        <v>40.7</v>
      </c>
      <c r="Z4844">
        <v>29</v>
      </c>
      <c r="AA4844">
        <v>1.1</v>
      </c>
      <c r="AB4844">
        <v>92.8</v>
      </c>
      <c r="AC4844">
        <v>93.4</v>
      </c>
      <c r="AD4844">
        <v>71.2</v>
      </c>
    </row>
    <row r="4845">
      <c r="A4845">
        <v>4844</v>
      </c>
      <c r="B4845" t="str">
        <v>channel_4844</v>
      </c>
      <c r="C4845" t="str">
        <v>Москва</v>
      </c>
      <c r="D4845" t="str">
        <v>промпты</v>
      </c>
      <c r="E4845" s="3">
        <v>122314</v>
      </c>
      <c r="F4845" s="3">
        <v>14685</v>
      </c>
      <c r="G4845" s="5">
        <v>0.12005984597020783</v>
      </c>
      <c r="H4845" s="2">
        <v>5140</v>
      </c>
      <c r="I4845" s="1">
        <v>46100</v>
      </c>
      <c r="J4845">
        <v>39.8</v>
      </c>
      <c r="K4845">
        <v>94</v>
      </c>
      <c r="L4845">
        <v>77.6</v>
      </c>
      <c r="M4845">
        <v>6</v>
      </c>
      <c r="N4845">
        <v>25.6</v>
      </c>
      <c r="O4845">
        <v>50</v>
      </c>
      <c r="P4845">
        <v>38.6</v>
      </c>
      <c r="Q4845">
        <v>87.6</v>
      </c>
      <c r="R4845">
        <v>83.5</v>
      </c>
      <c r="S4845">
        <v>71.9</v>
      </c>
      <c r="T4845">
        <v>59.8</v>
      </c>
      <c r="U4845">
        <v>24.1</v>
      </c>
      <c r="V4845">
        <v>33.2</v>
      </c>
      <c r="W4845">
        <v>51.1</v>
      </c>
      <c r="X4845">
        <v>89.6</v>
      </c>
      <c r="Y4845">
        <v>88.2</v>
      </c>
      <c r="Z4845">
        <v>1.1</v>
      </c>
      <c r="AA4845">
        <v>29.5</v>
      </c>
      <c r="AB4845">
        <v>71.6</v>
      </c>
      <c r="AC4845">
        <v>11.9</v>
      </c>
      <c r="AD4845">
        <v>31.4</v>
      </c>
    </row>
    <row r="4846">
      <c r="A4846">
        <v>4845</v>
      </c>
      <c r="B4846" t="str">
        <v>channel_4845</v>
      </c>
      <c r="C4846" t="str">
        <v>Санкт-Петербург</v>
      </c>
      <c r="D4846" t="str">
        <v>дизайн</v>
      </c>
      <c r="E4846" s="3">
        <v>12113</v>
      </c>
      <c r="F4846" s="3">
        <v>1409</v>
      </c>
      <c r="G4846" s="5">
        <v>0.11632130768595723</v>
      </c>
      <c r="H4846" s="2">
        <v>493</v>
      </c>
      <c r="I4846" s="1">
        <v>46131</v>
      </c>
      <c r="J4846">
        <v>8.4</v>
      </c>
      <c r="K4846">
        <v>15.5</v>
      </c>
      <c r="L4846">
        <v>73.4</v>
      </c>
      <c r="M4846">
        <v>67.6</v>
      </c>
      <c r="N4846">
        <v>90.2</v>
      </c>
      <c r="O4846">
        <v>42.1</v>
      </c>
      <c r="P4846">
        <v>85.3</v>
      </c>
      <c r="Q4846">
        <v>41.2</v>
      </c>
      <c r="R4846">
        <v>17.1</v>
      </c>
      <c r="S4846">
        <v>81.5</v>
      </c>
      <c r="T4846">
        <v>72.4</v>
      </c>
      <c r="U4846">
        <v>63.4</v>
      </c>
      <c r="V4846">
        <v>68.1</v>
      </c>
      <c r="W4846">
        <v>19.4</v>
      </c>
      <c r="X4846">
        <v>21.3</v>
      </c>
      <c r="Y4846">
        <v>84</v>
      </c>
      <c r="Z4846">
        <v>32.2</v>
      </c>
      <c r="AA4846">
        <v>2.1</v>
      </c>
      <c r="AB4846">
        <v>71.9</v>
      </c>
      <c r="AC4846">
        <v>87.4</v>
      </c>
      <c r="AD4846">
        <v>54.9</v>
      </c>
    </row>
    <row r="4847">
      <c r="A4847">
        <v>4846</v>
      </c>
      <c r="B4847" t="str">
        <v>channel_4846</v>
      </c>
      <c r="C4847" t="str">
        <v>Казань</v>
      </c>
      <c r="D4847" t="str">
        <v>маркетинг</v>
      </c>
      <c r="E4847" s="3">
        <v>90974</v>
      </c>
      <c r="F4847" s="3">
        <v>26876</v>
      </c>
      <c r="G4847" s="5">
        <v>0.2954250665025172</v>
      </c>
      <c r="H4847" s="2">
        <v>9407</v>
      </c>
      <c r="I4847" s="1">
        <v>46077</v>
      </c>
      <c r="J4847">
        <v>48.1</v>
      </c>
      <c r="K4847">
        <v>74.5</v>
      </c>
      <c r="L4847">
        <v>15.7</v>
      </c>
      <c r="M4847">
        <v>80.4</v>
      </c>
      <c r="N4847">
        <v>82.2</v>
      </c>
      <c r="O4847">
        <v>36.7</v>
      </c>
      <c r="P4847">
        <v>78.1</v>
      </c>
      <c r="Q4847">
        <v>62.9</v>
      </c>
      <c r="R4847">
        <v>84.8</v>
      </c>
      <c r="S4847">
        <v>26</v>
      </c>
      <c r="T4847">
        <v>27.3</v>
      </c>
      <c r="U4847">
        <v>76.2</v>
      </c>
      <c r="V4847">
        <v>43.3</v>
      </c>
      <c r="W4847">
        <v>87.2</v>
      </c>
      <c r="X4847">
        <v>43.2</v>
      </c>
      <c r="Y4847">
        <v>12.6</v>
      </c>
      <c r="Z4847">
        <v>26.6</v>
      </c>
      <c r="AA4847">
        <v>63.4</v>
      </c>
      <c r="AB4847">
        <v>47.8</v>
      </c>
      <c r="AC4847">
        <v>26.3</v>
      </c>
      <c r="AD4847">
        <v>56.8</v>
      </c>
    </row>
    <row r="4848">
      <c r="A4848">
        <v>4847</v>
      </c>
      <c r="B4848" t="str">
        <v>channel_4847</v>
      </c>
      <c r="C4848" t="str">
        <v>Новосибирск</v>
      </c>
      <c r="D4848" t="str">
        <v>промпты</v>
      </c>
      <c r="E4848" s="3">
        <v>172648</v>
      </c>
      <c r="F4848" s="3">
        <v>35484</v>
      </c>
      <c r="G4848" s="5">
        <v>0.20552801075019694</v>
      </c>
      <c r="H4848" s="2">
        <v>12419</v>
      </c>
      <c r="I4848" s="1">
        <v>46235</v>
      </c>
      <c r="J4848">
        <v>58.4</v>
      </c>
      <c r="K4848">
        <v>52.8</v>
      </c>
      <c r="L4848">
        <v>50.8</v>
      </c>
      <c r="M4848">
        <v>30.8</v>
      </c>
      <c r="N4848">
        <v>0.1</v>
      </c>
      <c r="O4848">
        <v>7.4</v>
      </c>
      <c r="P4848">
        <v>48.2</v>
      </c>
      <c r="Q4848">
        <v>1.5</v>
      </c>
      <c r="R4848">
        <v>54.5</v>
      </c>
      <c r="S4848">
        <v>58.3</v>
      </c>
      <c r="T4848">
        <v>7.8</v>
      </c>
      <c r="U4848">
        <v>83.5</v>
      </c>
      <c r="V4848">
        <v>51</v>
      </c>
      <c r="W4848">
        <v>67.7</v>
      </c>
      <c r="X4848">
        <v>97.8</v>
      </c>
      <c r="Y4848">
        <v>48</v>
      </c>
      <c r="Z4848">
        <v>51.4</v>
      </c>
      <c r="AA4848">
        <v>79.8</v>
      </c>
      <c r="AB4848">
        <v>26</v>
      </c>
      <c r="AC4848">
        <v>86.1</v>
      </c>
      <c r="AD4848">
        <v>63.2</v>
      </c>
    </row>
    <row r="4849">
      <c r="A4849">
        <v>4848</v>
      </c>
      <c r="B4849" t="str">
        <v>channel_4848</v>
      </c>
      <c r="C4849" t="str">
        <v>Екатеринбург</v>
      </c>
      <c r="D4849" t="str">
        <v>нейрофото</v>
      </c>
      <c r="E4849" s="3">
        <v>230893</v>
      </c>
      <c r="F4849" s="3">
        <v>85075</v>
      </c>
      <c r="G4849" s="5">
        <v>0.3684607155695495</v>
      </c>
      <c r="H4849" s="2">
        <v>29776</v>
      </c>
      <c r="I4849" s="1">
        <v>46205</v>
      </c>
      <c r="J4849">
        <v>5.3</v>
      </c>
      <c r="K4849">
        <v>84.7</v>
      </c>
      <c r="L4849">
        <v>68.6</v>
      </c>
      <c r="M4849">
        <v>7.8</v>
      </c>
      <c r="N4849">
        <v>67.8</v>
      </c>
      <c r="O4849">
        <v>69.2</v>
      </c>
      <c r="P4849">
        <v>17.7</v>
      </c>
      <c r="Q4849">
        <v>95.8</v>
      </c>
      <c r="R4849">
        <v>16.6</v>
      </c>
      <c r="S4849">
        <v>68.7</v>
      </c>
      <c r="T4849">
        <v>11.9</v>
      </c>
      <c r="U4849">
        <v>36.7</v>
      </c>
      <c r="V4849">
        <v>28.2</v>
      </c>
      <c r="W4849">
        <v>40.8</v>
      </c>
      <c r="X4849">
        <v>57.6</v>
      </c>
      <c r="Y4849">
        <v>27.2</v>
      </c>
      <c r="Z4849">
        <v>70.2</v>
      </c>
      <c r="AA4849">
        <v>63</v>
      </c>
      <c r="AB4849">
        <v>49.3</v>
      </c>
      <c r="AC4849">
        <v>17.5</v>
      </c>
      <c r="AD4849">
        <v>31.2</v>
      </c>
    </row>
    <row r="4850">
      <c r="A4850">
        <v>4849</v>
      </c>
      <c r="B4850" t="str">
        <v>channel_4849</v>
      </c>
      <c r="C4850" t="str">
        <v>Самара</v>
      </c>
      <c r="D4850" t="str">
        <v>промпты</v>
      </c>
      <c r="E4850" s="3">
        <v>99595</v>
      </c>
      <c r="F4850" s="3">
        <v>29872</v>
      </c>
      <c r="G4850" s="5">
        <v>0.29993473567950196</v>
      </c>
      <c r="H4850" s="2">
        <v>10455</v>
      </c>
      <c r="I4850" s="1">
        <v>46133</v>
      </c>
      <c r="J4850">
        <v>90.2</v>
      </c>
      <c r="K4850">
        <v>68.4</v>
      </c>
      <c r="L4850">
        <v>5.3</v>
      </c>
      <c r="M4850">
        <v>38</v>
      </c>
      <c r="N4850">
        <v>67.9</v>
      </c>
      <c r="O4850">
        <v>5.2</v>
      </c>
      <c r="P4850">
        <v>69.6</v>
      </c>
      <c r="Q4850">
        <v>82.9</v>
      </c>
      <c r="R4850">
        <v>44.1</v>
      </c>
      <c r="S4850">
        <v>6</v>
      </c>
      <c r="T4850">
        <v>18.4</v>
      </c>
      <c r="U4850">
        <v>19.8</v>
      </c>
      <c r="V4850">
        <v>32.2</v>
      </c>
      <c r="W4850">
        <v>61.8</v>
      </c>
      <c r="X4850">
        <v>0.8</v>
      </c>
      <c r="Y4850">
        <v>16.3</v>
      </c>
      <c r="Z4850">
        <v>60.6</v>
      </c>
      <c r="AA4850">
        <v>67.4</v>
      </c>
      <c r="AB4850">
        <v>27</v>
      </c>
      <c r="AC4850">
        <v>67</v>
      </c>
      <c r="AD4850">
        <v>20.3</v>
      </c>
    </row>
    <row r="4851">
      <c r="A4851">
        <v>4850</v>
      </c>
      <c r="B4851" t="str">
        <v>channel_4850</v>
      </c>
      <c r="C4851" t="str">
        <v>Краснодар</v>
      </c>
      <c r="D4851" t="str">
        <v>карьера</v>
      </c>
      <c r="E4851" s="3">
        <v>86894</v>
      </c>
      <c r="F4851" s="3">
        <v>16651</v>
      </c>
      <c r="G4851" s="5">
        <v>0.1916242778557783</v>
      </c>
      <c r="H4851" s="2">
        <v>5828</v>
      </c>
      <c r="I4851" s="1">
        <v>46147</v>
      </c>
      <c r="J4851">
        <v>98.3</v>
      </c>
      <c r="K4851">
        <v>13.4</v>
      </c>
      <c r="L4851">
        <v>0</v>
      </c>
      <c r="M4851">
        <v>70.8</v>
      </c>
      <c r="N4851">
        <v>24.2</v>
      </c>
      <c r="O4851">
        <v>71.2</v>
      </c>
      <c r="P4851">
        <v>3.1</v>
      </c>
      <c r="Q4851">
        <v>96.8</v>
      </c>
      <c r="R4851">
        <v>40</v>
      </c>
      <c r="S4851">
        <v>74.9</v>
      </c>
      <c r="T4851">
        <v>54.8</v>
      </c>
      <c r="U4851">
        <v>8.8</v>
      </c>
      <c r="V4851">
        <v>56.6</v>
      </c>
      <c r="W4851">
        <v>83.8</v>
      </c>
      <c r="X4851">
        <v>89.3</v>
      </c>
      <c r="Y4851">
        <v>63.9</v>
      </c>
      <c r="Z4851">
        <v>28.6</v>
      </c>
      <c r="AA4851">
        <v>15</v>
      </c>
      <c r="AB4851">
        <v>14.1</v>
      </c>
      <c r="AC4851">
        <v>48.2</v>
      </c>
      <c r="AD4851">
        <v>34.5</v>
      </c>
    </row>
    <row r="4852">
      <c r="A4852">
        <v>4851</v>
      </c>
      <c r="B4852" t="str">
        <v>channel_4851</v>
      </c>
      <c r="C4852" t="str">
        <v>Москва</v>
      </c>
      <c r="D4852" t="str">
        <v>промпты</v>
      </c>
      <c r="E4852" s="3">
        <v>207161</v>
      </c>
      <c r="F4852" s="3">
        <v>54203</v>
      </c>
      <c r="G4852" s="5">
        <v>0.26164673852703935</v>
      </c>
      <c r="H4852" s="2">
        <v>18971</v>
      </c>
      <c r="I4852" s="1">
        <v>46259</v>
      </c>
      <c r="J4852">
        <v>64.1</v>
      </c>
      <c r="K4852">
        <v>95.3</v>
      </c>
      <c r="L4852">
        <v>69.6</v>
      </c>
      <c r="M4852">
        <v>2.3</v>
      </c>
      <c r="N4852">
        <v>87</v>
      </c>
      <c r="O4852">
        <v>85.3</v>
      </c>
      <c r="P4852">
        <v>78.6</v>
      </c>
      <c r="Q4852">
        <v>32.2</v>
      </c>
      <c r="R4852">
        <v>55.4</v>
      </c>
      <c r="S4852">
        <v>6.8</v>
      </c>
      <c r="T4852">
        <v>86.8</v>
      </c>
      <c r="U4852">
        <v>50.6</v>
      </c>
      <c r="V4852">
        <v>25.7</v>
      </c>
      <c r="W4852">
        <v>8.1</v>
      </c>
      <c r="X4852">
        <v>41.8</v>
      </c>
      <c r="Y4852">
        <v>54.6</v>
      </c>
      <c r="Z4852">
        <v>12.4</v>
      </c>
      <c r="AA4852">
        <v>2.1</v>
      </c>
      <c r="AB4852">
        <v>77.2</v>
      </c>
      <c r="AC4852">
        <v>89.7</v>
      </c>
      <c r="AD4852">
        <v>35.6</v>
      </c>
    </row>
    <row r="4853">
      <c r="A4853">
        <v>4852</v>
      </c>
      <c r="B4853" t="str">
        <v>channel_4852</v>
      </c>
      <c r="C4853" t="str">
        <v>Санкт-Петербург</v>
      </c>
      <c r="D4853" t="str">
        <v>маркетинг</v>
      </c>
      <c r="E4853" s="3">
        <v>202314</v>
      </c>
      <c r="F4853" s="3">
        <v>23444</v>
      </c>
      <c r="G4853" s="5">
        <v>0.1158792767677966</v>
      </c>
      <c r="H4853" s="2">
        <v>8205</v>
      </c>
      <c r="I4853" s="1">
        <v>46226</v>
      </c>
      <c r="J4853">
        <v>87.2</v>
      </c>
      <c r="K4853">
        <v>48.8</v>
      </c>
      <c r="L4853">
        <v>98</v>
      </c>
      <c r="M4853">
        <v>6.3</v>
      </c>
      <c r="N4853">
        <v>35.4</v>
      </c>
      <c r="O4853">
        <v>14.8</v>
      </c>
      <c r="P4853">
        <v>68.4</v>
      </c>
      <c r="Q4853">
        <v>90</v>
      </c>
      <c r="R4853">
        <v>59.6</v>
      </c>
      <c r="S4853">
        <v>72.3</v>
      </c>
      <c r="T4853">
        <v>99.6</v>
      </c>
      <c r="U4853">
        <v>70.3</v>
      </c>
      <c r="V4853">
        <v>53.7</v>
      </c>
      <c r="W4853">
        <v>99.4</v>
      </c>
      <c r="X4853">
        <v>68.5</v>
      </c>
      <c r="Y4853">
        <v>32</v>
      </c>
      <c r="Z4853">
        <v>67.6</v>
      </c>
      <c r="AA4853">
        <v>89.3</v>
      </c>
      <c r="AB4853">
        <v>15</v>
      </c>
      <c r="AC4853">
        <v>38.6</v>
      </c>
      <c r="AD4853">
        <v>48.3</v>
      </c>
    </row>
    <row r="4854">
      <c r="A4854">
        <v>4853</v>
      </c>
      <c r="B4854" t="str">
        <v>channel_4853</v>
      </c>
      <c r="C4854" t="str">
        <v>Казань</v>
      </c>
      <c r="D4854" t="str">
        <v>промпты</v>
      </c>
      <c r="E4854" s="3">
        <v>227092</v>
      </c>
      <c r="F4854" s="3">
        <v>20569</v>
      </c>
      <c r="G4854" s="5">
        <v>0.09057562573758653</v>
      </c>
      <c r="H4854" s="2">
        <v>7199</v>
      </c>
      <c r="I4854" s="1">
        <v>46191</v>
      </c>
      <c r="J4854">
        <v>93.8</v>
      </c>
      <c r="K4854">
        <v>5</v>
      </c>
      <c r="L4854">
        <v>14.1</v>
      </c>
      <c r="M4854">
        <v>84.8</v>
      </c>
      <c r="N4854">
        <v>60.2</v>
      </c>
      <c r="O4854">
        <v>15.8</v>
      </c>
      <c r="P4854">
        <v>73.5</v>
      </c>
      <c r="Q4854">
        <v>66.5</v>
      </c>
      <c r="R4854">
        <v>9.5</v>
      </c>
      <c r="S4854">
        <v>69.9</v>
      </c>
      <c r="T4854">
        <v>77.7</v>
      </c>
      <c r="U4854">
        <v>50</v>
      </c>
      <c r="V4854">
        <v>10.6</v>
      </c>
      <c r="W4854">
        <v>89.3</v>
      </c>
      <c r="X4854">
        <v>62.9</v>
      </c>
      <c r="Y4854">
        <v>6</v>
      </c>
      <c r="Z4854">
        <v>31.1</v>
      </c>
      <c r="AA4854">
        <v>73.4</v>
      </c>
      <c r="AB4854">
        <v>46</v>
      </c>
      <c r="AC4854">
        <v>12.4</v>
      </c>
      <c r="AD4854">
        <v>39.7</v>
      </c>
    </row>
    <row r="4855">
      <c r="A4855">
        <v>4854</v>
      </c>
      <c r="B4855" t="str">
        <v>channel_4854</v>
      </c>
      <c r="C4855" t="str">
        <v>Новосибирск</v>
      </c>
      <c r="D4855" t="str">
        <v>маркетинг</v>
      </c>
      <c r="E4855" s="3">
        <v>28572</v>
      </c>
      <c r="F4855" s="3">
        <v>6735</v>
      </c>
      <c r="G4855" s="5">
        <v>0.23572028559428812</v>
      </c>
      <c r="H4855" s="2">
        <v>2357</v>
      </c>
      <c r="I4855" s="1">
        <v>46139</v>
      </c>
      <c r="J4855">
        <v>70.6</v>
      </c>
      <c r="K4855">
        <v>45.1</v>
      </c>
      <c r="L4855">
        <v>11.3</v>
      </c>
      <c r="M4855">
        <v>18.7</v>
      </c>
      <c r="N4855">
        <v>90.2</v>
      </c>
      <c r="O4855">
        <v>57.2</v>
      </c>
      <c r="P4855">
        <v>98</v>
      </c>
      <c r="Q4855">
        <v>34.2</v>
      </c>
      <c r="R4855">
        <v>48.1</v>
      </c>
      <c r="S4855">
        <v>66.6</v>
      </c>
      <c r="T4855">
        <v>15.5</v>
      </c>
      <c r="U4855">
        <v>78.8</v>
      </c>
      <c r="V4855">
        <v>79.4</v>
      </c>
      <c r="W4855">
        <v>82.2</v>
      </c>
      <c r="X4855">
        <v>47.2</v>
      </c>
      <c r="Y4855">
        <v>6.8</v>
      </c>
      <c r="Z4855">
        <v>21.8</v>
      </c>
      <c r="AA4855">
        <v>31.5</v>
      </c>
      <c r="AB4855">
        <v>55.3</v>
      </c>
      <c r="AC4855">
        <v>3.8</v>
      </c>
      <c r="AD4855">
        <v>71.1</v>
      </c>
    </row>
    <row r="4856">
      <c r="A4856">
        <v>4855</v>
      </c>
      <c r="B4856" t="str">
        <v>channel_4855</v>
      </c>
      <c r="C4856" t="str">
        <v>Екатеринбург</v>
      </c>
      <c r="D4856" t="str">
        <v>видео</v>
      </c>
      <c r="E4856" s="3">
        <v>44690</v>
      </c>
      <c r="F4856" s="3">
        <v>10626</v>
      </c>
      <c r="G4856" s="5">
        <v>0.23777131349295144</v>
      </c>
      <c r="H4856" s="2">
        <v>3719</v>
      </c>
      <c r="I4856" s="1">
        <v>46075</v>
      </c>
      <c r="J4856">
        <v>64.8</v>
      </c>
      <c r="K4856">
        <v>30.3</v>
      </c>
      <c r="L4856">
        <v>35.1</v>
      </c>
      <c r="M4856">
        <v>38.7</v>
      </c>
      <c r="N4856">
        <v>63.6</v>
      </c>
      <c r="O4856">
        <v>21.7</v>
      </c>
      <c r="P4856">
        <v>16.1</v>
      </c>
      <c r="Q4856">
        <v>60.8</v>
      </c>
      <c r="R4856">
        <v>73.4</v>
      </c>
      <c r="S4856">
        <v>63.8</v>
      </c>
      <c r="T4856">
        <v>71.8</v>
      </c>
      <c r="U4856">
        <v>5.1</v>
      </c>
      <c r="V4856">
        <v>58.6</v>
      </c>
      <c r="W4856">
        <v>73.3</v>
      </c>
      <c r="X4856">
        <v>35.6</v>
      </c>
      <c r="Y4856">
        <v>63.7</v>
      </c>
      <c r="Z4856">
        <v>83.7</v>
      </c>
      <c r="AA4856">
        <v>2.9</v>
      </c>
      <c r="AB4856">
        <v>39.3</v>
      </c>
      <c r="AC4856">
        <v>76.9</v>
      </c>
      <c r="AD4856">
        <v>46.5</v>
      </c>
    </row>
    <row r="4857">
      <c r="A4857">
        <v>4856</v>
      </c>
      <c r="B4857" t="str">
        <v>channel_4856</v>
      </c>
      <c r="C4857" t="str">
        <v>Самара</v>
      </c>
      <c r="D4857" t="str">
        <v>нейрофото</v>
      </c>
      <c r="E4857" s="3">
        <v>70204</v>
      </c>
      <c r="F4857" s="3">
        <v>6878</v>
      </c>
      <c r="G4857" s="5">
        <v>0.0979716255484018</v>
      </c>
      <c r="H4857" s="2">
        <v>2407</v>
      </c>
      <c r="I4857" s="1">
        <v>46214</v>
      </c>
      <c r="J4857">
        <v>4.8</v>
      </c>
      <c r="K4857">
        <v>93.7</v>
      </c>
      <c r="L4857">
        <v>91.3</v>
      </c>
      <c r="M4857">
        <v>94.2</v>
      </c>
      <c r="N4857">
        <v>3.2</v>
      </c>
      <c r="O4857">
        <v>19</v>
      </c>
      <c r="P4857">
        <v>87</v>
      </c>
      <c r="Q4857">
        <v>11.8</v>
      </c>
      <c r="R4857">
        <v>75.2</v>
      </c>
      <c r="S4857">
        <v>50.5</v>
      </c>
      <c r="T4857">
        <v>64.3</v>
      </c>
      <c r="U4857">
        <v>1.4</v>
      </c>
      <c r="V4857">
        <v>2.9</v>
      </c>
      <c r="W4857">
        <v>24.9</v>
      </c>
      <c r="X4857">
        <v>40.2</v>
      </c>
      <c r="Y4857">
        <v>20.3</v>
      </c>
      <c r="Z4857">
        <v>71</v>
      </c>
      <c r="AA4857">
        <v>19.8</v>
      </c>
      <c r="AB4857">
        <v>70.9</v>
      </c>
      <c r="AC4857">
        <v>84.2</v>
      </c>
      <c r="AD4857">
        <v>71.7</v>
      </c>
    </row>
    <row r="4858">
      <c r="A4858">
        <v>4857</v>
      </c>
      <c r="B4858" t="str">
        <v>channel_4857</v>
      </c>
      <c r="C4858" t="str">
        <v>Краснодар</v>
      </c>
      <c r="D4858" t="str">
        <v>видео</v>
      </c>
      <c r="E4858" s="3">
        <v>160104</v>
      </c>
      <c r="F4858" s="3">
        <v>41755</v>
      </c>
      <c r="G4858" s="5">
        <v>0.2607992305001749</v>
      </c>
      <c r="H4858" s="2">
        <v>14614</v>
      </c>
      <c r="I4858" s="1">
        <v>46169</v>
      </c>
      <c r="J4858">
        <v>31.4</v>
      </c>
      <c r="K4858">
        <v>70.2</v>
      </c>
      <c r="L4858">
        <v>77</v>
      </c>
      <c r="M4858">
        <v>5.7</v>
      </c>
      <c r="N4858">
        <v>37.8</v>
      </c>
      <c r="O4858">
        <v>65</v>
      </c>
      <c r="P4858">
        <v>28.5</v>
      </c>
      <c r="Q4858">
        <v>48.5</v>
      </c>
      <c r="R4858">
        <v>83.5</v>
      </c>
      <c r="S4858">
        <v>16</v>
      </c>
      <c r="T4858">
        <v>58.5</v>
      </c>
      <c r="U4858">
        <v>50.9</v>
      </c>
      <c r="V4858">
        <v>79.3</v>
      </c>
      <c r="W4858">
        <v>15</v>
      </c>
      <c r="X4858">
        <v>3.2</v>
      </c>
      <c r="Y4858">
        <v>15.2</v>
      </c>
      <c r="Z4858">
        <v>29.6</v>
      </c>
      <c r="AA4858">
        <v>45.8</v>
      </c>
      <c r="AB4858">
        <v>60.3</v>
      </c>
      <c r="AC4858">
        <v>44.6</v>
      </c>
      <c r="AD4858">
        <v>80.2</v>
      </c>
    </row>
    <row r="4859">
      <c r="A4859">
        <v>4858</v>
      </c>
      <c r="B4859" t="str">
        <v>channel_4858</v>
      </c>
      <c r="C4859" t="str">
        <v>Москва</v>
      </c>
      <c r="D4859" t="str">
        <v>маркетинг</v>
      </c>
      <c r="E4859" s="3">
        <v>203747</v>
      </c>
      <c r="F4859" s="3">
        <v>48928</v>
      </c>
      <c r="G4859" s="5">
        <v>0.2401409591306866</v>
      </c>
      <c r="H4859" s="2">
        <v>17125</v>
      </c>
      <c r="I4859" s="1">
        <v>46178</v>
      </c>
      <c r="J4859">
        <v>68.4</v>
      </c>
      <c r="K4859">
        <v>84.7</v>
      </c>
      <c r="L4859">
        <v>54.5</v>
      </c>
      <c r="M4859">
        <v>19.5</v>
      </c>
      <c r="N4859">
        <v>22.4</v>
      </c>
      <c r="O4859">
        <v>49.1</v>
      </c>
      <c r="P4859">
        <v>32.1</v>
      </c>
      <c r="Q4859">
        <v>91.3</v>
      </c>
      <c r="R4859">
        <v>33.4</v>
      </c>
      <c r="S4859">
        <v>38.9</v>
      </c>
      <c r="T4859">
        <v>79.3</v>
      </c>
      <c r="U4859">
        <v>99.2</v>
      </c>
      <c r="V4859">
        <v>45.5</v>
      </c>
      <c r="W4859">
        <v>95.6</v>
      </c>
      <c r="X4859">
        <v>90.5</v>
      </c>
      <c r="Y4859">
        <v>81.3</v>
      </c>
      <c r="Z4859">
        <v>69.9</v>
      </c>
      <c r="AA4859">
        <v>86.7</v>
      </c>
      <c r="AB4859">
        <v>30.2</v>
      </c>
      <c r="AC4859">
        <v>23.6</v>
      </c>
      <c r="AD4859">
        <v>34.6</v>
      </c>
    </row>
    <row r="4860">
      <c r="A4860">
        <v>4859</v>
      </c>
      <c r="B4860" t="str">
        <v>channel_4859</v>
      </c>
      <c r="C4860" t="str">
        <v>Санкт-Петербург</v>
      </c>
      <c r="D4860" t="str">
        <v>дизайн</v>
      </c>
      <c r="E4860" s="3">
        <v>212847</v>
      </c>
      <c r="F4860" s="3">
        <v>25734</v>
      </c>
      <c r="G4860" s="5">
        <v>0.12090374776247727</v>
      </c>
      <c r="H4860" s="2">
        <v>9007</v>
      </c>
      <c r="I4860" s="1">
        <v>46155</v>
      </c>
      <c r="J4860">
        <v>21.4</v>
      </c>
      <c r="K4860">
        <v>60.2</v>
      </c>
      <c r="L4860">
        <v>24.4</v>
      </c>
      <c r="M4860">
        <v>57.4</v>
      </c>
      <c r="N4860">
        <v>49.3</v>
      </c>
      <c r="O4860">
        <v>92.3</v>
      </c>
      <c r="P4860">
        <v>56.5</v>
      </c>
      <c r="Q4860">
        <v>54.9</v>
      </c>
      <c r="R4860">
        <v>97.5</v>
      </c>
      <c r="S4860">
        <v>72.5</v>
      </c>
      <c r="T4860">
        <v>4.7</v>
      </c>
      <c r="U4860">
        <v>71.8</v>
      </c>
      <c r="V4860">
        <v>96</v>
      </c>
      <c r="W4860">
        <v>97.8</v>
      </c>
      <c r="X4860">
        <v>46</v>
      </c>
      <c r="Y4860">
        <v>62.6</v>
      </c>
      <c r="Z4860">
        <v>22.6</v>
      </c>
      <c r="AA4860">
        <v>19.8</v>
      </c>
      <c r="AB4860">
        <v>48.8</v>
      </c>
      <c r="AC4860">
        <v>1.5</v>
      </c>
      <c r="AD4860">
        <v>10.7</v>
      </c>
    </row>
    <row r="4861">
      <c r="A4861">
        <v>4860</v>
      </c>
      <c r="B4861" t="str">
        <v>channel_4860</v>
      </c>
      <c r="C4861" t="str">
        <v>Казань</v>
      </c>
      <c r="D4861" t="str">
        <v>промпты</v>
      </c>
      <c r="E4861" s="3">
        <v>42129</v>
      </c>
      <c r="F4861" s="3">
        <v>15842</v>
      </c>
      <c r="G4861" s="5">
        <v>0.3760355099812481</v>
      </c>
      <c r="H4861" s="2">
        <v>5545</v>
      </c>
      <c r="I4861" s="1">
        <v>46279</v>
      </c>
      <c r="J4861">
        <v>18.7</v>
      </c>
      <c r="K4861">
        <v>18.4</v>
      </c>
      <c r="L4861">
        <v>66.8</v>
      </c>
      <c r="M4861">
        <v>68.6</v>
      </c>
      <c r="N4861">
        <v>35.1</v>
      </c>
      <c r="O4861">
        <v>48.3</v>
      </c>
      <c r="P4861">
        <v>32.4</v>
      </c>
      <c r="Q4861">
        <v>48</v>
      </c>
      <c r="R4861">
        <v>63.5</v>
      </c>
      <c r="S4861">
        <v>15.7</v>
      </c>
      <c r="T4861">
        <v>59.9</v>
      </c>
      <c r="U4861">
        <v>42.1</v>
      </c>
      <c r="V4861">
        <v>53.7</v>
      </c>
      <c r="W4861">
        <v>97</v>
      </c>
      <c r="X4861">
        <v>91.7</v>
      </c>
      <c r="Y4861">
        <v>37.9</v>
      </c>
      <c r="Z4861">
        <v>89.6</v>
      </c>
      <c r="AA4861">
        <v>91.1</v>
      </c>
      <c r="AB4861">
        <v>34.2</v>
      </c>
      <c r="AC4861">
        <v>31.4</v>
      </c>
      <c r="AD4861">
        <v>72.2</v>
      </c>
    </row>
    <row r="4862">
      <c r="A4862">
        <v>4861</v>
      </c>
      <c r="B4862" t="str">
        <v>channel_4861</v>
      </c>
      <c r="C4862" t="str">
        <v>Новосибирск</v>
      </c>
      <c r="D4862" t="str">
        <v>видео</v>
      </c>
      <c r="E4862" s="3">
        <v>127003</v>
      </c>
      <c r="F4862" s="3">
        <v>39285</v>
      </c>
      <c r="G4862" s="5">
        <v>0.3093234018094061</v>
      </c>
      <c r="H4862" s="2">
        <v>13750</v>
      </c>
      <c r="I4862" s="1">
        <v>46230</v>
      </c>
      <c r="J4862">
        <v>85.1</v>
      </c>
      <c r="K4862">
        <v>31.7</v>
      </c>
      <c r="L4862">
        <v>28</v>
      </c>
      <c r="M4862">
        <v>33.9</v>
      </c>
      <c r="N4862">
        <v>30.6</v>
      </c>
      <c r="O4862">
        <v>44</v>
      </c>
      <c r="P4862">
        <v>57.9</v>
      </c>
      <c r="Q4862">
        <v>93.4</v>
      </c>
      <c r="R4862">
        <v>50.1</v>
      </c>
      <c r="S4862">
        <v>90.2</v>
      </c>
      <c r="T4862">
        <v>73</v>
      </c>
      <c r="U4862">
        <v>11.7</v>
      </c>
      <c r="V4862">
        <v>9.3</v>
      </c>
      <c r="W4862">
        <v>13.9</v>
      </c>
      <c r="X4862">
        <v>35.1</v>
      </c>
      <c r="Y4862">
        <v>6.3</v>
      </c>
      <c r="Z4862">
        <v>11.8</v>
      </c>
      <c r="AA4862">
        <v>94.5</v>
      </c>
      <c r="AB4862">
        <v>42.5</v>
      </c>
      <c r="AC4862">
        <v>28.8</v>
      </c>
      <c r="AD4862">
        <v>47.6</v>
      </c>
    </row>
    <row r="4863">
      <c r="A4863">
        <v>4862</v>
      </c>
      <c r="B4863" t="str">
        <v>channel_4862</v>
      </c>
      <c r="C4863" t="str">
        <v>Екатеринбург</v>
      </c>
      <c r="D4863" t="str">
        <v>карьера</v>
      </c>
      <c r="E4863" s="3">
        <v>217748</v>
      </c>
      <c r="F4863" s="3">
        <v>68655</v>
      </c>
      <c r="G4863" s="5">
        <v>0.31529566287635247</v>
      </c>
      <c r="H4863" s="2">
        <v>24029</v>
      </c>
      <c r="I4863" s="1">
        <v>46210</v>
      </c>
      <c r="J4863">
        <v>62.7</v>
      </c>
      <c r="K4863">
        <v>51</v>
      </c>
      <c r="L4863">
        <v>45.7</v>
      </c>
      <c r="M4863">
        <v>55.7</v>
      </c>
      <c r="N4863">
        <v>57.4</v>
      </c>
      <c r="O4863">
        <v>84.8</v>
      </c>
      <c r="P4863">
        <v>39.1</v>
      </c>
      <c r="Q4863">
        <v>4.4</v>
      </c>
      <c r="R4863">
        <v>89.5</v>
      </c>
      <c r="S4863">
        <v>6.2</v>
      </c>
      <c r="T4863">
        <v>54.1</v>
      </c>
      <c r="U4863">
        <v>14.7</v>
      </c>
      <c r="V4863">
        <v>66.3</v>
      </c>
      <c r="W4863">
        <v>88.2</v>
      </c>
      <c r="X4863">
        <v>25</v>
      </c>
      <c r="Y4863">
        <v>54.2</v>
      </c>
      <c r="Z4863">
        <v>43.3</v>
      </c>
      <c r="AA4863">
        <v>21.6</v>
      </c>
      <c r="AB4863">
        <v>21.1</v>
      </c>
      <c r="AC4863">
        <v>51.4</v>
      </c>
      <c r="AD4863">
        <v>69.6</v>
      </c>
    </row>
    <row r="4864">
      <c r="A4864">
        <v>4863</v>
      </c>
      <c r="B4864" t="str">
        <v>channel_4863</v>
      </c>
      <c r="C4864" t="str">
        <v>Самара</v>
      </c>
      <c r="D4864" t="str">
        <v>нейрофото</v>
      </c>
      <c r="E4864" s="3">
        <v>67105</v>
      </c>
      <c r="F4864" s="3">
        <v>11510</v>
      </c>
      <c r="G4864" s="5">
        <v>0.17152224126369123</v>
      </c>
      <c r="H4864" s="2">
        <v>4028</v>
      </c>
      <c r="I4864" s="1">
        <v>46154</v>
      </c>
      <c r="J4864">
        <v>9.8</v>
      </c>
      <c r="K4864">
        <v>98.1</v>
      </c>
      <c r="L4864">
        <v>43.8</v>
      </c>
      <c r="M4864">
        <v>21.8</v>
      </c>
      <c r="N4864">
        <v>79.9</v>
      </c>
      <c r="O4864">
        <v>48.5</v>
      </c>
      <c r="P4864">
        <v>51</v>
      </c>
      <c r="Q4864">
        <v>96.9</v>
      </c>
      <c r="R4864">
        <v>46.6</v>
      </c>
      <c r="S4864">
        <v>26.1</v>
      </c>
      <c r="T4864">
        <v>13.4</v>
      </c>
      <c r="U4864">
        <v>86.8</v>
      </c>
      <c r="V4864">
        <v>27.3</v>
      </c>
      <c r="W4864">
        <v>0.2</v>
      </c>
      <c r="X4864">
        <v>63</v>
      </c>
      <c r="Y4864">
        <v>22.3</v>
      </c>
      <c r="Z4864">
        <v>66.2</v>
      </c>
      <c r="AA4864">
        <v>27.5</v>
      </c>
      <c r="AB4864">
        <v>31.4</v>
      </c>
      <c r="AC4864">
        <v>28</v>
      </c>
      <c r="AD4864">
        <v>37.2</v>
      </c>
    </row>
    <row r="4865">
      <c r="A4865">
        <v>4864</v>
      </c>
      <c r="B4865" t="str">
        <v>channel_4864</v>
      </c>
      <c r="C4865" t="str">
        <v>Краснодар</v>
      </c>
      <c r="D4865" t="str">
        <v>карьера</v>
      </c>
      <c r="E4865" s="3">
        <v>16564</v>
      </c>
      <c r="F4865" s="3">
        <v>2373</v>
      </c>
      <c r="G4865" s="5">
        <v>0.14326249698140545</v>
      </c>
      <c r="H4865" s="2">
        <v>831</v>
      </c>
      <c r="I4865" s="1">
        <v>46093</v>
      </c>
      <c r="J4865">
        <v>97.8</v>
      </c>
      <c r="K4865">
        <v>6.8</v>
      </c>
      <c r="L4865">
        <v>0.1</v>
      </c>
      <c r="M4865">
        <v>65.1</v>
      </c>
      <c r="N4865">
        <v>87.2</v>
      </c>
      <c r="O4865">
        <v>53.9</v>
      </c>
      <c r="P4865">
        <v>65</v>
      </c>
      <c r="Q4865">
        <v>5.9</v>
      </c>
      <c r="R4865">
        <v>60</v>
      </c>
      <c r="S4865">
        <v>60.4</v>
      </c>
      <c r="T4865">
        <v>50.3</v>
      </c>
      <c r="U4865">
        <v>94.3</v>
      </c>
      <c r="V4865">
        <v>24.3</v>
      </c>
      <c r="W4865">
        <v>20.6</v>
      </c>
      <c r="X4865">
        <v>45</v>
      </c>
      <c r="Y4865">
        <v>16.9</v>
      </c>
      <c r="Z4865">
        <v>3.7</v>
      </c>
      <c r="AA4865">
        <v>46.6</v>
      </c>
      <c r="AB4865">
        <v>95.3</v>
      </c>
      <c r="AC4865">
        <v>48.4</v>
      </c>
      <c r="AD4865">
        <v>68.4</v>
      </c>
    </row>
    <row r="4866">
      <c r="A4866">
        <v>4865</v>
      </c>
      <c r="B4866" t="str">
        <v>channel_4865</v>
      </c>
      <c r="C4866" t="str">
        <v>Москва</v>
      </c>
      <c r="D4866" t="str">
        <v>маркетинг</v>
      </c>
      <c r="E4866" s="3">
        <v>166642</v>
      </c>
      <c r="F4866" s="3">
        <v>50544</v>
      </c>
      <c r="G4866" s="5">
        <v>0.30330888971567793</v>
      </c>
      <c r="H4866" s="2">
        <v>17690</v>
      </c>
      <c r="I4866" s="1">
        <v>46060</v>
      </c>
      <c r="J4866">
        <v>51.9</v>
      </c>
      <c r="K4866">
        <v>64.4</v>
      </c>
      <c r="L4866">
        <v>79</v>
      </c>
      <c r="M4866">
        <v>14.1</v>
      </c>
      <c r="N4866">
        <v>36.7</v>
      </c>
      <c r="O4866">
        <v>71.3</v>
      </c>
      <c r="P4866">
        <v>60.5</v>
      </c>
      <c r="Q4866">
        <v>87.2</v>
      </c>
      <c r="R4866">
        <v>15.4</v>
      </c>
      <c r="S4866">
        <v>61.4</v>
      </c>
      <c r="T4866">
        <v>24.3</v>
      </c>
      <c r="U4866">
        <v>62.8</v>
      </c>
      <c r="V4866">
        <v>77.6</v>
      </c>
      <c r="W4866">
        <v>43</v>
      </c>
      <c r="X4866">
        <v>60.4</v>
      </c>
      <c r="Y4866">
        <v>8.3</v>
      </c>
      <c r="Z4866">
        <v>35.1</v>
      </c>
      <c r="AA4866">
        <v>38.7</v>
      </c>
      <c r="AB4866">
        <v>86.6</v>
      </c>
      <c r="AC4866">
        <v>37.9</v>
      </c>
      <c r="AD4866">
        <v>71.9</v>
      </c>
    </row>
    <row r="4867">
      <c r="A4867">
        <v>4866</v>
      </c>
      <c r="B4867" t="str">
        <v>channel_4866</v>
      </c>
      <c r="C4867" t="str">
        <v>Санкт-Петербург</v>
      </c>
      <c r="D4867" t="str">
        <v>промпты</v>
      </c>
      <c r="E4867" s="3">
        <v>188243</v>
      </c>
      <c r="F4867" s="3">
        <v>51898</v>
      </c>
      <c r="G4867" s="5">
        <v>0.27569683866066735</v>
      </c>
      <c r="H4867" s="2">
        <v>18164</v>
      </c>
      <c r="I4867" s="1">
        <v>46175</v>
      </c>
      <c r="J4867">
        <v>2</v>
      </c>
      <c r="K4867">
        <v>86.6</v>
      </c>
      <c r="L4867">
        <v>44.3</v>
      </c>
      <c r="M4867">
        <v>29.3</v>
      </c>
      <c r="N4867">
        <v>2.3</v>
      </c>
      <c r="O4867">
        <v>49.2</v>
      </c>
      <c r="P4867">
        <v>52.1</v>
      </c>
      <c r="Q4867">
        <v>48.7</v>
      </c>
      <c r="R4867">
        <v>17.5</v>
      </c>
      <c r="S4867">
        <v>85.4</v>
      </c>
      <c r="T4867">
        <v>29.2</v>
      </c>
      <c r="U4867">
        <v>38.3</v>
      </c>
      <c r="V4867">
        <v>94.9</v>
      </c>
      <c r="W4867">
        <v>2.5</v>
      </c>
      <c r="X4867">
        <v>99.7</v>
      </c>
      <c r="Y4867">
        <v>11.3</v>
      </c>
      <c r="Z4867">
        <v>51.5</v>
      </c>
      <c r="AA4867">
        <v>18.6</v>
      </c>
      <c r="AB4867">
        <v>81</v>
      </c>
      <c r="AC4867">
        <v>27.9</v>
      </c>
      <c r="AD4867">
        <v>96.6</v>
      </c>
    </row>
    <row r="4868">
      <c r="A4868">
        <v>4867</v>
      </c>
      <c r="B4868" t="str">
        <v>channel_4867</v>
      </c>
      <c r="C4868" t="str">
        <v>Казань</v>
      </c>
      <c r="D4868" t="str">
        <v>видео</v>
      </c>
      <c r="E4868" s="3">
        <v>111036</v>
      </c>
      <c r="F4868" s="3">
        <v>12615</v>
      </c>
      <c r="G4868" s="5">
        <v>0.11361180157786664</v>
      </c>
      <c r="H4868" s="2">
        <v>4415</v>
      </c>
      <c r="I4868" s="1">
        <v>46199</v>
      </c>
      <c r="J4868">
        <v>7</v>
      </c>
      <c r="K4868">
        <v>63</v>
      </c>
      <c r="L4868">
        <v>88.6</v>
      </c>
      <c r="M4868">
        <v>71.3</v>
      </c>
      <c r="N4868">
        <v>64.4</v>
      </c>
      <c r="O4868">
        <v>28</v>
      </c>
      <c r="P4868">
        <v>89.6</v>
      </c>
      <c r="Q4868">
        <v>60.9</v>
      </c>
      <c r="R4868">
        <v>68.4</v>
      </c>
      <c r="S4868">
        <v>17.3</v>
      </c>
      <c r="T4868">
        <v>31.4</v>
      </c>
      <c r="U4868">
        <v>28.1</v>
      </c>
      <c r="V4868">
        <v>41.4</v>
      </c>
      <c r="W4868">
        <v>70.2</v>
      </c>
      <c r="X4868">
        <v>17.2</v>
      </c>
      <c r="Y4868">
        <v>82.1</v>
      </c>
      <c r="Z4868">
        <v>43.5</v>
      </c>
      <c r="AA4868">
        <v>26.5</v>
      </c>
      <c r="AB4868">
        <v>94.2</v>
      </c>
      <c r="AC4868">
        <v>50.9</v>
      </c>
      <c r="AD4868">
        <v>54.1</v>
      </c>
    </row>
    <row r="4869">
      <c r="A4869">
        <v>4868</v>
      </c>
      <c r="B4869" t="str">
        <v>channel_4868</v>
      </c>
      <c r="C4869" t="str">
        <v>Новосибирск</v>
      </c>
      <c r="D4869" t="str">
        <v>маркетинг</v>
      </c>
      <c r="E4869" s="3">
        <v>162916</v>
      </c>
      <c r="F4869" s="3">
        <v>26228</v>
      </c>
      <c r="G4869" s="5">
        <v>0.160990940116379</v>
      </c>
      <c r="H4869" s="2">
        <v>9180</v>
      </c>
      <c r="I4869" s="1">
        <v>46162</v>
      </c>
      <c r="J4869">
        <v>96.1</v>
      </c>
      <c r="K4869">
        <v>95.3</v>
      </c>
      <c r="L4869">
        <v>27.4</v>
      </c>
      <c r="M4869">
        <v>62.5</v>
      </c>
      <c r="N4869">
        <v>87.2</v>
      </c>
      <c r="O4869">
        <v>91</v>
      </c>
      <c r="P4869">
        <v>42.7</v>
      </c>
      <c r="Q4869">
        <v>49.4</v>
      </c>
      <c r="R4869">
        <v>31.2</v>
      </c>
      <c r="S4869">
        <v>88.4</v>
      </c>
      <c r="T4869">
        <v>91.9</v>
      </c>
      <c r="U4869">
        <v>32.1</v>
      </c>
      <c r="V4869">
        <v>29.4</v>
      </c>
      <c r="W4869">
        <v>75.8</v>
      </c>
      <c r="X4869">
        <v>58.1</v>
      </c>
      <c r="Y4869">
        <v>40.2</v>
      </c>
      <c r="Z4869">
        <v>78.3</v>
      </c>
      <c r="AA4869">
        <v>30.9</v>
      </c>
      <c r="AB4869">
        <v>32.6</v>
      </c>
      <c r="AC4869">
        <v>55.2</v>
      </c>
      <c r="AD4869">
        <v>94.9</v>
      </c>
    </row>
    <row r="4870">
      <c r="A4870">
        <v>4869</v>
      </c>
      <c r="B4870" t="str">
        <v>channel_4869</v>
      </c>
      <c r="C4870" t="str">
        <v>Екатеринбург</v>
      </c>
      <c r="D4870" t="str">
        <v>видео</v>
      </c>
      <c r="E4870" s="3">
        <v>114283</v>
      </c>
      <c r="F4870" s="3">
        <v>22620</v>
      </c>
      <c r="G4870" s="5">
        <v>0.1979297008303947</v>
      </c>
      <c r="H4870" s="2">
        <v>7917</v>
      </c>
      <c r="I4870" s="1">
        <v>46126</v>
      </c>
      <c r="J4870">
        <v>59.9</v>
      </c>
      <c r="K4870">
        <v>38.9</v>
      </c>
      <c r="L4870">
        <v>50.2</v>
      </c>
      <c r="M4870">
        <v>36.5</v>
      </c>
      <c r="N4870">
        <v>58.9</v>
      </c>
      <c r="O4870">
        <v>53.1</v>
      </c>
      <c r="P4870">
        <v>49.3</v>
      </c>
      <c r="Q4870">
        <v>92.3</v>
      </c>
      <c r="R4870">
        <v>8.7</v>
      </c>
      <c r="S4870">
        <v>15.2</v>
      </c>
      <c r="T4870">
        <v>75.4</v>
      </c>
      <c r="U4870">
        <v>34.3</v>
      </c>
      <c r="V4870">
        <v>48.3</v>
      </c>
      <c r="W4870">
        <v>28.7</v>
      </c>
      <c r="X4870">
        <v>87.8</v>
      </c>
      <c r="Y4870">
        <v>14.9</v>
      </c>
      <c r="Z4870">
        <v>55.7</v>
      </c>
      <c r="AA4870">
        <v>69.7</v>
      </c>
      <c r="AB4870">
        <v>76.8</v>
      </c>
      <c r="AC4870">
        <v>99</v>
      </c>
      <c r="AD4870">
        <v>1</v>
      </c>
    </row>
    <row r="4871">
      <c r="A4871">
        <v>4870</v>
      </c>
      <c r="B4871" t="str">
        <v>channel_4870</v>
      </c>
      <c r="C4871" t="str">
        <v>Самара</v>
      </c>
      <c r="D4871" t="str">
        <v>дизайн</v>
      </c>
      <c r="E4871" s="3">
        <v>155647</v>
      </c>
      <c r="F4871" s="3">
        <v>21630</v>
      </c>
      <c r="G4871" s="5">
        <v>0.13896830648840003</v>
      </c>
      <c r="H4871" s="2">
        <v>7570</v>
      </c>
      <c r="I4871" s="1">
        <v>46095</v>
      </c>
      <c r="J4871">
        <v>64.5</v>
      </c>
      <c r="K4871">
        <v>78.9</v>
      </c>
      <c r="L4871">
        <v>90.9</v>
      </c>
      <c r="M4871">
        <v>38.9</v>
      </c>
      <c r="N4871">
        <v>55.8</v>
      </c>
      <c r="O4871">
        <v>74</v>
      </c>
      <c r="P4871">
        <v>98.9</v>
      </c>
      <c r="Q4871">
        <v>3.1</v>
      </c>
      <c r="R4871">
        <v>66.7</v>
      </c>
      <c r="S4871">
        <v>64.6</v>
      </c>
      <c r="T4871">
        <v>72.8</v>
      </c>
      <c r="U4871">
        <v>11.8</v>
      </c>
      <c r="V4871">
        <v>46.4</v>
      </c>
      <c r="W4871">
        <v>20.3</v>
      </c>
      <c r="X4871">
        <v>65</v>
      </c>
      <c r="Y4871">
        <v>20.5</v>
      </c>
      <c r="Z4871">
        <v>57.2</v>
      </c>
      <c r="AA4871">
        <v>54.2</v>
      </c>
      <c r="AB4871">
        <v>86.8</v>
      </c>
      <c r="AC4871">
        <v>92.9</v>
      </c>
      <c r="AD4871">
        <v>13.7</v>
      </c>
    </row>
    <row r="4872">
      <c r="A4872">
        <v>4871</v>
      </c>
      <c r="B4872" t="str">
        <v>channel_4871</v>
      </c>
      <c r="C4872" t="str">
        <v>Краснодар</v>
      </c>
      <c r="D4872" t="str">
        <v>нейрофото</v>
      </c>
      <c r="E4872" s="3">
        <v>72072</v>
      </c>
      <c r="F4872" s="3">
        <v>24130</v>
      </c>
      <c r="G4872" s="5">
        <v>0.3348040848040848</v>
      </c>
      <c r="H4872" s="2">
        <v>8446</v>
      </c>
      <c r="I4872" s="1">
        <v>46242</v>
      </c>
      <c r="J4872">
        <v>46</v>
      </c>
      <c r="K4872">
        <v>6.3</v>
      </c>
      <c r="L4872">
        <v>12.2</v>
      </c>
      <c r="M4872">
        <v>55.7</v>
      </c>
      <c r="N4872">
        <v>93.6</v>
      </c>
      <c r="O4872">
        <v>8.1</v>
      </c>
      <c r="P4872">
        <v>55.4</v>
      </c>
      <c r="Q4872">
        <v>30.7</v>
      </c>
      <c r="R4872">
        <v>5.8</v>
      </c>
      <c r="S4872">
        <v>63.5</v>
      </c>
      <c r="T4872">
        <v>1.2</v>
      </c>
      <c r="U4872">
        <v>99</v>
      </c>
      <c r="V4872">
        <v>82.9</v>
      </c>
      <c r="W4872">
        <v>98.4</v>
      </c>
      <c r="X4872">
        <v>19.9</v>
      </c>
      <c r="Y4872">
        <v>3.9</v>
      </c>
      <c r="Z4872">
        <v>12.4</v>
      </c>
      <c r="AA4872">
        <v>51.8</v>
      </c>
      <c r="AB4872">
        <v>41.7</v>
      </c>
      <c r="AC4872">
        <v>19.3</v>
      </c>
      <c r="AD4872">
        <v>22.3</v>
      </c>
    </row>
    <row r="4873">
      <c r="A4873">
        <v>4872</v>
      </c>
      <c r="B4873" t="str">
        <v>channel_4872</v>
      </c>
      <c r="C4873" t="str">
        <v>Москва</v>
      </c>
      <c r="D4873" t="str">
        <v>маркетинг</v>
      </c>
      <c r="E4873" s="3">
        <v>15933</v>
      </c>
      <c r="F4873" s="3">
        <v>1893</v>
      </c>
      <c r="G4873" s="5">
        <v>0.11881001694596122</v>
      </c>
      <c r="H4873" s="2">
        <v>663</v>
      </c>
      <c r="I4873" s="1">
        <v>46065</v>
      </c>
      <c r="J4873">
        <v>74.9</v>
      </c>
      <c r="K4873">
        <v>2.8</v>
      </c>
      <c r="L4873">
        <v>90.8</v>
      </c>
      <c r="M4873">
        <v>18.8</v>
      </c>
      <c r="N4873">
        <v>55.6</v>
      </c>
      <c r="O4873">
        <v>21.1</v>
      </c>
      <c r="P4873">
        <v>38.1</v>
      </c>
      <c r="Q4873">
        <v>71.3</v>
      </c>
      <c r="R4873">
        <v>9.4</v>
      </c>
      <c r="S4873">
        <v>34.6</v>
      </c>
      <c r="T4873">
        <v>87.2</v>
      </c>
      <c r="U4873">
        <v>84.5</v>
      </c>
      <c r="V4873">
        <v>87.7</v>
      </c>
      <c r="W4873">
        <v>50.6</v>
      </c>
      <c r="X4873">
        <v>1.7</v>
      </c>
      <c r="Y4873">
        <v>7.5</v>
      </c>
      <c r="Z4873">
        <v>89.2</v>
      </c>
      <c r="AA4873">
        <v>84</v>
      </c>
      <c r="AB4873">
        <v>79.4</v>
      </c>
      <c r="AC4873">
        <v>53.6</v>
      </c>
      <c r="AD4873">
        <v>49.8</v>
      </c>
    </row>
    <row r="4874">
      <c r="A4874">
        <v>4873</v>
      </c>
      <c r="B4874" t="str">
        <v>channel_4873</v>
      </c>
      <c r="C4874" t="str">
        <v>Санкт-Петербург</v>
      </c>
      <c r="D4874" t="str">
        <v>видео</v>
      </c>
      <c r="E4874" s="3">
        <v>235010</v>
      </c>
      <c r="F4874" s="3">
        <v>75877</v>
      </c>
      <c r="G4874" s="5">
        <v>0.3228671120377856</v>
      </c>
      <c r="H4874" s="2">
        <v>26557</v>
      </c>
      <c r="I4874" s="1">
        <v>46024</v>
      </c>
      <c r="J4874">
        <v>43.2</v>
      </c>
      <c r="K4874">
        <v>30.2</v>
      </c>
      <c r="L4874">
        <v>38.1</v>
      </c>
      <c r="M4874">
        <v>9.4</v>
      </c>
      <c r="N4874">
        <v>95.3</v>
      </c>
      <c r="O4874">
        <v>18.7</v>
      </c>
      <c r="P4874">
        <v>16.5</v>
      </c>
      <c r="Q4874">
        <v>32.1</v>
      </c>
      <c r="R4874">
        <v>49.6</v>
      </c>
      <c r="S4874">
        <v>54.6</v>
      </c>
      <c r="T4874">
        <v>13.3</v>
      </c>
      <c r="U4874">
        <v>0.4</v>
      </c>
      <c r="V4874">
        <v>60.1</v>
      </c>
      <c r="W4874">
        <v>64.9</v>
      </c>
      <c r="X4874">
        <v>50.5</v>
      </c>
      <c r="Y4874">
        <v>9.7</v>
      </c>
      <c r="Z4874">
        <v>50.1</v>
      </c>
      <c r="AA4874">
        <v>75.7</v>
      </c>
      <c r="AB4874">
        <v>45.7</v>
      </c>
      <c r="AC4874">
        <v>70.7</v>
      </c>
      <c r="AD4874">
        <v>11.8</v>
      </c>
    </row>
    <row r="4875">
      <c r="A4875">
        <v>4874</v>
      </c>
      <c r="B4875" t="str">
        <v>channel_4874</v>
      </c>
      <c r="C4875" t="str">
        <v>Казань</v>
      </c>
      <c r="D4875" t="str">
        <v>дизайн</v>
      </c>
      <c r="E4875" s="3">
        <v>225532</v>
      </c>
      <c r="F4875" s="3">
        <v>80339</v>
      </c>
      <c r="G4875" s="5">
        <v>0.35621995991699623</v>
      </c>
      <c r="H4875" s="2">
        <v>28119</v>
      </c>
      <c r="I4875" s="1">
        <v>46036</v>
      </c>
      <c r="J4875">
        <v>98.7</v>
      </c>
      <c r="K4875">
        <v>75.1</v>
      </c>
      <c r="L4875">
        <v>71.9</v>
      </c>
      <c r="M4875">
        <v>98.3</v>
      </c>
      <c r="N4875">
        <v>4.3</v>
      </c>
      <c r="O4875">
        <v>7</v>
      </c>
      <c r="P4875">
        <v>8.5</v>
      </c>
      <c r="Q4875">
        <v>67.9</v>
      </c>
      <c r="R4875">
        <v>58</v>
      </c>
      <c r="S4875">
        <v>0.8</v>
      </c>
      <c r="T4875">
        <v>4.1</v>
      </c>
      <c r="U4875">
        <v>72.3</v>
      </c>
      <c r="V4875">
        <v>93.5</v>
      </c>
      <c r="W4875">
        <v>24.9</v>
      </c>
      <c r="X4875">
        <v>16.1</v>
      </c>
      <c r="Y4875">
        <v>0.3</v>
      </c>
      <c r="Z4875">
        <v>68.3</v>
      </c>
      <c r="AA4875">
        <v>20.3</v>
      </c>
      <c r="AB4875">
        <v>81.3</v>
      </c>
      <c r="AC4875">
        <v>20.6</v>
      </c>
      <c r="AD4875">
        <v>87.2</v>
      </c>
    </row>
    <row r="4876">
      <c r="A4876">
        <v>4875</v>
      </c>
      <c r="B4876" t="str">
        <v>channel_4875</v>
      </c>
      <c r="C4876" t="str">
        <v>Новосибирск</v>
      </c>
      <c r="D4876" t="str">
        <v>промпты</v>
      </c>
      <c r="E4876" s="3">
        <v>233017</v>
      </c>
      <c r="F4876" s="3">
        <v>76329</v>
      </c>
      <c r="G4876" s="5">
        <v>0.327568374839604</v>
      </c>
      <c r="H4876" s="2">
        <v>26715</v>
      </c>
      <c r="I4876" s="1">
        <v>46288</v>
      </c>
      <c r="J4876">
        <v>43.6</v>
      </c>
      <c r="K4876">
        <v>46.9</v>
      </c>
      <c r="L4876">
        <v>34.9</v>
      </c>
      <c r="M4876">
        <v>56.5</v>
      </c>
      <c r="N4876">
        <v>35.8</v>
      </c>
      <c r="O4876">
        <v>50.3</v>
      </c>
      <c r="P4876">
        <v>32</v>
      </c>
      <c r="Q4876">
        <v>52.8</v>
      </c>
      <c r="R4876">
        <v>5.9</v>
      </c>
      <c r="S4876">
        <v>48</v>
      </c>
      <c r="T4876">
        <v>0.5</v>
      </c>
      <c r="U4876">
        <v>97.3</v>
      </c>
      <c r="V4876">
        <v>21.3</v>
      </c>
      <c r="W4876">
        <v>46.8</v>
      </c>
      <c r="X4876">
        <v>18.9</v>
      </c>
      <c r="Y4876">
        <v>78.9</v>
      </c>
      <c r="Z4876">
        <v>13.4</v>
      </c>
      <c r="AA4876">
        <v>98.9</v>
      </c>
      <c r="AB4876">
        <v>35</v>
      </c>
      <c r="AC4876">
        <v>93</v>
      </c>
      <c r="AD4876">
        <v>24.4</v>
      </c>
    </row>
    <row r="4877">
      <c r="A4877">
        <v>4876</v>
      </c>
      <c r="B4877" t="str">
        <v>channel_4876</v>
      </c>
      <c r="C4877" t="str">
        <v>Екатеринбург</v>
      </c>
      <c r="D4877" t="str">
        <v>карьера</v>
      </c>
      <c r="E4877" s="3">
        <v>2434</v>
      </c>
      <c r="F4877" s="3">
        <v>736</v>
      </c>
      <c r="G4877" s="5">
        <v>0.30238290879211177</v>
      </c>
      <c r="H4877" s="2">
        <v>258</v>
      </c>
      <c r="I4877" s="1">
        <v>46027</v>
      </c>
      <c r="J4877">
        <v>36.4</v>
      </c>
      <c r="K4877">
        <v>59.6</v>
      </c>
      <c r="L4877">
        <v>37.3</v>
      </c>
      <c r="M4877">
        <v>99.6</v>
      </c>
      <c r="N4877">
        <v>42.3</v>
      </c>
      <c r="O4877">
        <v>17.2</v>
      </c>
      <c r="P4877">
        <v>38.2</v>
      </c>
      <c r="Q4877">
        <v>39.7</v>
      </c>
      <c r="R4877">
        <v>46.6</v>
      </c>
      <c r="S4877">
        <v>55.9</v>
      </c>
      <c r="T4877">
        <v>51.3</v>
      </c>
      <c r="U4877">
        <v>58.5</v>
      </c>
      <c r="V4877">
        <v>29.6</v>
      </c>
      <c r="W4877">
        <v>69.9</v>
      </c>
      <c r="X4877">
        <v>93.3</v>
      </c>
      <c r="Y4877">
        <v>80.3</v>
      </c>
      <c r="Z4877">
        <v>79.2</v>
      </c>
      <c r="AA4877">
        <v>85.1</v>
      </c>
      <c r="AB4877">
        <v>79.2</v>
      </c>
      <c r="AC4877">
        <v>63.3</v>
      </c>
      <c r="AD4877">
        <v>98.7</v>
      </c>
    </row>
    <row r="4878">
      <c r="A4878">
        <v>4877</v>
      </c>
      <c r="B4878" t="str">
        <v>channel_4877</v>
      </c>
      <c r="C4878" t="str">
        <v>Самара</v>
      </c>
      <c r="D4878" t="str">
        <v>карьера</v>
      </c>
      <c r="E4878" s="3">
        <v>57776</v>
      </c>
      <c r="F4878" s="3">
        <v>6779</v>
      </c>
      <c r="G4878" s="5">
        <v>0.11733245638327333</v>
      </c>
      <c r="H4878" s="2">
        <v>2373</v>
      </c>
      <c r="I4878" s="1">
        <v>46144</v>
      </c>
      <c r="J4878">
        <v>98.8</v>
      </c>
      <c r="K4878">
        <v>88</v>
      </c>
      <c r="L4878">
        <v>97</v>
      </c>
      <c r="M4878">
        <v>35.7</v>
      </c>
      <c r="N4878">
        <v>12.7</v>
      </c>
      <c r="O4878">
        <v>7</v>
      </c>
      <c r="P4878">
        <v>55.5</v>
      </c>
      <c r="Q4878">
        <v>56.5</v>
      </c>
      <c r="R4878">
        <v>91.6</v>
      </c>
      <c r="S4878">
        <v>37.4</v>
      </c>
      <c r="T4878">
        <v>61.4</v>
      </c>
      <c r="U4878">
        <v>24.4</v>
      </c>
      <c r="V4878">
        <v>39.8</v>
      </c>
      <c r="W4878">
        <v>61.5</v>
      </c>
      <c r="X4878">
        <v>87.2</v>
      </c>
      <c r="Y4878">
        <v>58</v>
      </c>
      <c r="Z4878">
        <v>96</v>
      </c>
      <c r="AA4878">
        <v>93.6</v>
      </c>
      <c r="AB4878">
        <v>1.4</v>
      </c>
      <c r="AC4878">
        <v>10.1</v>
      </c>
      <c r="AD4878">
        <v>7.3</v>
      </c>
    </row>
    <row r="4879">
      <c r="A4879">
        <v>4878</v>
      </c>
      <c r="B4879" t="str">
        <v>channel_4878</v>
      </c>
      <c r="C4879" t="str">
        <v>Краснодар</v>
      </c>
      <c r="D4879" t="str">
        <v>карьера</v>
      </c>
      <c r="E4879" s="3">
        <v>18327</v>
      </c>
      <c r="F4879" s="3">
        <v>3815</v>
      </c>
      <c r="G4879" s="5">
        <v>0.2081628198832324</v>
      </c>
      <c r="H4879" s="2">
        <v>1335</v>
      </c>
      <c r="I4879" s="1">
        <v>46253</v>
      </c>
      <c r="J4879">
        <v>28.5</v>
      </c>
      <c r="K4879">
        <v>64.6</v>
      </c>
      <c r="L4879">
        <v>7.4</v>
      </c>
      <c r="M4879">
        <v>41.1</v>
      </c>
      <c r="N4879">
        <v>24.2</v>
      </c>
      <c r="O4879">
        <v>29.6</v>
      </c>
      <c r="P4879">
        <v>5.1</v>
      </c>
      <c r="Q4879">
        <v>73.5</v>
      </c>
      <c r="R4879">
        <v>42.2</v>
      </c>
      <c r="S4879">
        <v>71.5</v>
      </c>
      <c r="T4879">
        <v>9.2</v>
      </c>
      <c r="U4879">
        <v>40</v>
      </c>
      <c r="V4879">
        <v>53.2</v>
      </c>
      <c r="W4879">
        <v>64.2</v>
      </c>
      <c r="X4879">
        <v>99.5</v>
      </c>
      <c r="Y4879">
        <v>96.3</v>
      </c>
      <c r="Z4879">
        <v>69.4</v>
      </c>
      <c r="AA4879">
        <v>50</v>
      </c>
      <c r="AB4879">
        <v>63.6</v>
      </c>
      <c r="AC4879">
        <v>0.8</v>
      </c>
      <c r="AD4879">
        <v>29.2</v>
      </c>
    </row>
    <row r="4880">
      <c r="A4880">
        <v>4879</v>
      </c>
      <c r="B4880" t="str">
        <v>channel_4879</v>
      </c>
      <c r="C4880" t="str">
        <v>Москва</v>
      </c>
      <c r="D4880" t="str">
        <v>дизайн</v>
      </c>
      <c r="E4880" s="3">
        <v>119418</v>
      </c>
      <c r="F4880" s="3">
        <v>25515</v>
      </c>
      <c r="G4880" s="5">
        <v>0.21366125709692005</v>
      </c>
      <c r="H4880" s="2">
        <v>8930</v>
      </c>
      <c r="I4880" s="1">
        <v>46211</v>
      </c>
      <c r="J4880">
        <v>85.4</v>
      </c>
      <c r="K4880">
        <v>60.4</v>
      </c>
      <c r="L4880">
        <v>50.4</v>
      </c>
      <c r="M4880">
        <v>13.4</v>
      </c>
      <c r="N4880">
        <v>0.1</v>
      </c>
      <c r="O4880">
        <v>13.7</v>
      </c>
      <c r="P4880">
        <v>20.6</v>
      </c>
      <c r="Q4880">
        <v>14.2</v>
      </c>
      <c r="R4880">
        <v>32.9</v>
      </c>
      <c r="S4880">
        <v>97.4</v>
      </c>
      <c r="T4880">
        <v>1.9</v>
      </c>
      <c r="U4880">
        <v>47.8</v>
      </c>
      <c r="V4880">
        <v>95.5</v>
      </c>
      <c r="W4880">
        <v>65.8</v>
      </c>
      <c r="X4880">
        <v>95.4</v>
      </c>
      <c r="Y4880">
        <v>44</v>
      </c>
      <c r="Z4880">
        <v>38.3</v>
      </c>
      <c r="AA4880">
        <v>99.5</v>
      </c>
      <c r="AB4880">
        <v>89.7</v>
      </c>
      <c r="AC4880">
        <v>95.2</v>
      </c>
      <c r="AD4880">
        <v>75.3</v>
      </c>
    </row>
    <row r="4881">
      <c r="A4881">
        <v>4880</v>
      </c>
      <c r="B4881" t="str">
        <v>channel_4880</v>
      </c>
      <c r="C4881" t="str">
        <v>Санкт-Петербург</v>
      </c>
      <c r="D4881" t="str">
        <v>дизайн</v>
      </c>
      <c r="E4881" s="3">
        <v>76308</v>
      </c>
      <c r="F4881" s="3">
        <v>9870</v>
      </c>
      <c r="G4881" s="5">
        <v>0.12934423651517535</v>
      </c>
      <c r="H4881" s="2">
        <v>3455</v>
      </c>
      <c r="I4881" s="1">
        <v>46272</v>
      </c>
      <c r="J4881">
        <v>1.7</v>
      </c>
      <c r="K4881">
        <v>29</v>
      </c>
      <c r="L4881">
        <v>20.7</v>
      </c>
      <c r="M4881">
        <v>12.8</v>
      </c>
      <c r="N4881">
        <v>14.4</v>
      </c>
      <c r="O4881">
        <v>97.9</v>
      </c>
      <c r="P4881">
        <v>12.3</v>
      </c>
      <c r="Q4881">
        <v>5.9</v>
      </c>
      <c r="R4881">
        <v>22.4</v>
      </c>
      <c r="S4881">
        <v>95.6</v>
      </c>
      <c r="T4881">
        <v>52.1</v>
      </c>
      <c r="U4881">
        <v>68.5</v>
      </c>
      <c r="V4881">
        <v>92</v>
      </c>
      <c r="W4881">
        <v>71.3</v>
      </c>
      <c r="X4881">
        <v>75.2</v>
      </c>
      <c r="Y4881">
        <v>46.8</v>
      </c>
      <c r="Z4881">
        <v>61.9</v>
      </c>
      <c r="AA4881">
        <v>60.7</v>
      </c>
      <c r="AB4881">
        <v>82.8</v>
      </c>
      <c r="AC4881">
        <v>62.4</v>
      </c>
      <c r="AD4881">
        <v>21.2</v>
      </c>
    </row>
    <row r="4882">
      <c r="A4882">
        <v>4881</v>
      </c>
      <c r="B4882" t="str">
        <v>channel_4881</v>
      </c>
      <c r="C4882" t="str">
        <v>Казань</v>
      </c>
      <c r="D4882" t="str">
        <v>промпты</v>
      </c>
      <c r="E4882" s="3">
        <v>174132</v>
      </c>
      <c r="F4882" s="3">
        <v>43189</v>
      </c>
      <c r="G4882" s="5">
        <v>0.24802448717065215</v>
      </c>
      <c r="H4882" s="2">
        <v>15116</v>
      </c>
      <c r="I4882" s="1">
        <v>46081</v>
      </c>
      <c r="J4882">
        <v>76.3</v>
      </c>
      <c r="K4882">
        <v>39.5</v>
      </c>
      <c r="L4882">
        <v>98.8</v>
      </c>
      <c r="M4882">
        <v>53.4</v>
      </c>
      <c r="N4882">
        <v>46.9</v>
      </c>
      <c r="O4882">
        <v>7</v>
      </c>
      <c r="P4882">
        <v>72</v>
      </c>
      <c r="Q4882">
        <v>25.1</v>
      </c>
      <c r="R4882">
        <v>9</v>
      </c>
      <c r="S4882">
        <v>95</v>
      </c>
      <c r="T4882">
        <v>50.4</v>
      </c>
      <c r="U4882">
        <v>53.3</v>
      </c>
      <c r="V4882">
        <v>96.8</v>
      </c>
      <c r="W4882">
        <v>37.7</v>
      </c>
      <c r="X4882">
        <v>84</v>
      </c>
      <c r="Y4882">
        <v>9.7</v>
      </c>
      <c r="Z4882">
        <v>76.4</v>
      </c>
      <c r="AA4882">
        <v>81.8</v>
      </c>
      <c r="AB4882">
        <v>33.9</v>
      </c>
      <c r="AC4882">
        <v>52.3</v>
      </c>
      <c r="AD4882">
        <v>58.2</v>
      </c>
    </row>
    <row r="4883">
      <c r="A4883">
        <v>4882</v>
      </c>
      <c r="B4883" t="str">
        <v>channel_4882</v>
      </c>
      <c r="C4883" t="str">
        <v>Новосибирск</v>
      </c>
      <c r="D4883" t="str">
        <v>маркетинг</v>
      </c>
      <c r="E4883" s="3">
        <v>16988</v>
      </c>
      <c r="F4883" s="3">
        <v>1882</v>
      </c>
      <c r="G4883" s="5">
        <v>0.11078408288203438</v>
      </c>
      <c r="H4883" s="2">
        <v>659</v>
      </c>
      <c r="I4883" s="1">
        <v>46215</v>
      </c>
      <c r="J4883">
        <v>98</v>
      </c>
      <c r="K4883">
        <v>19.9</v>
      </c>
      <c r="L4883">
        <v>49.7</v>
      </c>
      <c r="M4883">
        <v>59.9</v>
      </c>
      <c r="N4883">
        <v>38.4</v>
      </c>
      <c r="O4883">
        <v>32.2</v>
      </c>
      <c r="P4883">
        <v>80.5</v>
      </c>
      <c r="Q4883">
        <v>67.3</v>
      </c>
      <c r="R4883">
        <v>49.5</v>
      </c>
      <c r="S4883">
        <v>69.4</v>
      </c>
      <c r="T4883">
        <v>40.7</v>
      </c>
      <c r="U4883">
        <v>23.2</v>
      </c>
      <c r="V4883">
        <v>39.7</v>
      </c>
      <c r="W4883">
        <v>21</v>
      </c>
      <c r="X4883">
        <v>81.4</v>
      </c>
      <c r="Y4883">
        <v>61.5</v>
      </c>
      <c r="Z4883">
        <v>53.8</v>
      </c>
      <c r="AA4883">
        <v>59.6</v>
      </c>
      <c r="AB4883">
        <v>77.1</v>
      </c>
      <c r="AC4883">
        <v>86.6</v>
      </c>
      <c r="AD4883">
        <v>67.1</v>
      </c>
    </row>
    <row r="4884">
      <c r="A4884">
        <v>4883</v>
      </c>
      <c r="B4884" t="str">
        <v>channel_4883</v>
      </c>
      <c r="C4884" t="str">
        <v>Екатеринбург</v>
      </c>
      <c r="D4884" t="str">
        <v>промпты</v>
      </c>
      <c r="E4884" s="3">
        <v>100238</v>
      </c>
      <c r="F4884" s="3">
        <v>9751</v>
      </c>
      <c r="G4884" s="5">
        <v>0.09727847722420639</v>
      </c>
      <c r="H4884" s="2">
        <v>3413</v>
      </c>
      <c r="I4884" s="1">
        <v>46036</v>
      </c>
      <c r="J4884">
        <v>20.4</v>
      </c>
      <c r="K4884">
        <v>45.7</v>
      </c>
      <c r="L4884">
        <v>31.5</v>
      </c>
      <c r="M4884">
        <v>65.6</v>
      </c>
      <c r="N4884">
        <v>38.1</v>
      </c>
      <c r="O4884">
        <v>72.6</v>
      </c>
      <c r="P4884">
        <v>7.6</v>
      </c>
      <c r="Q4884">
        <v>0.6</v>
      </c>
      <c r="R4884">
        <v>77.3</v>
      </c>
      <c r="S4884">
        <v>64</v>
      </c>
      <c r="T4884">
        <v>86.1</v>
      </c>
      <c r="U4884">
        <v>23.8</v>
      </c>
      <c r="V4884">
        <v>75.3</v>
      </c>
      <c r="W4884">
        <v>99</v>
      </c>
      <c r="X4884">
        <v>7.9</v>
      </c>
      <c r="Y4884">
        <v>16</v>
      </c>
      <c r="Z4884">
        <v>32.4</v>
      </c>
      <c r="AA4884">
        <v>27.9</v>
      </c>
      <c r="AB4884">
        <v>89.4</v>
      </c>
      <c r="AC4884">
        <v>27.7</v>
      </c>
      <c r="AD4884">
        <v>36.7</v>
      </c>
    </row>
    <row r="4885">
      <c r="A4885">
        <v>4884</v>
      </c>
      <c r="B4885" t="str">
        <v>channel_4884</v>
      </c>
      <c r="C4885" t="str">
        <v>Самара</v>
      </c>
      <c r="D4885" t="str">
        <v>нейрофото</v>
      </c>
      <c r="E4885" s="3">
        <v>75149</v>
      </c>
      <c r="F4885" s="3">
        <v>26769</v>
      </c>
      <c r="G4885" s="5">
        <v>0.3562123248479687</v>
      </c>
      <c r="H4885" s="2">
        <v>9369</v>
      </c>
      <c r="I4885" s="1">
        <v>46193</v>
      </c>
      <c r="J4885">
        <v>41.7</v>
      </c>
      <c r="K4885">
        <v>8.2</v>
      </c>
      <c r="L4885">
        <v>99.1</v>
      </c>
      <c r="M4885">
        <v>87.2</v>
      </c>
      <c r="N4885">
        <v>68.6</v>
      </c>
      <c r="O4885">
        <v>91.6</v>
      </c>
      <c r="P4885">
        <v>68</v>
      </c>
      <c r="Q4885">
        <v>74.5</v>
      </c>
      <c r="R4885">
        <v>81.1</v>
      </c>
      <c r="S4885">
        <v>79.3</v>
      </c>
      <c r="T4885">
        <v>45.6</v>
      </c>
      <c r="U4885">
        <v>44.4</v>
      </c>
      <c r="V4885">
        <v>24.3</v>
      </c>
      <c r="W4885">
        <v>54.4</v>
      </c>
      <c r="X4885">
        <v>14.2</v>
      </c>
      <c r="Y4885">
        <v>97.3</v>
      </c>
      <c r="Z4885">
        <v>17.3</v>
      </c>
      <c r="AA4885">
        <v>45.5</v>
      </c>
      <c r="AB4885">
        <v>27.3</v>
      </c>
      <c r="AC4885">
        <v>58.1</v>
      </c>
      <c r="AD4885">
        <v>46.9</v>
      </c>
    </row>
    <row r="4886">
      <c r="A4886">
        <v>4885</v>
      </c>
      <c r="B4886" t="str">
        <v>channel_4885</v>
      </c>
      <c r="C4886" t="str">
        <v>Краснодар</v>
      </c>
      <c r="D4886" t="str">
        <v>карьера</v>
      </c>
      <c r="E4886" s="3">
        <v>36974</v>
      </c>
      <c r="F4886" s="3">
        <v>9082</v>
      </c>
      <c r="G4886" s="5">
        <v>0.24563206577595068</v>
      </c>
      <c r="H4886" s="2">
        <v>3179</v>
      </c>
      <c r="I4886" s="1">
        <v>46094</v>
      </c>
      <c r="J4886">
        <v>27</v>
      </c>
      <c r="K4886">
        <v>65.4</v>
      </c>
      <c r="L4886">
        <v>37.2</v>
      </c>
      <c r="M4886">
        <v>78</v>
      </c>
      <c r="N4886">
        <v>22.6</v>
      </c>
      <c r="O4886">
        <v>3.2</v>
      </c>
      <c r="P4886">
        <v>30.4</v>
      </c>
      <c r="Q4886">
        <v>16.8</v>
      </c>
      <c r="R4886">
        <v>47.5</v>
      </c>
      <c r="S4886">
        <v>21.7</v>
      </c>
      <c r="T4886">
        <v>11.4</v>
      </c>
      <c r="U4886">
        <v>68.9</v>
      </c>
      <c r="V4886">
        <v>33.4</v>
      </c>
      <c r="W4886">
        <v>99.1</v>
      </c>
      <c r="X4886">
        <v>68.3</v>
      </c>
      <c r="Y4886">
        <v>55.2</v>
      </c>
      <c r="Z4886">
        <v>40</v>
      </c>
      <c r="AA4886">
        <v>27.4</v>
      </c>
      <c r="AB4886">
        <v>29</v>
      </c>
      <c r="AC4886">
        <v>32</v>
      </c>
      <c r="AD4886">
        <v>67.1</v>
      </c>
    </row>
    <row r="4887">
      <c r="A4887">
        <v>4886</v>
      </c>
      <c r="B4887" t="str">
        <v>channel_4886</v>
      </c>
      <c r="C4887" t="str">
        <v>Москва</v>
      </c>
      <c r="D4887" t="str">
        <v>промпты</v>
      </c>
      <c r="E4887" s="3">
        <v>60718</v>
      </c>
      <c r="F4887" s="3">
        <v>8374</v>
      </c>
      <c r="G4887" s="5">
        <v>0.13791626865180012</v>
      </c>
      <c r="H4887" s="2">
        <v>2931</v>
      </c>
      <c r="I4887" s="1">
        <v>46078</v>
      </c>
      <c r="J4887">
        <v>68.2</v>
      </c>
      <c r="K4887">
        <v>7</v>
      </c>
      <c r="L4887">
        <v>39.1</v>
      </c>
      <c r="M4887">
        <v>54.4</v>
      </c>
      <c r="N4887">
        <v>34</v>
      </c>
      <c r="O4887">
        <v>81.8</v>
      </c>
      <c r="P4887">
        <v>82.7</v>
      </c>
      <c r="Q4887">
        <v>66.3</v>
      </c>
      <c r="R4887">
        <v>32.8</v>
      </c>
      <c r="S4887">
        <v>56.5</v>
      </c>
      <c r="T4887">
        <v>59.7</v>
      </c>
      <c r="U4887">
        <v>46.2</v>
      </c>
      <c r="V4887">
        <v>17.6</v>
      </c>
      <c r="W4887">
        <v>26.7</v>
      </c>
      <c r="X4887">
        <v>32.9</v>
      </c>
      <c r="Y4887">
        <v>26.1</v>
      </c>
      <c r="Z4887">
        <v>28.4</v>
      </c>
      <c r="AA4887">
        <v>60.4</v>
      </c>
      <c r="AB4887">
        <v>19</v>
      </c>
      <c r="AC4887">
        <v>25.8</v>
      </c>
      <c r="AD4887">
        <v>69.8</v>
      </c>
    </row>
    <row r="4888">
      <c r="A4888">
        <v>4887</v>
      </c>
      <c r="B4888" t="str">
        <v>channel_4887</v>
      </c>
      <c r="C4888" t="str">
        <v>Санкт-Петербург</v>
      </c>
      <c r="D4888" t="str">
        <v>видео</v>
      </c>
      <c r="E4888" s="3">
        <v>203603</v>
      </c>
      <c r="F4888" s="3">
        <v>23427</v>
      </c>
      <c r="G4888" s="5">
        <v>0.1150621552727612</v>
      </c>
      <c r="H4888" s="2">
        <v>8199</v>
      </c>
      <c r="I4888" s="1">
        <v>46280</v>
      </c>
      <c r="J4888">
        <v>98.9</v>
      </c>
      <c r="K4888">
        <v>91.8</v>
      </c>
      <c r="L4888">
        <v>72.4</v>
      </c>
      <c r="M4888">
        <v>20</v>
      </c>
      <c r="N4888">
        <v>25.5</v>
      </c>
      <c r="O4888">
        <v>79.3</v>
      </c>
      <c r="P4888">
        <v>5.4</v>
      </c>
      <c r="Q4888">
        <v>96.2</v>
      </c>
      <c r="R4888">
        <v>37.1</v>
      </c>
      <c r="S4888">
        <v>96.1</v>
      </c>
      <c r="T4888">
        <v>43</v>
      </c>
      <c r="U4888">
        <v>95.5</v>
      </c>
      <c r="V4888">
        <v>13</v>
      </c>
      <c r="W4888">
        <v>7.8</v>
      </c>
      <c r="X4888">
        <v>98.2</v>
      </c>
      <c r="Y4888">
        <v>79.8</v>
      </c>
      <c r="Z4888">
        <v>55.9</v>
      </c>
      <c r="AA4888">
        <v>85.7</v>
      </c>
      <c r="AB4888">
        <v>83.1</v>
      </c>
      <c r="AC4888">
        <v>73.9</v>
      </c>
      <c r="AD4888">
        <v>1.9</v>
      </c>
    </row>
    <row r="4889">
      <c r="A4889">
        <v>4888</v>
      </c>
      <c r="B4889" t="str">
        <v>channel_4888</v>
      </c>
      <c r="C4889" t="str">
        <v>Казань</v>
      </c>
      <c r="D4889" t="str">
        <v>промпты</v>
      </c>
      <c r="E4889" s="3">
        <v>102883</v>
      </c>
      <c r="F4889" s="3">
        <v>12338</v>
      </c>
      <c r="G4889" s="5">
        <v>0.11992263056092843</v>
      </c>
      <c r="H4889" s="2">
        <v>4318</v>
      </c>
      <c r="I4889" s="1">
        <v>46207</v>
      </c>
      <c r="J4889">
        <v>21</v>
      </c>
      <c r="K4889">
        <v>73</v>
      </c>
      <c r="L4889">
        <v>64.6</v>
      </c>
      <c r="M4889">
        <v>98.3</v>
      </c>
      <c r="N4889">
        <v>43</v>
      </c>
      <c r="O4889">
        <v>48.1</v>
      </c>
      <c r="P4889">
        <v>20.6</v>
      </c>
      <c r="Q4889">
        <v>39.5</v>
      </c>
      <c r="R4889">
        <v>38.2</v>
      </c>
      <c r="S4889">
        <v>40.5</v>
      </c>
      <c r="T4889">
        <v>88.6</v>
      </c>
      <c r="U4889">
        <v>14.2</v>
      </c>
      <c r="V4889">
        <v>41.1</v>
      </c>
      <c r="W4889">
        <v>49.8</v>
      </c>
      <c r="X4889">
        <v>89.2</v>
      </c>
      <c r="Y4889">
        <v>83.3</v>
      </c>
      <c r="Z4889">
        <v>70</v>
      </c>
      <c r="AA4889">
        <v>90.9</v>
      </c>
      <c r="AB4889">
        <v>75.4</v>
      </c>
      <c r="AC4889">
        <v>43.9</v>
      </c>
      <c r="AD4889">
        <v>1.2</v>
      </c>
    </row>
    <row r="4890">
      <c r="A4890">
        <v>4889</v>
      </c>
      <c r="B4890" t="str">
        <v>channel_4889</v>
      </c>
      <c r="C4890" t="str">
        <v>Новосибирск</v>
      </c>
      <c r="D4890" t="str">
        <v>карьера</v>
      </c>
      <c r="E4890" s="3">
        <v>102894</v>
      </c>
      <c r="F4890" s="3">
        <v>32036</v>
      </c>
      <c r="G4890" s="5">
        <v>0.3113495441911093</v>
      </c>
      <c r="H4890" s="2">
        <v>11213</v>
      </c>
      <c r="I4890" s="1">
        <v>46145</v>
      </c>
      <c r="J4890">
        <v>95.9</v>
      </c>
      <c r="K4890">
        <v>11</v>
      </c>
      <c r="L4890">
        <v>69.4</v>
      </c>
      <c r="M4890">
        <v>23.7</v>
      </c>
      <c r="N4890">
        <v>95.3</v>
      </c>
      <c r="O4890">
        <v>72.7</v>
      </c>
      <c r="P4890">
        <v>72.4</v>
      </c>
      <c r="Q4890">
        <v>39.1</v>
      </c>
      <c r="R4890">
        <v>10.9</v>
      </c>
      <c r="S4890">
        <v>82.8</v>
      </c>
      <c r="T4890">
        <v>56.8</v>
      </c>
      <c r="U4890">
        <v>92.2</v>
      </c>
      <c r="V4890">
        <v>13.7</v>
      </c>
      <c r="W4890">
        <v>91.8</v>
      </c>
      <c r="X4890">
        <v>63</v>
      </c>
      <c r="Y4890">
        <v>83.5</v>
      </c>
      <c r="Z4890">
        <v>4.7</v>
      </c>
      <c r="AA4890">
        <v>45.1</v>
      </c>
      <c r="AB4890">
        <v>19.1</v>
      </c>
      <c r="AC4890">
        <v>70.7</v>
      </c>
      <c r="AD4890">
        <v>71.7</v>
      </c>
    </row>
    <row r="4891">
      <c r="A4891">
        <v>4890</v>
      </c>
      <c r="B4891" t="str">
        <v>channel_4890</v>
      </c>
      <c r="C4891" t="str">
        <v>Екатеринбург</v>
      </c>
      <c r="D4891" t="str">
        <v>нейрофото</v>
      </c>
      <c r="E4891" s="3">
        <v>114082</v>
      </c>
      <c r="F4891" s="3">
        <v>32780</v>
      </c>
      <c r="G4891" s="5">
        <v>0.28733717852071317</v>
      </c>
      <c r="H4891" s="2">
        <v>11473</v>
      </c>
      <c r="I4891" s="1">
        <v>46269</v>
      </c>
      <c r="J4891">
        <v>53.4</v>
      </c>
      <c r="K4891">
        <v>14.1</v>
      </c>
      <c r="L4891">
        <v>26</v>
      </c>
      <c r="M4891">
        <v>18.8</v>
      </c>
      <c r="N4891">
        <v>81.1</v>
      </c>
      <c r="O4891">
        <v>90.5</v>
      </c>
      <c r="P4891">
        <v>91.6</v>
      </c>
      <c r="Q4891">
        <v>80.3</v>
      </c>
      <c r="R4891">
        <v>90.9</v>
      </c>
      <c r="S4891">
        <v>40.5</v>
      </c>
      <c r="T4891">
        <v>86.2</v>
      </c>
      <c r="U4891">
        <v>47</v>
      </c>
      <c r="V4891">
        <v>34.9</v>
      </c>
      <c r="W4891">
        <v>85.2</v>
      </c>
      <c r="X4891">
        <v>99.6</v>
      </c>
      <c r="Y4891">
        <v>56.8</v>
      </c>
      <c r="Z4891">
        <v>42.2</v>
      </c>
      <c r="AA4891">
        <v>21</v>
      </c>
      <c r="AB4891">
        <v>7.4</v>
      </c>
      <c r="AC4891">
        <v>53.6</v>
      </c>
      <c r="AD4891">
        <v>85.5</v>
      </c>
    </row>
    <row r="4892">
      <c r="A4892">
        <v>4891</v>
      </c>
      <c r="B4892" t="str">
        <v>channel_4891</v>
      </c>
      <c r="C4892" t="str">
        <v>Самара</v>
      </c>
      <c r="D4892" t="str">
        <v>дизайн</v>
      </c>
      <c r="E4892" s="3">
        <v>34382</v>
      </c>
      <c r="F4892" s="3">
        <v>10222</v>
      </c>
      <c r="G4892" s="5">
        <v>0.29730673026583676</v>
      </c>
      <c r="H4892" s="2">
        <v>3578</v>
      </c>
      <c r="I4892" s="1">
        <v>46175</v>
      </c>
      <c r="J4892">
        <v>44.8</v>
      </c>
      <c r="K4892">
        <v>30</v>
      </c>
      <c r="L4892">
        <v>2.6</v>
      </c>
      <c r="M4892">
        <v>42.5</v>
      </c>
      <c r="N4892">
        <v>3.1</v>
      </c>
      <c r="O4892">
        <v>38.5</v>
      </c>
      <c r="P4892">
        <v>57.1</v>
      </c>
      <c r="Q4892">
        <v>74.1</v>
      </c>
      <c r="R4892">
        <v>56.8</v>
      </c>
      <c r="S4892">
        <v>15.8</v>
      </c>
      <c r="T4892">
        <v>96.3</v>
      </c>
      <c r="U4892">
        <v>54.8</v>
      </c>
      <c r="V4892">
        <v>22.8</v>
      </c>
      <c r="W4892">
        <v>22.6</v>
      </c>
      <c r="X4892">
        <v>92.1</v>
      </c>
      <c r="Y4892">
        <v>14</v>
      </c>
      <c r="Z4892">
        <v>91.8</v>
      </c>
      <c r="AA4892">
        <v>2.4</v>
      </c>
      <c r="AB4892">
        <v>80.7</v>
      </c>
      <c r="AC4892">
        <v>92.3</v>
      </c>
      <c r="AD4892">
        <v>52.1</v>
      </c>
    </row>
    <row r="4893">
      <c r="A4893">
        <v>4892</v>
      </c>
      <c r="B4893" t="str">
        <v>channel_4892</v>
      </c>
      <c r="C4893" t="str">
        <v>Краснодар</v>
      </c>
      <c r="D4893" t="str">
        <v>маркетинг</v>
      </c>
      <c r="E4893" s="3">
        <v>98721</v>
      </c>
      <c r="F4893" s="3">
        <v>19636</v>
      </c>
      <c r="G4893" s="5">
        <v>0.19890398192887024</v>
      </c>
      <c r="H4893" s="2">
        <v>6873</v>
      </c>
      <c r="I4893" s="1">
        <v>46046</v>
      </c>
      <c r="J4893">
        <v>81.8</v>
      </c>
      <c r="K4893">
        <v>38.3</v>
      </c>
      <c r="L4893">
        <v>83</v>
      </c>
      <c r="M4893">
        <v>47.3</v>
      </c>
      <c r="N4893">
        <v>91.4</v>
      </c>
      <c r="O4893">
        <v>6.1</v>
      </c>
      <c r="P4893">
        <v>87.1</v>
      </c>
      <c r="Q4893">
        <v>79.9</v>
      </c>
      <c r="R4893">
        <v>75.4</v>
      </c>
      <c r="S4893">
        <v>33</v>
      </c>
      <c r="T4893">
        <v>49.1</v>
      </c>
      <c r="U4893">
        <v>59.6</v>
      </c>
      <c r="V4893">
        <v>70.1</v>
      </c>
      <c r="W4893">
        <v>3.4</v>
      </c>
      <c r="X4893">
        <v>1.7</v>
      </c>
      <c r="Y4893">
        <v>4.1</v>
      </c>
      <c r="Z4893">
        <v>64.4</v>
      </c>
      <c r="AA4893">
        <v>5.2</v>
      </c>
      <c r="AB4893">
        <v>82.4</v>
      </c>
      <c r="AC4893">
        <v>50.7</v>
      </c>
      <c r="AD4893">
        <v>68</v>
      </c>
    </row>
    <row r="4894">
      <c r="A4894">
        <v>4893</v>
      </c>
      <c r="B4894" t="str">
        <v>channel_4893</v>
      </c>
      <c r="C4894" t="str">
        <v>Москва</v>
      </c>
      <c r="D4894" t="str">
        <v>нейрофото</v>
      </c>
      <c r="E4894" s="3">
        <v>87153</v>
      </c>
      <c r="F4894" s="3">
        <v>15633</v>
      </c>
      <c r="G4894" s="5">
        <v>0.1793742039860934</v>
      </c>
      <c r="H4894" s="2">
        <v>5472</v>
      </c>
      <c r="I4894" s="1">
        <v>46048</v>
      </c>
      <c r="J4894">
        <v>61.2</v>
      </c>
      <c r="K4894">
        <v>61.3</v>
      </c>
      <c r="L4894">
        <v>21.5</v>
      </c>
      <c r="M4894">
        <v>1.4</v>
      </c>
      <c r="N4894">
        <v>80.9</v>
      </c>
      <c r="O4894">
        <v>94.6</v>
      </c>
      <c r="P4894">
        <v>86.5</v>
      </c>
      <c r="Q4894">
        <v>2.8</v>
      </c>
      <c r="R4894">
        <v>4.4</v>
      </c>
      <c r="S4894">
        <v>85.8</v>
      </c>
      <c r="T4894">
        <v>28.1</v>
      </c>
      <c r="U4894">
        <v>91.3</v>
      </c>
      <c r="V4894">
        <v>91.9</v>
      </c>
      <c r="W4894">
        <v>64.1</v>
      </c>
      <c r="X4894">
        <v>53.9</v>
      </c>
      <c r="Y4894">
        <v>28.2</v>
      </c>
      <c r="Z4894">
        <v>85.4</v>
      </c>
      <c r="AA4894">
        <v>45.6</v>
      </c>
      <c r="AB4894">
        <v>57.4</v>
      </c>
      <c r="AC4894">
        <v>58.5</v>
      </c>
      <c r="AD4894">
        <v>71.2</v>
      </c>
    </row>
    <row r="4895">
      <c r="A4895">
        <v>4894</v>
      </c>
      <c r="B4895" t="str">
        <v>channel_4894</v>
      </c>
      <c r="C4895" t="str">
        <v>Санкт-Петербург</v>
      </c>
      <c r="D4895" t="str">
        <v>маркетинг</v>
      </c>
      <c r="E4895" s="3">
        <v>171835</v>
      </c>
      <c r="F4895" s="3">
        <v>22290</v>
      </c>
      <c r="G4895" s="5">
        <v>0.12971746151831698</v>
      </c>
      <c r="H4895" s="2">
        <v>7801</v>
      </c>
      <c r="I4895" s="1">
        <v>46224</v>
      </c>
      <c r="J4895">
        <v>40.8</v>
      </c>
      <c r="K4895">
        <v>32.2</v>
      </c>
      <c r="L4895">
        <v>52.8</v>
      </c>
      <c r="M4895">
        <v>73.5</v>
      </c>
      <c r="N4895">
        <v>86.3</v>
      </c>
      <c r="O4895">
        <v>27.6</v>
      </c>
      <c r="P4895">
        <v>31.1</v>
      </c>
      <c r="Q4895">
        <v>38.4</v>
      </c>
      <c r="R4895">
        <v>46.4</v>
      </c>
      <c r="S4895">
        <v>64.7</v>
      </c>
      <c r="T4895">
        <v>30.1</v>
      </c>
      <c r="U4895">
        <v>44.4</v>
      </c>
      <c r="V4895">
        <v>2.6</v>
      </c>
      <c r="W4895">
        <v>21.1</v>
      </c>
      <c r="X4895">
        <v>79.1</v>
      </c>
      <c r="Y4895">
        <v>3.8</v>
      </c>
      <c r="Z4895">
        <v>93.3</v>
      </c>
      <c r="AA4895">
        <v>82.7</v>
      </c>
      <c r="AB4895">
        <v>65.2</v>
      </c>
      <c r="AC4895">
        <v>86.8</v>
      </c>
      <c r="AD4895">
        <v>32.5</v>
      </c>
    </row>
    <row r="4896">
      <c r="A4896">
        <v>4895</v>
      </c>
      <c r="B4896" t="str">
        <v>channel_4895</v>
      </c>
      <c r="C4896" t="str">
        <v>Казань</v>
      </c>
      <c r="D4896" t="str">
        <v>маркетинг</v>
      </c>
      <c r="E4896" s="3">
        <v>76351</v>
      </c>
      <c r="F4896" s="3">
        <v>9610</v>
      </c>
      <c r="G4896" s="5">
        <v>0.12586606593233882</v>
      </c>
      <c r="H4896" s="2">
        <v>3364</v>
      </c>
      <c r="I4896" s="1">
        <v>46106</v>
      </c>
      <c r="J4896">
        <v>30.2</v>
      </c>
      <c r="K4896">
        <v>20.4</v>
      </c>
      <c r="L4896">
        <v>59.4</v>
      </c>
      <c r="M4896">
        <v>7.3</v>
      </c>
      <c r="N4896">
        <v>60.4</v>
      </c>
      <c r="O4896">
        <v>32.3</v>
      </c>
      <c r="P4896">
        <v>97</v>
      </c>
      <c r="Q4896">
        <v>48</v>
      </c>
      <c r="R4896">
        <v>5.1</v>
      </c>
      <c r="S4896">
        <v>47.3</v>
      </c>
      <c r="T4896">
        <v>79</v>
      </c>
      <c r="U4896">
        <v>79.7</v>
      </c>
      <c r="V4896">
        <v>59.4</v>
      </c>
      <c r="W4896">
        <v>55.2</v>
      </c>
      <c r="X4896">
        <v>95.6</v>
      </c>
      <c r="Y4896">
        <v>91.4</v>
      </c>
      <c r="Z4896">
        <v>60.5</v>
      </c>
      <c r="AA4896">
        <v>77</v>
      </c>
      <c r="AB4896">
        <v>57.6</v>
      </c>
      <c r="AC4896">
        <v>41.5</v>
      </c>
      <c r="AD4896">
        <v>59.1</v>
      </c>
    </row>
    <row r="4897">
      <c r="A4897">
        <v>4896</v>
      </c>
      <c r="B4897" t="str">
        <v>channel_4896</v>
      </c>
      <c r="C4897" t="str">
        <v>Новосибирск</v>
      </c>
      <c r="D4897" t="str">
        <v>нейрофото</v>
      </c>
      <c r="E4897" s="3">
        <v>178344</v>
      </c>
      <c r="F4897" s="3">
        <v>50234</v>
      </c>
      <c r="G4897" s="5">
        <v>0.2816691338088189</v>
      </c>
      <c r="H4897" s="2">
        <v>17582</v>
      </c>
      <c r="I4897" s="1">
        <v>46229</v>
      </c>
      <c r="J4897">
        <v>19.1</v>
      </c>
      <c r="K4897">
        <v>15.3</v>
      </c>
      <c r="L4897">
        <v>45.8</v>
      </c>
      <c r="M4897">
        <v>43.9</v>
      </c>
      <c r="N4897">
        <v>40.3</v>
      </c>
      <c r="O4897">
        <v>28.9</v>
      </c>
      <c r="P4897">
        <v>42.1</v>
      </c>
      <c r="Q4897">
        <v>96.4</v>
      </c>
      <c r="R4897">
        <v>78.8</v>
      </c>
      <c r="S4897">
        <v>44.8</v>
      </c>
      <c r="T4897">
        <v>15.1</v>
      </c>
      <c r="U4897">
        <v>86.8</v>
      </c>
      <c r="V4897">
        <v>58.8</v>
      </c>
      <c r="W4897">
        <v>39.8</v>
      </c>
      <c r="X4897">
        <v>43.7</v>
      </c>
      <c r="Y4897">
        <v>13.8</v>
      </c>
      <c r="Z4897">
        <v>84.1</v>
      </c>
      <c r="AA4897">
        <v>67.5</v>
      </c>
      <c r="AB4897">
        <v>26.6</v>
      </c>
      <c r="AC4897">
        <v>24.9</v>
      </c>
      <c r="AD4897">
        <v>45.1</v>
      </c>
    </row>
    <row r="4898">
      <c r="A4898">
        <v>4897</v>
      </c>
      <c r="B4898" t="str">
        <v>channel_4897</v>
      </c>
      <c r="C4898" t="str">
        <v>Екатеринбург</v>
      </c>
      <c r="D4898" t="str">
        <v>маркетинг</v>
      </c>
      <c r="E4898" s="3">
        <v>149406</v>
      </c>
      <c r="F4898" s="3">
        <v>31769</v>
      </c>
      <c r="G4898" s="5">
        <v>0.21263536939614205</v>
      </c>
      <c r="H4898" s="2">
        <v>11119</v>
      </c>
      <c r="I4898" s="1">
        <v>46230</v>
      </c>
      <c r="J4898">
        <v>43.8</v>
      </c>
      <c r="K4898">
        <v>95.5</v>
      </c>
      <c r="L4898">
        <v>78.4</v>
      </c>
      <c r="M4898">
        <v>16.2</v>
      </c>
      <c r="N4898">
        <v>49.5</v>
      </c>
      <c r="O4898">
        <v>1</v>
      </c>
      <c r="P4898">
        <v>55.8</v>
      </c>
      <c r="Q4898">
        <v>82.1</v>
      </c>
      <c r="R4898">
        <v>20.7</v>
      </c>
      <c r="S4898">
        <v>91.3</v>
      </c>
      <c r="T4898">
        <v>33</v>
      </c>
      <c r="U4898">
        <v>58.1</v>
      </c>
      <c r="V4898">
        <v>72.1</v>
      </c>
      <c r="W4898">
        <v>88.6</v>
      </c>
      <c r="X4898">
        <v>50.6</v>
      </c>
      <c r="Y4898">
        <v>34.6</v>
      </c>
      <c r="Z4898">
        <v>54.3</v>
      </c>
      <c r="AA4898">
        <v>67.4</v>
      </c>
      <c r="AB4898">
        <v>98.7</v>
      </c>
      <c r="AC4898">
        <v>54.8</v>
      </c>
      <c r="AD4898">
        <v>76.9</v>
      </c>
    </row>
    <row r="4899">
      <c r="A4899">
        <v>4898</v>
      </c>
      <c r="B4899" t="str">
        <v>channel_4898</v>
      </c>
      <c r="C4899" t="str">
        <v>Самара</v>
      </c>
      <c r="D4899" t="str">
        <v>видео</v>
      </c>
      <c r="E4899" s="3">
        <v>141679</v>
      </c>
      <c r="F4899" s="3">
        <v>38245</v>
      </c>
      <c r="G4899" s="5">
        <v>0.2699412051186132</v>
      </c>
      <c r="H4899" s="2">
        <v>13386</v>
      </c>
      <c r="I4899" s="1">
        <v>46089</v>
      </c>
      <c r="J4899">
        <v>70.8</v>
      </c>
      <c r="K4899">
        <v>0.7</v>
      </c>
      <c r="L4899">
        <v>85.3</v>
      </c>
      <c r="M4899">
        <v>38.5</v>
      </c>
      <c r="N4899">
        <v>20</v>
      </c>
      <c r="O4899">
        <v>97.4</v>
      </c>
      <c r="P4899">
        <v>5.1</v>
      </c>
      <c r="Q4899">
        <v>15.2</v>
      </c>
      <c r="R4899">
        <v>59.4</v>
      </c>
      <c r="S4899">
        <v>48.1</v>
      </c>
      <c r="T4899">
        <v>52.3</v>
      </c>
      <c r="U4899">
        <v>59.7</v>
      </c>
      <c r="V4899">
        <v>55.8</v>
      </c>
      <c r="W4899">
        <v>57.7</v>
      </c>
      <c r="X4899">
        <v>89.2</v>
      </c>
      <c r="Y4899">
        <v>85.2</v>
      </c>
      <c r="Z4899">
        <v>71.4</v>
      </c>
      <c r="AA4899">
        <v>1.4</v>
      </c>
      <c r="AB4899">
        <v>48.9</v>
      </c>
      <c r="AC4899">
        <v>5.8</v>
      </c>
      <c r="AD4899">
        <v>90.6</v>
      </c>
    </row>
    <row r="4900">
      <c r="A4900">
        <v>4899</v>
      </c>
      <c r="B4900" t="str">
        <v>channel_4899</v>
      </c>
      <c r="C4900" t="str">
        <v>Краснодар</v>
      </c>
      <c r="D4900" t="str">
        <v>видео</v>
      </c>
      <c r="E4900" s="3">
        <v>206698</v>
      </c>
      <c r="F4900" s="3">
        <v>47297</v>
      </c>
      <c r="G4900" s="5">
        <v>0.2288217592816573</v>
      </c>
      <c r="H4900" s="2">
        <v>16554</v>
      </c>
      <c r="I4900" s="1">
        <v>46084</v>
      </c>
      <c r="J4900">
        <v>45</v>
      </c>
      <c r="K4900">
        <v>65.5</v>
      </c>
      <c r="L4900">
        <v>88.7</v>
      </c>
      <c r="M4900">
        <v>87.5</v>
      </c>
      <c r="N4900">
        <v>70</v>
      </c>
      <c r="O4900">
        <v>24</v>
      </c>
      <c r="P4900">
        <v>7.6</v>
      </c>
      <c r="Q4900">
        <v>57.2</v>
      </c>
      <c r="R4900">
        <v>70.3</v>
      </c>
      <c r="S4900">
        <v>3.5</v>
      </c>
      <c r="T4900">
        <v>16.4</v>
      </c>
      <c r="U4900">
        <v>59.4</v>
      </c>
      <c r="V4900">
        <v>1.3</v>
      </c>
      <c r="W4900">
        <v>20.2</v>
      </c>
      <c r="X4900">
        <v>98.8</v>
      </c>
      <c r="Y4900">
        <v>89.1</v>
      </c>
      <c r="Z4900">
        <v>50.2</v>
      </c>
      <c r="AA4900">
        <v>61.2</v>
      </c>
      <c r="AB4900">
        <v>62.8</v>
      </c>
      <c r="AC4900">
        <v>9.5</v>
      </c>
      <c r="AD4900">
        <v>0.6</v>
      </c>
    </row>
    <row r="4901">
      <c r="A4901">
        <v>4900</v>
      </c>
      <c r="B4901" t="str">
        <v>channel_4900</v>
      </c>
      <c r="C4901" t="str">
        <v>Москва</v>
      </c>
      <c r="D4901" t="str">
        <v>карьера</v>
      </c>
      <c r="E4901" s="3">
        <v>216701</v>
      </c>
      <c r="F4901" s="3">
        <v>36721</v>
      </c>
      <c r="G4901" s="5">
        <v>0.1694546864112302</v>
      </c>
      <c r="H4901" s="2">
        <v>12852</v>
      </c>
      <c r="I4901" s="1">
        <v>46217</v>
      </c>
      <c r="J4901">
        <v>28.2</v>
      </c>
      <c r="K4901">
        <v>22.5</v>
      </c>
      <c r="L4901">
        <v>4.1</v>
      </c>
      <c r="M4901">
        <v>13.7</v>
      </c>
      <c r="N4901">
        <v>45.9</v>
      </c>
      <c r="O4901">
        <v>29.5</v>
      </c>
      <c r="P4901">
        <v>4.7</v>
      </c>
      <c r="Q4901">
        <v>84</v>
      </c>
      <c r="R4901">
        <v>7.7</v>
      </c>
      <c r="S4901">
        <v>12.6</v>
      </c>
      <c r="T4901">
        <v>18.6</v>
      </c>
      <c r="U4901">
        <v>75</v>
      </c>
      <c r="V4901">
        <v>71.6</v>
      </c>
      <c r="W4901">
        <v>56.1</v>
      </c>
      <c r="X4901">
        <v>86.9</v>
      </c>
      <c r="Y4901">
        <v>58.3</v>
      </c>
      <c r="Z4901">
        <v>84.5</v>
      </c>
      <c r="AA4901">
        <v>39</v>
      </c>
      <c r="AB4901">
        <v>41.2</v>
      </c>
      <c r="AC4901">
        <v>71.8</v>
      </c>
      <c r="AD4901">
        <v>80.1</v>
      </c>
    </row>
    <row r="4902">
      <c r="A4902">
        <v>4901</v>
      </c>
      <c r="B4902" t="str">
        <v>channel_4901</v>
      </c>
      <c r="C4902" t="str">
        <v>Санкт-Петербург</v>
      </c>
      <c r="D4902" t="str">
        <v>маркетинг</v>
      </c>
      <c r="E4902" s="3">
        <v>43773</v>
      </c>
      <c r="F4902" s="3">
        <v>13351</v>
      </c>
      <c r="G4902" s="5">
        <v>0.30500536860621846</v>
      </c>
      <c r="H4902" s="2">
        <v>4673</v>
      </c>
      <c r="I4902" s="1">
        <v>46150</v>
      </c>
      <c r="J4902">
        <v>87.6</v>
      </c>
      <c r="K4902">
        <v>78.4</v>
      </c>
      <c r="L4902">
        <v>9.7</v>
      </c>
      <c r="M4902">
        <v>3.4</v>
      </c>
      <c r="N4902">
        <v>67.4</v>
      </c>
      <c r="O4902">
        <v>5.2</v>
      </c>
      <c r="P4902">
        <v>1.7</v>
      </c>
      <c r="Q4902">
        <v>59.9</v>
      </c>
      <c r="R4902">
        <v>47.2</v>
      </c>
      <c r="S4902">
        <v>80.9</v>
      </c>
      <c r="T4902">
        <v>33.7</v>
      </c>
      <c r="U4902">
        <v>10.5</v>
      </c>
      <c r="V4902">
        <v>44.8</v>
      </c>
      <c r="W4902">
        <v>93.5</v>
      </c>
      <c r="X4902">
        <v>29</v>
      </c>
      <c r="Y4902">
        <v>46.6</v>
      </c>
      <c r="Z4902">
        <v>65.3</v>
      </c>
      <c r="AA4902">
        <v>20.3</v>
      </c>
      <c r="AB4902">
        <v>83.3</v>
      </c>
      <c r="AC4902">
        <v>21.8</v>
      </c>
      <c r="AD4902">
        <v>99.1</v>
      </c>
    </row>
    <row r="4903">
      <c r="A4903">
        <v>4902</v>
      </c>
      <c r="B4903" t="str">
        <v>channel_4902</v>
      </c>
      <c r="C4903" t="str">
        <v>Казань</v>
      </c>
      <c r="D4903" t="str">
        <v>видео</v>
      </c>
      <c r="E4903" s="3">
        <v>26669</v>
      </c>
      <c r="F4903" s="3">
        <v>8458</v>
      </c>
      <c r="G4903" s="5">
        <v>0.31714724961565866</v>
      </c>
      <c r="H4903" s="2">
        <v>2960</v>
      </c>
      <c r="I4903" s="1">
        <v>46107</v>
      </c>
      <c r="J4903">
        <v>27.8</v>
      </c>
      <c r="K4903">
        <v>35.2</v>
      </c>
      <c r="L4903">
        <v>70.5</v>
      </c>
      <c r="M4903">
        <v>79.4</v>
      </c>
      <c r="N4903">
        <v>7.4</v>
      </c>
      <c r="O4903">
        <v>97.9</v>
      </c>
      <c r="P4903">
        <v>71.7</v>
      </c>
      <c r="Q4903">
        <v>14.2</v>
      </c>
      <c r="R4903">
        <v>99.2</v>
      </c>
      <c r="S4903">
        <v>32.9</v>
      </c>
      <c r="T4903">
        <v>43.6</v>
      </c>
      <c r="U4903">
        <v>64.4</v>
      </c>
      <c r="V4903">
        <v>3.9</v>
      </c>
      <c r="W4903">
        <v>84.4</v>
      </c>
      <c r="X4903">
        <v>74.8</v>
      </c>
      <c r="Y4903">
        <v>91.4</v>
      </c>
      <c r="Z4903">
        <v>62.7</v>
      </c>
      <c r="AA4903">
        <v>54.1</v>
      </c>
      <c r="AB4903">
        <v>50.3</v>
      </c>
      <c r="AC4903">
        <v>75.6</v>
      </c>
      <c r="AD4903">
        <v>0</v>
      </c>
    </row>
    <row r="4904">
      <c r="A4904">
        <v>4903</v>
      </c>
      <c r="B4904" t="str">
        <v>channel_4903</v>
      </c>
      <c r="C4904" t="str">
        <v>Новосибирск</v>
      </c>
      <c r="D4904" t="str">
        <v>маркетинг</v>
      </c>
      <c r="E4904" s="3">
        <v>200571</v>
      </c>
      <c r="F4904" s="3">
        <v>51549</v>
      </c>
      <c r="G4904" s="5">
        <v>0.2570112329299849</v>
      </c>
      <c r="H4904" s="2">
        <v>18042</v>
      </c>
      <c r="I4904" s="1">
        <v>46248</v>
      </c>
      <c r="J4904">
        <v>84.6</v>
      </c>
      <c r="K4904">
        <v>31.6</v>
      </c>
      <c r="L4904">
        <v>88.3</v>
      </c>
      <c r="M4904">
        <v>12.7</v>
      </c>
      <c r="N4904">
        <v>76</v>
      </c>
      <c r="O4904">
        <v>24.4</v>
      </c>
      <c r="P4904">
        <v>66.3</v>
      </c>
      <c r="Q4904">
        <v>19.5</v>
      </c>
      <c r="R4904">
        <v>37.1</v>
      </c>
      <c r="S4904">
        <v>61.4</v>
      </c>
      <c r="T4904">
        <v>84.1</v>
      </c>
      <c r="U4904">
        <v>39.6</v>
      </c>
      <c r="V4904">
        <v>23.9</v>
      </c>
      <c r="W4904">
        <v>52.6</v>
      </c>
      <c r="X4904">
        <v>72.8</v>
      </c>
      <c r="Y4904">
        <v>66.9</v>
      </c>
      <c r="Z4904">
        <v>44.5</v>
      </c>
      <c r="AA4904">
        <v>67.3</v>
      </c>
      <c r="AB4904">
        <v>64.5</v>
      </c>
      <c r="AC4904">
        <v>67.1</v>
      </c>
      <c r="AD4904">
        <v>40.3</v>
      </c>
    </row>
    <row r="4905">
      <c r="A4905">
        <v>4904</v>
      </c>
      <c r="B4905" t="str">
        <v>channel_4904</v>
      </c>
      <c r="C4905" t="str">
        <v>Екатеринбург</v>
      </c>
      <c r="D4905" t="str">
        <v>видео</v>
      </c>
      <c r="E4905" s="3">
        <v>189941</v>
      </c>
      <c r="F4905" s="3">
        <v>44429</v>
      </c>
      <c r="G4905" s="5">
        <v>0.23390947715343186</v>
      </c>
      <c r="H4905" s="2">
        <v>15550</v>
      </c>
      <c r="I4905" s="1">
        <v>46109</v>
      </c>
      <c r="J4905">
        <v>93.8</v>
      </c>
      <c r="K4905">
        <v>3</v>
      </c>
      <c r="L4905">
        <v>60.7</v>
      </c>
      <c r="M4905">
        <v>1.5</v>
      </c>
      <c r="N4905">
        <v>3.8</v>
      </c>
      <c r="O4905">
        <v>80.6</v>
      </c>
      <c r="P4905">
        <v>72.9</v>
      </c>
      <c r="Q4905">
        <v>8</v>
      </c>
      <c r="R4905">
        <v>1.2</v>
      </c>
      <c r="S4905">
        <v>25.5</v>
      </c>
      <c r="T4905">
        <v>53.3</v>
      </c>
      <c r="U4905">
        <v>30.2</v>
      </c>
      <c r="V4905">
        <v>83.9</v>
      </c>
      <c r="W4905">
        <v>42.7</v>
      </c>
      <c r="X4905">
        <v>27.5</v>
      </c>
      <c r="Y4905">
        <v>69.4</v>
      </c>
      <c r="Z4905">
        <v>99.1</v>
      </c>
      <c r="AA4905">
        <v>20.3</v>
      </c>
      <c r="AB4905">
        <v>73.2</v>
      </c>
      <c r="AC4905">
        <v>44.2</v>
      </c>
      <c r="AD4905">
        <v>80.7</v>
      </c>
    </row>
    <row r="4906">
      <c r="A4906">
        <v>4905</v>
      </c>
      <c r="B4906" t="str">
        <v>channel_4905</v>
      </c>
      <c r="C4906" t="str">
        <v>Самара</v>
      </c>
      <c r="D4906" t="str">
        <v>дизайн</v>
      </c>
      <c r="E4906" s="3">
        <v>101086</v>
      </c>
      <c r="F4906" s="3">
        <v>12233</v>
      </c>
      <c r="G4906" s="5">
        <v>0.12101576875136023</v>
      </c>
      <c r="H4906" s="2">
        <v>4282</v>
      </c>
      <c r="I4906" s="1">
        <v>46045</v>
      </c>
      <c r="J4906">
        <v>65.8</v>
      </c>
      <c r="K4906">
        <v>32.3</v>
      </c>
      <c r="L4906">
        <v>2.9</v>
      </c>
      <c r="M4906">
        <v>4.5</v>
      </c>
      <c r="N4906">
        <v>0.1</v>
      </c>
      <c r="O4906">
        <v>60.7</v>
      </c>
      <c r="P4906">
        <v>12.4</v>
      </c>
      <c r="Q4906">
        <v>77.9</v>
      </c>
      <c r="R4906">
        <v>86.4</v>
      </c>
      <c r="S4906">
        <v>79.7</v>
      </c>
      <c r="T4906">
        <v>83</v>
      </c>
      <c r="U4906">
        <v>85</v>
      </c>
      <c r="V4906">
        <v>86.8</v>
      </c>
      <c r="W4906">
        <v>6.9</v>
      </c>
      <c r="X4906">
        <v>93.9</v>
      </c>
      <c r="Y4906">
        <v>57.6</v>
      </c>
      <c r="Z4906">
        <v>11.7</v>
      </c>
      <c r="AA4906">
        <v>59.5</v>
      </c>
      <c r="AB4906">
        <v>39.4</v>
      </c>
      <c r="AC4906">
        <v>27.9</v>
      </c>
      <c r="AD4906">
        <v>92.3</v>
      </c>
    </row>
    <row r="4907">
      <c r="A4907">
        <v>4906</v>
      </c>
      <c r="B4907" t="str">
        <v>channel_4906</v>
      </c>
      <c r="C4907" t="str">
        <v>Краснодар</v>
      </c>
      <c r="D4907" t="str">
        <v>видео</v>
      </c>
      <c r="E4907" s="3">
        <v>34240</v>
      </c>
      <c r="F4907" s="3">
        <v>5015</v>
      </c>
      <c r="G4907" s="5">
        <v>0.1464661214953271</v>
      </c>
      <c r="H4907" s="2">
        <v>1755</v>
      </c>
      <c r="I4907" s="1">
        <v>46268</v>
      </c>
      <c r="J4907">
        <v>83.2</v>
      </c>
      <c r="K4907">
        <v>50.3</v>
      </c>
      <c r="L4907">
        <v>81.8</v>
      </c>
      <c r="M4907">
        <v>79.4</v>
      </c>
      <c r="N4907">
        <v>96</v>
      </c>
      <c r="O4907">
        <v>98.9</v>
      </c>
      <c r="P4907">
        <v>82.4</v>
      </c>
      <c r="Q4907">
        <v>88.8</v>
      </c>
      <c r="R4907">
        <v>96.4</v>
      </c>
      <c r="S4907">
        <v>2.5</v>
      </c>
      <c r="T4907">
        <v>39.6</v>
      </c>
      <c r="U4907">
        <v>93.5</v>
      </c>
      <c r="V4907">
        <v>33</v>
      </c>
      <c r="W4907">
        <v>72.9</v>
      </c>
      <c r="X4907">
        <v>8.3</v>
      </c>
      <c r="Y4907">
        <v>38.7</v>
      </c>
      <c r="Z4907">
        <v>56</v>
      </c>
      <c r="AA4907">
        <v>38.9</v>
      </c>
      <c r="AB4907">
        <v>66.1</v>
      </c>
      <c r="AC4907">
        <v>89.3</v>
      </c>
      <c r="AD4907">
        <v>46.4</v>
      </c>
    </row>
    <row r="4908">
      <c r="A4908">
        <v>4907</v>
      </c>
      <c r="B4908" t="str">
        <v>channel_4907</v>
      </c>
      <c r="C4908" t="str">
        <v>Москва</v>
      </c>
      <c r="D4908" t="str">
        <v>видео</v>
      </c>
      <c r="E4908" s="3">
        <v>233504</v>
      </c>
      <c r="F4908" s="3">
        <v>68780</v>
      </c>
      <c r="G4908" s="5">
        <v>0.29455598191037413</v>
      </c>
      <c r="H4908" s="2">
        <v>24073</v>
      </c>
      <c r="I4908" s="1">
        <v>46279</v>
      </c>
      <c r="J4908">
        <v>48.4</v>
      </c>
      <c r="K4908">
        <v>3.3</v>
      </c>
      <c r="L4908">
        <v>42.7</v>
      </c>
      <c r="M4908">
        <v>93.3</v>
      </c>
      <c r="N4908">
        <v>29.1</v>
      </c>
      <c r="O4908">
        <v>21.9</v>
      </c>
      <c r="P4908">
        <v>23.4</v>
      </c>
      <c r="Q4908">
        <v>25</v>
      </c>
      <c r="R4908">
        <v>88.5</v>
      </c>
      <c r="S4908">
        <v>49.5</v>
      </c>
      <c r="T4908">
        <v>34.6</v>
      </c>
      <c r="U4908">
        <v>63.9</v>
      </c>
      <c r="V4908">
        <v>93</v>
      </c>
      <c r="W4908">
        <v>29.9</v>
      </c>
      <c r="X4908">
        <v>14.5</v>
      </c>
      <c r="Y4908">
        <v>16.3</v>
      </c>
      <c r="Z4908">
        <v>75.8</v>
      </c>
      <c r="AA4908">
        <v>19.5</v>
      </c>
      <c r="AB4908">
        <v>80.8</v>
      </c>
      <c r="AC4908">
        <v>51</v>
      </c>
      <c r="AD4908">
        <v>31.3</v>
      </c>
    </row>
    <row r="4909">
      <c r="A4909">
        <v>4908</v>
      </c>
      <c r="B4909" t="str">
        <v>channel_4908</v>
      </c>
      <c r="C4909" t="str">
        <v>Санкт-Петербург</v>
      </c>
      <c r="D4909" t="str">
        <v>видео</v>
      </c>
      <c r="E4909" s="3">
        <v>133574</v>
      </c>
      <c r="F4909" s="3">
        <v>17599</v>
      </c>
      <c r="G4909" s="5">
        <v>0.13175468279755043</v>
      </c>
      <c r="H4909" s="2">
        <v>6160</v>
      </c>
      <c r="I4909" s="1">
        <v>46113</v>
      </c>
      <c r="J4909">
        <v>57.5</v>
      </c>
      <c r="K4909">
        <v>2.9</v>
      </c>
      <c r="L4909">
        <v>5.7</v>
      </c>
      <c r="M4909">
        <v>2.8</v>
      </c>
      <c r="N4909">
        <v>89.7</v>
      </c>
      <c r="O4909">
        <v>3.3</v>
      </c>
      <c r="P4909">
        <v>53.7</v>
      </c>
      <c r="Q4909">
        <v>21.5</v>
      </c>
      <c r="R4909">
        <v>90.8</v>
      </c>
      <c r="S4909">
        <v>56.6</v>
      </c>
      <c r="T4909">
        <v>90</v>
      </c>
      <c r="U4909">
        <v>93.2</v>
      </c>
      <c r="V4909">
        <v>80</v>
      </c>
      <c r="W4909">
        <v>7.9</v>
      </c>
      <c r="X4909">
        <v>23.4</v>
      </c>
      <c r="Y4909">
        <v>85.8</v>
      </c>
      <c r="Z4909">
        <v>9.7</v>
      </c>
      <c r="AA4909">
        <v>16.7</v>
      </c>
      <c r="AB4909">
        <v>48.6</v>
      </c>
      <c r="AC4909">
        <v>40.5</v>
      </c>
      <c r="AD4909">
        <v>20.8</v>
      </c>
    </row>
    <row r="4910">
      <c r="A4910">
        <v>4909</v>
      </c>
      <c r="B4910" t="str">
        <v>channel_4909</v>
      </c>
      <c r="C4910" t="str">
        <v>Казань</v>
      </c>
      <c r="D4910" t="str">
        <v>дизайн</v>
      </c>
      <c r="E4910" s="3">
        <v>180595</v>
      </c>
      <c r="F4910" s="3">
        <v>51666</v>
      </c>
      <c r="G4910" s="5">
        <v>0.2860876546969739</v>
      </c>
      <c r="H4910" s="2">
        <v>18083</v>
      </c>
      <c r="I4910" s="1">
        <v>46255</v>
      </c>
      <c r="J4910">
        <v>62.5</v>
      </c>
      <c r="K4910">
        <v>80.9</v>
      </c>
      <c r="L4910">
        <v>54.8</v>
      </c>
      <c r="M4910">
        <v>21.2</v>
      </c>
      <c r="N4910">
        <v>68.2</v>
      </c>
      <c r="O4910">
        <v>100</v>
      </c>
      <c r="P4910">
        <v>17.2</v>
      </c>
      <c r="Q4910">
        <v>68.1</v>
      </c>
      <c r="R4910">
        <v>20.2</v>
      </c>
      <c r="S4910">
        <v>90.6</v>
      </c>
      <c r="T4910">
        <v>22.7</v>
      </c>
      <c r="U4910">
        <v>96.5</v>
      </c>
      <c r="V4910">
        <v>80.8</v>
      </c>
      <c r="W4910">
        <v>6.5</v>
      </c>
      <c r="X4910">
        <v>34.2</v>
      </c>
      <c r="Y4910">
        <v>3.6</v>
      </c>
      <c r="Z4910">
        <v>96.8</v>
      </c>
      <c r="AA4910">
        <v>46.9</v>
      </c>
      <c r="AB4910">
        <v>10.4</v>
      </c>
      <c r="AC4910">
        <v>80.5</v>
      </c>
      <c r="AD4910">
        <v>10.7</v>
      </c>
    </row>
    <row r="4911">
      <c r="A4911">
        <v>4910</v>
      </c>
      <c r="B4911" t="str">
        <v>channel_4910</v>
      </c>
      <c r="C4911" t="str">
        <v>Новосибирск</v>
      </c>
      <c r="D4911" t="str">
        <v>нейрофото</v>
      </c>
      <c r="E4911" s="3">
        <v>231361</v>
      </c>
      <c r="F4911" s="3">
        <v>23130</v>
      </c>
      <c r="G4911" s="5">
        <v>0.09997363427716859</v>
      </c>
      <c r="H4911" s="2">
        <v>8095</v>
      </c>
      <c r="I4911" s="1">
        <v>46072</v>
      </c>
      <c r="J4911">
        <v>58.3</v>
      </c>
      <c r="K4911">
        <v>80.7</v>
      </c>
      <c r="L4911">
        <v>83.7</v>
      </c>
      <c r="M4911">
        <v>35.8</v>
      </c>
      <c r="N4911">
        <v>90.9</v>
      </c>
      <c r="O4911">
        <v>98.3</v>
      </c>
      <c r="P4911">
        <v>84.6</v>
      </c>
      <c r="Q4911">
        <v>98.9</v>
      </c>
      <c r="R4911">
        <v>26.8</v>
      </c>
      <c r="S4911">
        <v>27.1</v>
      </c>
      <c r="T4911">
        <v>8.9</v>
      </c>
      <c r="U4911">
        <v>65.9</v>
      </c>
      <c r="V4911">
        <v>87.1</v>
      </c>
      <c r="W4911">
        <v>44</v>
      </c>
      <c r="X4911">
        <v>53.6</v>
      </c>
      <c r="Y4911">
        <v>81.8</v>
      </c>
      <c r="Z4911">
        <v>36.9</v>
      </c>
      <c r="AA4911">
        <v>9.2</v>
      </c>
      <c r="AB4911">
        <v>80.7</v>
      </c>
      <c r="AC4911">
        <v>0.3</v>
      </c>
      <c r="AD4911">
        <v>20.2</v>
      </c>
    </row>
    <row r="4912">
      <c r="A4912">
        <v>4911</v>
      </c>
      <c r="B4912" t="str">
        <v>channel_4911</v>
      </c>
      <c r="C4912" t="str">
        <v>Екатеринбург</v>
      </c>
      <c r="D4912" t="str">
        <v>маркетинг</v>
      </c>
      <c r="E4912" s="3">
        <v>44936</v>
      </c>
      <c r="F4912" s="3">
        <v>13139</v>
      </c>
      <c r="G4912" s="5">
        <v>0.2923936264910094</v>
      </c>
      <c r="H4912" s="2">
        <v>4599</v>
      </c>
      <c r="I4912" s="1">
        <v>46159</v>
      </c>
      <c r="J4912">
        <v>36.3</v>
      </c>
      <c r="K4912">
        <v>8.8</v>
      </c>
      <c r="L4912">
        <v>92.8</v>
      </c>
      <c r="M4912">
        <v>15.3</v>
      </c>
      <c r="N4912">
        <v>10.2</v>
      </c>
      <c r="O4912">
        <v>37.8</v>
      </c>
      <c r="P4912">
        <v>92.2</v>
      </c>
      <c r="Q4912">
        <v>91</v>
      </c>
      <c r="R4912">
        <v>49.5</v>
      </c>
      <c r="S4912">
        <v>94.6</v>
      </c>
      <c r="T4912">
        <v>43.5</v>
      </c>
      <c r="U4912">
        <v>59.7</v>
      </c>
      <c r="V4912">
        <v>78.3</v>
      </c>
      <c r="W4912">
        <v>37.2</v>
      </c>
      <c r="X4912">
        <v>35.8</v>
      </c>
      <c r="Y4912">
        <v>92.3</v>
      </c>
      <c r="Z4912">
        <v>91.3</v>
      </c>
      <c r="AA4912">
        <v>27.1</v>
      </c>
      <c r="AB4912">
        <v>83</v>
      </c>
      <c r="AC4912">
        <v>59.2</v>
      </c>
      <c r="AD4912">
        <v>13</v>
      </c>
    </row>
    <row r="4913">
      <c r="A4913">
        <v>4912</v>
      </c>
      <c r="B4913" t="str">
        <v>channel_4912</v>
      </c>
      <c r="C4913" t="str">
        <v>Самара</v>
      </c>
      <c r="D4913" t="str">
        <v>дизайн</v>
      </c>
      <c r="E4913" s="3">
        <v>20412</v>
      </c>
      <c r="F4913" s="3">
        <v>2728</v>
      </c>
      <c r="G4913" s="5">
        <v>0.13364687438761513</v>
      </c>
      <c r="H4913" s="2">
        <v>955</v>
      </c>
      <c r="I4913" s="1">
        <v>46243</v>
      </c>
      <c r="J4913">
        <v>40.5</v>
      </c>
      <c r="K4913">
        <v>10.7</v>
      </c>
      <c r="L4913">
        <v>94.3</v>
      </c>
      <c r="M4913">
        <v>73.7</v>
      </c>
      <c r="N4913">
        <v>23.4</v>
      </c>
      <c r="O4913">
        <v>44.1</v>
      </c>
      <c r="P4913">
        <v>37.8</v>
      </c>
      <c r="Q4913">
        <v>61.9</v>
      </c>
      <c r="R4913">
        <v>77.5</v>
      </c>
      <c r="S4913">
        <v>72.3</v>
      </c>
      <c r="T4913">
        <v>84.6</v>
      </c>
      <c r="U4913">
        <v>44.5</v>
      </c>
      <c r="V4913">
        <v>12.9</v>
      </c>
      <c r="W4913">
        <v>41.6</v>
      </c>
      <c r="X4913">
        <v>5.1</v>
      </c>
      <c r="Y4913">
        <v>89.3</v>
      </c>
      <c r="Z4913">
        <v>0</v>
      </c>
      <c r="AA4913">
        <v>2.2</v>
      </c>
      <c r="AB4913">
        <v>56.8</v>
      </c>
      <c r="AC4913">
        <v>58.6</v>
      </c>
      <c r="AD4913">
        <v>79.3</v>
      </c>
    </row>
    <row r="4914">
      <c r="A4914">
        <v>4913</v>
      </c>
      <c r="B4914" t="str">
        <v>channel_4913</v>
      </c>
      <c r="C4914" t="str">
        <v>Краснодар</v>
      </c>
      <c r="D4914" t="str">
        <v>видео</v>
      </c>
      <c r="E4914" s="3">
        <v>66539</v>
      </c>
      <c r="F4914" s="3">
        <v>19273</v>
      </c>
      <c r="G4914" s="5">
        <v>0.28964967913554457</v>
      </c>
      <c r="H4914" s="2">
        <v>6746</v>
      </c>
      <c r="I4914" s="1">
        <v>46074</v>
      </c>
      <c r="J4914">
        <v>83.1</v>
      </c>
      <c r="K4914">
        <v>43.8</v>
      </c>
      <c r="L4914">
        <v>55.2</v>
      </c>
      <c r="M4914">
        <v>2.1</v>
      </c>
      <c r="N4914">
        <v>99.2</v>
      </c>
      <c r="O4914">
        <v>20</v>
      </c>
      <c r="P4914">
        <v>12.2</v>
      </c>
      <c r="Q4914">
        <v>59.8</v>
      </c>
      <c r="R4914">
        <v>95.9</v>
      </c>
      <c r="S4914">
        <v>31.9</v>
      </c>
      <c r="T4914">
        <v>90.3</v>
      </c>
      <c r="U4914">
        <v>25.1</v>
      </c>
      <c r="V4914">
        <v>43.9</v>
      </c>
      <c r="W4914">
        <v>57.3</v>
      </c>
      <c r="X4914">
        <v>60.6</v>
      </c>
      <c r="Y4914">
        <v>38.8</v>
      </c>
      <c r="Z4914">
        <v>72.8</v>
      </c>
      <c r="AA4914">
        <v>48.5</v>
      </c>
      <c r="AB4914">
        <v>67.2</v>
      </c>
      <c r="AC4914">
        <v>44.5</v>
      </c>
      <c r="AD4914">
        <v>92.2</v>
      </c>
    </row>
    <row r="4915">
      <c r="A4915">
        <v>4914</v>
      </c>
      <c r="B4915" t="str">
        <v>channel_4914</v>
      </c>
      <c r="C4915" t="str">
        <v>Москва</v>
      </c>
      <c r="D4915" t="str">
        <v>промпты</v>
      </c>
      <c r="E4915" s="3">
        <v>78064</v>
      </c>
      <c r="F4915" s="3">
        <v>28681</v>
      </c>
      <c r="G4915" s="5">
        <v>0.367403668784587</v>
      </c>
      <c r="H4915" s="2">
        <v>10038</v>
      </c>
      <c r="I4915" s="1">
        <v>46144</v>
      </c>
      <c r="J4915">
        <v>77.3</v>
      </c>
      <c r="K4915">
        <v>1.3</v>
      </c>
      <c r="L4915">
        <v>74.7</v>
      </c>
      <c r="M4915">
        <v>45.5</v>
      </c>
      <c r="N4915">
        <v>60.4</v>
      </c>
      <c r="O4915">
        <v>71.6</v>
      </c>
      <c r="P4915">
        <v>76</v>
      </c>
      <c r="Q4915">
        <v>85.2</v>
      </c>
      <c r="R4915">
        <v>64.7</v>
      </c>
      <c r="S4915">
        <v>46.6</v>
      </c>
      <c r="T4915">
        <v>48.6</v>
      </c>
      <c r="U4915">
        <v>54.6</v>
      </c>
      <c r="V4915">
        <v>81.7</v>
      </c>
      <c r="W4915">
        <v>37.1</v>
      </c>
      <c r="X4915">
        <v>70.1</v>
      </c>
      <c r="Y4915">
        <v>7.6</v>
      </c>
      <c r="Z4915">
        <v>46.3</v>
      </c>
      <c r="AA4915">
        <v>1.7</v>
      </c>
      <c r="AB4915">
        <v>63.9</v>
      </c>
      <c r="AC4915">
        <v>66</v>
      </c>
      <c r="AD4915">
        <v>85.3</v>
      </c>
    </row>
    <row r="4916">
      <c r="A4916">
        <v>4915</v>
      </c>
      <c r="B4916" t="str">
        <v>channel_4915</v>
      </c>
      <c r="C4916" t="str">
        <v>Санкт-Петербург</v>
      </c>
      <c r="D4916" t="str">
        <v>видео</v>
      </c>
      <c r="E4916" s="3">
        <v>206526</v>
      </c>
      <c r="F4916" s="3">
        <v>77153</v>
      </c>
      <c r="G4916" s="5">
        <v>0.3735752399213658</v>
      </c>
      <c r="H4916" s="2">
        <v>27004</v>
      </c>
      <c r="I4916" s="1">
        <v>46187</v>
      </c>
      <c r="J4916">
        <v>25.2</v>
      </c>
      <c r="K4916">
        <v>26.8</v>
      </c>
      <c r="L4916">
        <v>44.9</v>
      </c>
      <c r="M4916">
        <v>39.1</v>
      </c>
      <c r="N4916">
        <v>44.8</v>
      </c>
      <c r="O4916">
        <v>27.9</v>
      </c>
      <c r="P4916">
        <v>6.8</v>
      </c>
      <c r="Q4916">
        <v>54.2</v>
      </c>
      <c r="R4916">
        <v>2.8</v>
      </c>
      <c r="S4916">
        <v>50</v>
      </c>
      <c r="T4916">
        <v>43.2</v>
      </c>
      <c r="U4916">
        <v>34.4</v>
      </c>
      <c r="V4916">
        <v>93.2</v>
      </c>
      <c r="W4916">
        <v>7.1</v>
      </c>
      <c r="X4916">
        <v>55.5</v>
      </c>
      <c r="Y4916">
        <v>78.3</v>
      </c>
      <c r="Z4916">
        <v>84.6</v>
      </c>
      <c r="AA4916">
        <v>47.4</v>
      </c>
      <c r="AB4916">
        <v>36.5</v>
      </c>
      <c r="AC4916">
        <v>55.6</v>
      </c>
      <c r="AD4916">
        <v>92.4</v>
      </c>
    </row>
    <row r="4917">
      <c r="A4917">
        <v>4916</v>
      </c>
      <c r="B4917" t="str">
        <v>channel_4916</v>
      </c>
      <c r="C4917" t="str">
        <v>Казань</v>
      </c>
      <c r="D4917" t="str">
        <v>промпты</v>
      </c>
      <c r="E4917" s="3">
        <v>10493</v>
      </c>
      <c r="F4917" s="3">
        <v>1479</v>
      </c>
      <c r="G4917" s="5">
        <v>0.14095111026398552</v>
      </c>
      <c r="H4917" s="2">
        <v>518</v>
      </c>
      <c r="I4917" s="1">
        <v>46181</v>
      </c>
      <c r="J4917">
        <v>5.7</v>
      </c>
      <c r="K4917">
        <v>0.8</v>
      </c>
      <c r="L4917">
        <v>20.6</v>
      </c>
      <c r="M4917">
        <v>59.9</v>
      </c>
      <c r="N4917">
        <v>9.3</v>
      </c>
      <c r="O4917">
        <v>16.3</v>
      </c>
      <c r="P4917">
        <v>19.3</v>
      </c>
      <c r="Q4917">
        <v>28.5</v>
      </c>
      <c r="R4917">
        <v>13.8</v>
      </c>
      <c r="S4917">
        <v>92.6</v>
      </c>
      <c r="T4917">
        <v>23.7</v>
      </c>
      <c r="U4917">
        <v>37.4</v>
      </c>
      <c r="V4917">
        <v>60.6</v>
      </c>
      <c r="W4917">
        <v>10.6</v>
      </c>
      <c r="X4917">
        <v>22.6</v>
      </c>
      <c r="Y4917">
        <v>66.1</v>
      </c>
      <c r="Z4917">
        <v>45.6</v>
      </c>
      <c r="AA4917">
        <v>58.2</v>
      </c>
      <c r="AB4917">
        <v>28.7</v>
      </c>
      <c r="AC4917">
        <v>13</v>
      </c>
      <c r="AD4917">
        <v>37.3</v>
      </c>
    </row>
    <row r="4918">
      <c r="A4918">
        <v>4917</v>
      </c>
      <c r="B4918" t="str">
        <v>channel_4917</v>
      </c>
      <c r="C4918" t="str">
        <v>Новосибирск</v>
      </c>
      <c r="D4918" t="str">
        <v>видео</v>
      </c>
      <c r="E4918" s="3">
        <v>200882</v>
      </c>
      <c r="F4918" s="3">
        <v>56817</v>
      </c>
      <c r="G4918" s="5">
        <v>0.2828376858055973</v>
      </c>
      <c r="H4918" s="2">
        <v>19886</v>
      </c>
      <c r="I4918" s="1">
        <v>46098</v>
      </c>
      <c r="J4918">
        <v>60.6</v>
      </c>
      <c r="K4918">
        <v>34.1</v>
      </c>
      <c r="L4918">
        <v>90.4</v>
      </c>
      <c r="M4918">
        <v>96.3</v>
      </c>
      <c r="N4918">
        <v>4.7</v>
      </c>
      <c r="O4918">
        <v>92.7</v>
      </c>
      <c r="P4918">
        <v>78.2</v>
      </c>
      <c r="Q4918">
        <v>55.9</v>
      </c>
      <c r="R4918">
        <v>2.1</v>
      </c>
      <c r="S4918">
        <v>83.2</v>
      </c>
      <c r="T4918">
        <v>81.6</v>
      </c>
      <c r="U4918">
        <v>10.8</v>
      </c>
      <c r="V4918">
        <v>39.9</v>
      </c>
      <c r="W4918">
        <v>89</v>
      </c>
      <c r="X4918">
        <v>24.4</v>
      </c>
      <c r="Y4918">
        <v>58.7</v>
      </c>
      <c r="Z4918">
        <v>99.3</v>
      </c>
      <c r="AA4918">
        <v>38.3</v>
      </c>
      <c r="AB4918">
        <v>63.8</v>
      </c>
      <c r="AC4918">
        <v>52.8</v>
      </c>
      <c r="AD4918">
        <v>33.8</v>
      </c>
    </row>
    <row r="4919">
      <c r="A4919">
        <v>4918</v>
      </c>
      <c r="B4919" t="str">
        <v>channel_4918</v>
      </c>
      <c r="C4919" t="str">
        <v>Екатеринбург</v>
      </c>
      <c r="D4919" t="str">
        <v>дизайн</v>
      </c>
      <c r="E4919" s="3">
        <v>249367</v>
      </c>
      <c r="F4919" s="3">
        <v>23049</v>
      </c>
      <c r="G4919" s="5">
        <v>0.09243003284315887</v>
      </c>
      <c r="H4919" s="2">
        <v>8067</v>
      </c>
      <c r="I4919" s="1">
        <v>46076</v>
      </c>
      <c r="J4919">
        <v>71.9</v>
      </c>
      <c r="K4919">
        <v>40.7</v>
      </c>
      <c r="L4919">
        <v>67.4</v>
      </c>
      <c r="M4919">
        <v>4.7</v>
      </c>
      <c r="N4919">
        <v>63.2</v>
      </c>
      <c r="O4919">
        <v>44.7</v>
      </c>
      <c r="P4919">
        <v>30.4</v>
      </c>
      <c r="Q4919">
        <v>78.1</v>
      </c>
      <c r="R4919">
        <v>82.4</v>
      </c>
      <c r="S4919">
        <v>12.3</v>
      </c>
      <c r="T4919">
        <v>93.4</v>
      </c>
      <c r="U4919">
        <v>96.6</v>
      </c>
      <c r="V4919">
        <v>69.4</v>
      </c>
      <c r="W4919">
        <v>46.8</v>
      </c>
      <c r="X4919">
        <v>88.4</v>
      </c>
      <c r="Y4919">
        <v>23.7</v>
      </c>
      <c r="Z4919">
        <v>76</v>
      </c>
      <c r="AA4919">
        <v>44.9</v>
      </c>
      <c r="AB4919">
        <v>6.4</v>
      </c>
      <c r="AC4919">
        <v>2.4</v>
      </c>
      <c r="AD4919">
        <v>6.9</v>
      </c>
    </row>
    <row r="4920">
      <c r="A4920">
        <v>4919</v>
      </c>
      <c r="B4920" t="str">
        <v>channel_4919</v>
      </c>
      <c r="C4920" t="str">
        <v>Самара</v>
      </c>
      <c r="D4920" t="str">
        <v>карьера</v>
      </c>
      <c r="E4920" s="3">
        <v>135444</v>
      </c>
      <c r="F4920" s="3">
        <v>22044</v>
      </c>
      <c r="G4920" s="5">
        <v>0.1627536103481882</v>
      </c>
      <c r="H4920" s="2">
        <v>7715</v>
      </c>
      <c r="I4920" s="1">
        <v>46208</v>
      </c>
      <c r="J4920">
        <v>18.5</v>
      </c>
      <c r="K4920">
        <v>51.8</v>
      </c>
      <c r="L4920">
        <v>52.4</v>
      </c>
      <c r="M4920">
        <v>82.3</v>
      </c>
      <c r="N4920">
        <v>92.7</v>
      </c>
      <c r="O4920">
        <v>32</v>
      </c>
      <c r="P4920">
        <v>9.3</v>
      </c>
      <c r="Q4920">
        <v>15.5</v>
      </c>
      <c r="R4920">
        <v>68.2</v>
      </c>
      <c r="S4920">
        <v>62.6</v>
      </c>
      <c r="T4920">
        <v>37.4</v>
      </c>
      <c r="U4920">
        <v>64.9</v>
      </c>
      <c r="V4920">
        <v>75.3</v>
      </c>
      <c r="W4920">
        <v>99.1</v>
      </c>
      <c r="X4920">
        <v>75.3</v>
      </c>
      <c r="Y4920">
        <v>57</v>
      </c>
      <c r="Z4920">
        <v>58.6</v>
      </c>
      <c r="AA4920">
        <v>55</v>
      </c>
      <c r="AB4920">
        <v>68.7</v>
      </c>
      <c r="AC4920">
        <v>33.3</v>
      </c>
      <c r="AD4920">
        <v>85.2</v>
      </c>
    </row>
    <row r="4921">
      <c r="A4921">
        <v>4920</v>
      </c>
      <c r="B4921" t="str">
        <v>channel_4920</v>
      </c>
      <c r="C4921" t="str">
        <v>Краснодар</v>
      </c>
      <c r="D4921" t="str">
        <v>карьера</v>
      </c>
      <c r="E4921" s="3">
        <v>186104</v>
      </c>
      <c r="F4921" s="3">
        <v>61314</v>
      </c>
      <c r="G4921" s="5">
        <v>0.3294609465675106</v>
      </c>
      <c r="H4921" s="2">
        <v>21460</v>
      </c>
      <c r="I4921" s="1">
        <v>46239</v>
      </c>
      <c r="J4921">
        <v>57.7</v>
      </c>
      <c r="K4921">
        <v>1.8</v>
      </c>
      <c r="L4921">
        <v>43.3</v>
      </c>
      <c r="M4921">
        <v>3.3</v>
      </c>
      <c r="N4921">
        <v>27.1</v>
      </c>
      <c r="O4921">
        <v>63.4</v>
      </c>
      <c r="P4921">
        <v>40.9</v>
      </c>
      <c r="Q4921">
        <v>53.1</v>
      </c>
      <c r="R4921">
        <v>2</v>
      </c>
      <c r="S4921">
        <v>47.1</v>
      </c>
      <c r="T4921">
        <v>35.1</v>
      </c>
      <c r="U4921">
        <v>36.1</v>
      </c>
      <c r="V4921">
        <v>72.8</v>
      </c>
      <c r="W4921">
        <v>93.6</v>
      </c>
      <c r="X4921">
        <v>68.9</v>
      </c>
      <c r="Y4921">
        <v>10.1</v>
      </c>
      <c r="Z4921">
        <v>93.6</v>
      </c>
      <c r="AA4921">
        <v>48.4</v>
      </c>
      <c r="AB4921">
        <v>7.9</v>
      </c>
      <c r="AC4921">
        <v>82.1</v>
      </c>
      <c r="AD4921">
        <v>49</v>
      </c>
    </row>
    <row r="4922">
      <c r="A4922">
        <v>4921</v>
      </c>
      <c r="B4922" t="str">
        <v>channel_4921</v>
      </c>
      <c r="C4922" t="str">
        <v>Москва</v>
      </c>
      <c r="D4922" t="str">
        <v>маркетинг</v>
      </c>
      <c r="E4922" s="3">
        <v>151867</v>
      </c>
      <c r="F4922" s="3">
        <v>17718</v>
      </c>
      <c r="G4922" s="5">
        <v>0.1166678738633146</v>
      </c>
      <c r="H4922" s="2">
        <v>6201</v>
      </c>
      <c r="I4922" s="1">
        <v>46191</v>
      </c>
      <c r="J4922">
        <v>9.3</v>
      </c>
      <c r="K4922">
        <v>24.3</v>
      </c>
      <c r="L4922">
        <v>80.9</v>
      </c>
      <c r="M4922">
        <v>2.2</v>
      </c>
      <c r="N4922">
        <v>99.7</v>
      </c>
      <c r="O4922">
        <v>5.5</v>
      </c>
      <c r="P4922">
        <v>61.4</v>
      </c>
      <c r="Q4922">
        <v>94.2</v>
      </c>
      <c r="R4922">
        <v>97.1</v>
      </c>
      <c r="S4922">
        <v>63.4</v>
      </c>
      <c r="T4922">
        <v>2.2</v>
      </c>
      <c r="U4922">
        <v>49.7</v>
      </c>
      <c r="V4922">
        <v>7.9</v>
      </c>
      <c r="W4922">
        <v>33.7</v>
      </c>
      <c r="X4922">
        <v>5.8</v>
      </c>
      <c r="Y4922">
        <v>24.4</v>
      </c>
      <c r="Z4922">
        <v>31.9</v>
      </c>
      <c r="AA4922">
        <v>31.6</v>
      </c>
      <c r="AB4922">
        <v>18.8</v>
      </c>
      <c r="AC4922">
        <v>21.1</v>
      </c>
      <c r="AD4922">
        <v>76.7</v>
      </c>
    </row>
    <row r="4923">
      <c r="A4923">
        <v>4922</v>
      </c>
      <c r="B4923" t="str">
        <v>channel_4922</v>
      </c>
      <c r="C4923" t="str">
        <v>Санкт-Петербург</v>
      </c>
      <c r="D4923" t="str">
        <v>карьера</v>
      </c>
      <c r="E4923" s="3">
        <v>183615</v>
      </c>
      <c r="F4923" s="3">
        <v>32162</v>
      </c>
      <c r="G4923" s="5">
        <v>0.1751599814829943</v>
      </c>
      <c r="H4923" s="2">
        <v>11257</v>
      </c>
      <c r="I4923" s="1">
        <v>46254</v>
      </c>
      <c r="J4923">
        <v>23.4</v>
      </c>
      <c r="K4923">
        <v>10.4</v>
      </c>
      <c r="L4923">
        <v>45.2</v>
      </c>
      <c r="M4923">
        <v>85</v>
      </c>
      <c r="N4923">
        <v>69.9</v>
      </c>
      <c r="O4923">
        <v>19.1</v>
      </c>
      <c r="P4923">
        <v>53.6</v>
      </c>
      <c r="Q4923">
        <v>44.8</v>
      </c>
      <c r="R4923">
        <v>92.1</v>
      </c>
      <c r="S4923">
        <v>93.9</v>
      </c>
      <c r="T4923">
        <v>12.1</v>
      </c>
      <c r="U4923">
        <v>21.1</v>
      </c>
      <c r="V4923">
        <v>70.8</v>
      </c>
      <c r="W4923">
        <v>11.6</v>
      </c>
      <c r="X4923">
        <v>69.7</v>
      </c>
      <c r="Y4923">
        <v>54.1</v>
      </c>
      <c r="Z4923">
        <v>52.7</v>
      </c>
      <c r="AA4923">
        <v>81.1</v>
      </c>
      <c r="AB4923">
        <v>58</v>
      </c>
      <c r="AC4923">
        <v>63.9</v>
      </c>
      <c r="AD4923">
        <v>83.5</v>
      </c>
    </row>
    <row r="4924">
      <c r="A4924">
        <v>4923</v>
      </c>
      <c r="B4924" t="str">
        <v>channel_4923</v>
      </c>
      <c r="C4924" t="str">
        <v>Казань</v>
      </c>
      <c r="D4924" t="str">
        <v>маркетинг</v>
      </c>
      <c r="E4924" s="3">
        <v>202635</v>
      </c>
      <c r="F4924" s="3">
        <v>55199</v>
      </c>
      <c r="G4924" s="5">
        <v>0.2724060502874627</v>
      </c>
      <c r="H4924" s="2">
        <v>19320</v>
      </c>
      <c r="I4924" s="1">
        <v>46167</v>
      </c>
      <c r="J4924">
        <v>80.8</v>
      </c>
      <c r="K4924">
        <v>13</v>
      </c>
      <c r="L4924">
        <v>8.4</v>
      </c>
      <c r="M4924">
        <v>78.3</v>
      </c>
      <c r="N4924">
        <v>8.1</v>
      </c>
      <c r="O4924">
        <v>28.5</v>
      </c>
      <c r="P4924">
        <v>16.1</v>
      </c>
      <c r="Q4924">
        <v>49.5</v>
      </c>
      <c r="R4924">
        <v>81.3</v>
      </c>
      <c r="S4924">
        <v>57.2</v>
      </c>
      <c r="T4924">
        <v>99.5</v>
      </c>
      <c r="U4924">
        <v>31.8</v>
      </c>
      <c r="V4924">
        <v>35.3</v>
      </c>
      <c r="W4924">
        <v>73.7</v>
      </c>
      <c r="X4924">
        <v>2.4</v>
      </c>
      <c r="Y4924">
        <v>24.2</v>
      </c>
      <c r="Z4924">
        <v>39.5</v>
      </c>
      <c r="AA4924">
        <v>25.6</v>
      </c>
      <c r="AB4924">
        <v>20.7</v>
      </c>
      <c r="AC4924">
        <v>86.1</v>
      </c>
      <c r="AD4924">
        <v>56.6</v>
      </c>
    </row>
    <row r="4925">
      <c r="A4925">
        <v>4924</v>
      </c>
      <c r="B4925" t="str">
        <v>channel_4924</v>
      </c>
      <c r="C4925" t="str">
        <v>Новосибирск</v>
      </c>
      <c r="D4925" t="str">
        <v>видео</v>
      </c>
      <c r="E4925" s="3">
        <v>174803</v>
      </c>
      <c r="F4925" s="3">
        <v>14713</v>
      </c>
      <c r="G4925" s="5">
        <v>0.0841690360005263</v>
      </c>
      <c r="H4925" s="2">
        <v>5150</v>
      </c>
      <c r="I4925" s="1">
        <v>46100</v>
      </c>
      <c r="J4925">
        <v>45.5</v>
      </c>
      <c r="K4925">
        <v>98.5</v>
      </c>
      <c r="L4925">
        <v>33.2</v>
      </c>
      <c r="M4925">
        <v>26.1</v>
      </c>
      <c r="N4925">
        <v>77.4</v>
      </c>
      <c r="O4925">
        <v>45.5</v>
      </c>
      <c r="P4925">
        <v>31.2</v>
      </c>
      <c r="Q4925">
        <v>13.8</v>
      </c>
      <c r="R4925">
        <v>32.7</v>
      </c>
      <c r="S4925">
        <v>10.5</v>
      </c>
      <c r="T4925">
        <v>63.6</v>
      </c>
      <c r="U4925">
        <v>26.7</v>
      </c>
      <c r="V4925">
        <v>35.5</v>
      </c>
      <c r="W4925">
        <v>74.4</v>
      </c>
      <c r="X4925">
        <v>40.5</v>
      </c>
      <c r="Y4925">
        <v>2.9</v>
      </c>
      <c r="Z4925">
        <v>3.1</v>
      </c>
      <c r="AA4925">
        <v>26.3</v>
      </c>
      <c r="AB4925">
        <v>94.1</v>
      </c>
      <c r="AC4925">
        <v>59.3</v>
      </c>
      <c r="AD4925">
        <v>83.2</v>
      </c>
    </row>
    <row r="4926">
      <c r="A4926">
        <v>4925</v>
      </c>
      <c r="B4926" t="str">
        <v>channel_4925</v>
      </c>
      <c r="C4926" t="str">
        <v>Екатеринбург</v>
      </c>
      <c r="D4926" t="str">
        <v>маркетинг</v>
      </c>
      <c r="E4926" s="3">
        <v>235133</v>
      </c>
      <c r="F4926" s="3">
        <v>73874</v>
      </c>
      <c r="G4926" s="5">
        <v>0.31417963450472713</v>
      </c>
      <c r="H4926" s="2">
        <v>25856</v>
      </c>
      <c r="I4926" s="1">
        <v>46239</v>
      </c>
      <c r="J4926">
        <v>12.6</v>
      </c>
      <c r="K4926">
        <v>77.8</v>
      </c>
      <c r="L4926">
        <v>4</v>
      </c>
      <c r="M4926">
        <v>83.8</v>
      </c>
      <c r="N4926">
        <v>71.8</v>
      </c>
      <c r="O4926">
        <v>89.3</v>
      </c>
      <c r="P4926">
        <v>53</v>
      </c>
      <c r="Q4926">
        <v>14.1</v>
      </c>
      <c r="R4926">
        <v>63.3</v>
      </c>
      <c r="S4926">
        <v>81.5</v>
      </c>
      <c r="T4926">
        <v>70.6</v>
      </c>
      <c r="U4926">
        <v>91.1</v>
      </c>
      <c r="V4926">
        <v>1.7</v>
      </c>
      <c r="W4926">
        <v>79.3</v>
      </c>
      <c r="X4926">
        <v>53.6</v>
      </c>
      <c r="Y4926">
        <v>99.8</v>
      </c>
      <c r="Z4926">
        <v>19.6</v>
      </c>
      <c r="AA4926">
        <v>72.4</v>
      </c>
      <c r="AB4926">
        <v>32.8</v>
      </c>
      <c r="AC4926">
        <v>73.7</v>
      </c>
      <c r="AD4926">
        <v>58.2</v>
      </c>
    </row>
    <row r="4927">
      <c r="A4927">
        <v>4926</v>
      </c>
      <c r="B4927" t="str">
        <v>channel_4926</v>
      </c>
      <c r="C4927" t="str">
        <v>Самара</v>
      </c>
      <c r="D4927" t="str">
        <v>видео</v>
      </c>
      <c r="E4927" s="3">
        <v>149963</v>
      </c>
      <c r="F4927" s="3">
        <v>25935</v>
      </c>
      <c r="G4927" s="5">
        <v>0.17294265918926668</v>
      </c>
      <c r="H4927" s="2">
        <v>9077</v>
      </c>
      <c r="I4927" s="1">
        <v>46024</v>
      </c>
      <c r="J4927">
        <v>90.4</v>
      </c>
      <c r="K4927">
        <v>71</v>
      </c>
      <c r="L4927">
        <v>33.6</v>
      </c>
      <c r="M4927">
        <v>57.2</v>
      </c>
      <c r="N4927">
        <v>81.2</v>
      </c>
      <c r="O4927">
        <v>63.8</v>
      </c>
      <c r="P4927">
        <v>1.8</v>
      </c>
      <c r="Q4927">
        <v>47.6</v>
      </c>
      <c r="R4927">
        <v>52.5</v>
      </c>
      <c r="S4927">
        <v>69.4</v>
      </c>
      <c r="T4927">
        <v>63.7</v>
      </c>
      <c r="U4927">
        <v>82.5</v>
      </c>
      <c r="V4927">
        <v>90.6</v>
      </c>
      <c r="W4927">
        <v>22.4</v>
      </c>
      <c r="X4927">
        <v>54.8</v>
      </c>
      <c r="Y4927">
        <v>86</v>
      </c>
      <c r="Z4927">
        <v>58.4</v>
      </c>
      <c r="AA4927">
        <v>13.5</v>
      </c>
      <c r="AB4927">
        <v>64.6</v>
      </c>
      <c r="AC4927">
        <v>10.1</v>
      </c>
      <c r="AD4927">
        <v>50</v>
      </c>
    </row>
    <row r="4928">
      <c r="A4928">
        <v>4927</v>
      </c>
      <c r="B4928" t="str">
        <v>channel_4927</v>
      </c>
      <c r="C4928" t="str">
        <v>Краснодар</v>
      </c>
      <c r="D4928" t="str">
        <v>карьера</v>
      </c>
      <c r="E4928" s="3">
        <v>64971</v>
      </c>
      <c r="F4928" s="3">
        <v>15626</v>
      </c>
      <c r="G4928" s="5">
        <v>0.24050730325837683</v>
      </c>
      <c r="H4928" s="2">
        <v>5469</v>
      </c>
      <c r="I4928" s="1">
        <v>46081</v>
      </c>
      <c r="J4928">
        <v>15.5</v>
      </c>
      <c r="K4928">
        <v>80.8</v>
      </c>
      <c r="L4928">
        <v>23.7</v>
      </c>
      <c r="M4928">
        <v>89.1</v>
      </c>
      <c r="N4928">
        <v>41.2</v>
      </c>
      <c r="O4928">
        <v>95.6</v>
      </c>
      <c r="P4928">
        <v>80.9</v>
      </c>
      <c r="Q4928">
        <v>45.5</v>
      </c>
      <c r="R4928">
        <v>28.1</v>
      </c>
      <c r="S4928">
        <v>24.1</v>
      </c>
      <c r="T4928">
        <v>24.4</v>
      </c>
      <c r="U4928">
        <v>76</v>
      </c>
      <c r="V4928">
        <v>1.5</v>
      </c>
      <c r="W4928">
        <v>92.9</v>
      </c>
      <c r="X4928">
        <v>95.4</v>
      </c>
      <c r="Y4928">
        <v>63.4</v>
      </c>
      <c r="Z4928">
        <v>94.8</v>
      </c>
      <c r="AA4928">
        <v>29.3</v>
      </c>
      <c r="AB4928">
        <v>32.9</v>
      </c>
      <c r="AC4928">
        <v>43.1</v>
      </c>
      <c r="AD4928">
        <v>55.3</v>
      </c>
    </row>
    <row r="4929">
      <c r="A4929">
        <v>4928</v>
      </c>
      <c r="B4929" t="str">
        <v>channel_4928</v>
      </c>
      <c r="C4929" t="str">
        <v>Москва</v>
      </c>
      <c r="D4929" t="str">
        <v>нейрофото</v>
      </c>
      <c r="E4929" s="3">
        <v>34803</v>
      </c>
      <c r="F4929" s="3">
        <v>12629</v>
      </c>
      <c r="G4929" s="5">
        <v>0.3628710168663621</v>
      </c>
      <c r="H4929" s="2">
        <v>4420</v>
      </c>
      <c r="I4929" s="1">
        <v>46040</v>
      </c>
      <c r="J4929">
        <v>24.3</v>
      </c>
      <c r="K4929">
        <v>85.8</v>
      </c>
      <c r="L4929">
        <v>96.9</v>
      </c>
      <c r="M4929">
        <v>73.1</v>
      </c>
      <c r="N4929">
        <v>36.9</v>
      </c>
      <c r="O4929">
        <v>46.2</v>
      </c>
      <c r="P4929">
        <v>91.4</v>
      </c>
      <c r="Q4929">
        <v>39.5</v>
      </c>
      <c r="R4929">
        <v>33.3</v>
      </c>
      <c r="S4929">
        <v>49.8</v>
      </c>
      <c r="T4929">
        <v>50.1</v>
      </c>
      <c r="U4929">
        <v>33.2</v>
      </c>
      <c r="V4929">
        <v>78.4</v>
      </c>
      <c r="W4929">
        <v>8.7</v>
      </c>
      <c r="X4929">
        <v>72.3</v>
      </c>
      <c r="Y4929">
        <v>98.7</v>
      </c>
      <c r="Z4929">
        <v>23.7</v>
      </c>
      <c r="AA4929">
        <v>50.7</v>
      </c>
      <c r="AB4929">
        <v>75.2</v>
      </c>
      <c r="AC4929">
        <v>54.3</v>
      </c>
      <c r="AD4929">
        <v>48.7</v>
      </c>
    </row>
    <row r="4930">
      <c r="A4930">
        <v>4929</v>
      </c>
      <c r="B4930" t="str">
        <v>channel_4929</v>
      </c>
      <c r="C4930" t="str">
        <v>Санкт-Петербург</v>
      </c>
      <c r="D4930" t="str">
        <v>маркетинг</v>
      </c>
      <c r="E4930" s="3">
        <v>129455</v>
      </c>
      <c r="F4930" s="3">
        <v>17010</v>
      </c>
      <c r="G4930" s="5">
        <v>0.13139701054420455</v>
      </c>
      <c r="H4930" s="2">
        <v>5954</v>
      </c>
      <c r="I4930" s="1">
        <v>46078</v>
      </c>
      <c r="J4930">
        <v>78.8</v>
      </c>
      <c r="K4930">
        <v>39.1</v>
      </c>
      <c r="L4930">
        <v>20.1</v>
      </c>
      <c r="M4930">
        <v>19.1</v>
      </c>
      <c r="N4930">
        <v>95.8</v>
      </c>
      <c r="O4930">
        <v>44.3</v>
      </c>
      <c r="P4930">
        <v>90.8</v>
      </c>
      <c r="Q4930">
        <v>70</v>
      </c>
      <c r="R4930">
        <v>15.1</v>
      </c>
      <c r="S4930">
        <v>27.9</v>
      </c>
      <c r="T4930">
        <v>24.5</v>
      </c>
      <c r="U4930">
        <v>74.5</v>
      </c>
      <c r="V4930">
        <v>24.6</v>
      </c>
      <c r="W4930">
        <v>7.4</v>
      </c>
      <c r="X4930">
        <v>43.2</v>
      </c>
      <c r="Y4930">
        <v>10.8</v>
      </c>
      <c r="Z4930">
        <v>10.3</v>
      </c>
      <c r="AA4930">
        <v>41.3</v>
      </c>
      <c r="AB4930">
        <v>43.7</v>
      </c>
      <c r="AC4930">
        <v>73</v>
      </c>
      <c r="AD4930">
        <v>41.4</v>
      </c>
    </row>
    <row r="4931">
      <c r="A4931">
        <v>4930</v>
      </c>
      <c r="B4931" t="str">
        <v>channel_4930</v>
      </c>
      <c r="C4931" t="str">
        <v>Казань</v>
      </c>
      <c r="D4931" t="str">
        <v>карьера</v>
      </c>
      <c r="E4931" s="3">
        <v>52251</v>
      </c>
      <c r="F4931" s="3">
        <v>6517</v>
      </c>
      <c r="G4931" s="5">
        <v>0.12472488564812156</v>
      </c>
      <c r="H4931" s="2">
        <v>2281</v>
      </c>
      <c r="I4931" s="1">
        <v>46199</v>
      </c>
      <c r="J4931">
        <v>11</v>
      </c>
      <c r="K4931">
        <v>19.7</v>
      </c>
      <c r="L4931">
        <v>63.4</v>
      </c>
      <c r="M4931">
        <v>75.6</v>
      </c>
      <c r="N4931">
        <v>88.4</v>
      </c>
      <c r="O4931">
        <v>19</v>
      </c>
      <c r="P4931">
        <v>79.7</v>
      </c>
      <c r="Q4931">
        <v>84.3</v>
      </c>
      <c r="R4931">
        <v>63.3</v>
      </c>
      <c r="S4931">
        <v>16.3</v>
      </c>
      <c r="T4931">
        <v>38.9</v>
      </c>
      <c r="U4931">
        <v>25.1</v>
      </c>
      <c r="V4931">
        <v>80</v>
      </c>
      <c r="W4931">
        <v>36.3</v>
      </c>
      <c r="X4931">
        <v>97</v>
      </c>
      <c r="Y4931">
        <v>90.1</v>
      </c>
      <c r="Z4931">
        <v>2.6</v>
      </c>
      <c r="AA4931">
        <v>73.4</v>
      </c>
      <c r="AB4931">
        <v>53.6</v>
      </c>
      <c r="AC4931">
        <v>25.7</v>
      </c>
      <c r="AD4931">
        <v>59.8</v>
      </c>
    </row>
    <row r="4932">
      <c r="A4932">
        <v>4931</v>
      </c>
      <c r="B4932" t="str">
        <v>channel_4931</v>
      </c>
      <c r="C4932" t="str">
        <v>Новосибирск</v>
      </c>
      <c r="D4932" t="str">
        <v>нейрофото</v>
      </c>
      <c r="E4932" s="3">
        <v>164335</v>
      </c>
      <c r="F4932" s="3">
        <v>24606</v>
      </c>
      <c r="G4932" s="5">
        <v>0.14973073295402684</v>
      </c>
      <c r="H4932" s="2">
        <v>8612</v>
      </c>
      <c r="I4932" s="1">
        <v>46188</v>
      </c>
      <c r="J4932">
        <v>27</v>
      </c>
      <c r="K4932">
        <v>68.2</v>
      </c>
      <c r="L4932">
        <v>23.1</v>
      </c>
      <c r="M4932">
        <v>62.9</v>
      </c>
      <c r="N4932">
        <v>79.5</v>
      </c>
      <c r="O4932">
        <v>11</v>
      </c>
      <c r="P4932">
        <v>6.2</v>
      </c>
      <c r="Q4932">
        <v>58.7</v>
      </c>
      <c r="R4932">
        <v>18.4</v>
      </c>
      <c r="S4932">
        <v>65.6</v>
      </c>
      <c r="T4932">
        <v>1.5</v>
      </c>
      <c r="U4932">
        <v>7.7</v>
      </c>
      <c r="V4932">
        <v>74.2</v>
      </c>
      <c r="W4932">
        <v>30.1</v>
      </c>
      <c r="X4932">
        <v>97.5</v>
      </c>
      <c r="Y4932">
        <v>90</v>
      </c>
      <c r="Z4932">
        <v>2.1</v>
      </c>
      <c r="AA4932">
        <v>97.4</v>
      </c>
      <c r="AB4932">
        <v>47.3</v>
      </c>
      <c r="AC4932">
        <v>20.4</v>
      </c>
      <c r="AD4932">
        <v>31.1</v>
      </c>
    </row>
    <row r="4933">
      <c r="A4933">
        <v>4932</v>
      </c>
      <c r="B4933" t="str">
        <v>channel_4932</v>
      </c>
      <c r="C4933" t="str">
        <v>Екатеринбург</v>
      </c>
      <c r="D4933" t="str">
        <v>маркетинг</v>
      </c>
      <c r="E4933" s="3">
        <v>85356</v>
      </c>
      <c r="F4933" s="3">
        <v>24443</v>
      </c>
      <c r="G4933" s="5">
        <v>0.28636534045644124</v>
      </c>
      <c r="H4933" s="2">
        <v>8555</v>
      </c>
      <c r="I4933" s="1">
        <v>46217</v>
      </c>
      <c r="J4933">
        <v>4.2</v>
      </c>
      <c r="K4933">
        <v>37.8</v>
      </c>
      <c r="L4933">
        <v>1</v>
      </c>
      <c r="M4933">
        <v>27.3</v>
      </c>
      <c r="N4933">
        <v>61.2</v>
      </c>
      <c r="O4933">
        <v>10.6</v>
      </c>
      <c r="P4933">
        <v>67.8</v>
      </c>
      <c r="Q4933">
        <v>53.3</v>
      </c>
      <c r="R4933">
        <v>2.6</v>
      </c>
      <c r="S4933">
        <v>37.4</v>
      </c>
      <c r="T4933">
        <v>74</v>
      </c>
      <c r="U4933">
        <v>66.5</v>
      </c>
      <c r="V4933">
        <v>7.8</v>
      </c>
      <c r="W4933">
        <v>20.4</v>
      </c>
      <c r="X4933">
        <v>28.9</v>
      </c>
      <c r="Y4933">
        <v>87.2</v>
      </c>
      <c r="Z4933">
        <v>88.5</v>
      </c>
      <c r="AA4933">
        <v>79</v>
      </c>
      <c r="AB4933">
        <v>3.1</v>
      </c>
      <c r="AC4933">
        <v>79.9</v>
      </c>
      <c r="AD4933">
        <v>45.8</v>
      </c>
    </row>
    <row r="4934">
      <c r="A4934">
        <v>4933</v>
      </c>
      <c r="B4934" t="str">
        <v>channel_4933</v>
      </c>
      <c r="C4934" t="str">
        <v>Самара</v>
      </c>
      <c r="D4934" t="str">
        <v>карьера</v>
      </c>
      <c r="E4934" s="3">
        <v>22154</v>
      </c>
      <c r="F4934" s="3">
        <v>2330</v>
      </c>
      <c r="G4934" s="5">
        <v>0.10517288074388373</v>
      </c>
      <c r="H4934" s="2">
        <v>816</v>
      </c>
      <c r="I4934" s="1">
        <v>46132</v>
      </c>
      <c r="J4934">
        <v>29.3</v>
      </c>
      <c r="K4934">
        <v>80.6</v>
      </c>
      <c r="L4934">
        <v>59.1</v>
      </c>
      <c r="M4934">
        <v>45.5</v>
      </c>
      <c r="N4934">
        <v>44.5</v>
      </c>
      <c r="O4934">
        <v>71.5</v>
      </c>
      <c r="P4934">
        <v>71.4</v>
      </c>
      <c r="Q4934">
        <v>35.6</v>
      </c>
      <c r="R4934">
        <v>98.3</v>
      </c>
      <c r="S4934">
        <v>12.9</v>
      </c>
      <c r="T4934">
        <v>91.9</v>
      </c>
      <c r="U4934">
        <v>83.1</v>
      </c>
      <c r="V4934">
        <v>43.9</v>
      </c>
      <c r="W4934">
        <v>83.4</v>
      </c>
      <c r="X4934">
        <v>43.2</v>
      </c>
      <c r="Y4934">
        <v>5</v>
      </c>
      <c r="Z4934">
        <v>82.9</v>
      </c>
      <c r="AA4934">
        <v>68.1</v>
      </c>
      <c r="AB4934">
        <v>1.3</v>
      </c>
      <c r="AC4934">
        <v>25</v>
      </c>
      <c r="AD4934">
        <v>99.7</v>
      </c>
    </row>
    <row r="4935">
      <c r="A4935">
        <v>4934</v>
      </c>
      <c r="B4935" t="str">
        <v>channel_4934</v>
      </c>
      <c r="C4935" t="str">
        <v>Краснодар</v>
      </c>
      <c r="D4935" t="str">
        <v>нейрофото</v>
      </c>
      <c r="E4935" s="3">
        <v>238132</v>
      </c>
      <c r="F4935" s="3">
        <v>30729</v>
      </c>
      <c r="G4935" s="5">
        <v>0.12904187593435573</v>
      </c>
      <c r="H4935" s="2">
        <v>10755</v>
      </c>
      <c r="I4935" s="1">
        <v>46293</v>
      </c>
      <c r="J4935">
        <v>10.6</v>
      </c>
      <c r="K4935">
        <v>38.5</v>
      </c>
      <c r="L4935">
        <v>47.7</v>
      </c>
      <c r="M4935">
        <v>19.5</v>
      </c>
      <c r="N4935">
        <v>63.1</v>
      </c>
      <c r="O4935">
        <v>82.3</v>
      </c>
      <c r="P4935">
        <v>2.1</v>
      </c>
      <c r="Q4935">
        <v>58.4</v>
      </c>
      <c r="R4935">
        <v>39.5</v>
      </c>
      <c r="S4935">
        <v>2.6</v>
      </c>
      <c r="T4935">
        <v>79.9</v>
      </c>
      <c r="U4935">
        <v>66.1</v>
      </c>
      <c r="V4935">
        <v>52.1</v>
      </c>
      <c r="W4935">
        <v>2.3</v>
      </c>
      <c r="X4935">
        <v>56.2</v>
      </c>
      <c r="Y4935">
        <v>63.5</v>
      </c>
      <c r="Z4935">
        <v>55.3</v>
      </c>
      <c r="AA4935">
        <v>47.2</v>
      </c>
      <c r="AB4935">
        <v>76.8</v>
      </c>
      <c r="AC4935">
        <v>88.8</v>
      </c>
      <c r="AD4935">
        <v>14.4</v>
      </c>
    </row>
    <row r="4936">
      <c r="A4936">
        <v>4935</v>
      </c>
      <c r="B4936" t="str">
        <v>channel_4935</v>
      </c>
      <c r="C4936" t="str">
        <v>Москва</v>
      </c>
      <c r="D4936" t="str">
        <v>нейрофото</v>
      </c>
      <c r="E4936" s="3">
        <v>59141</v>
      </c>
      <c r="F4936" s="3">
        <v>8409</v>
      </c>
      <c r="G4936" s="5">
        <v>0.1421856241862667</v>
      </c>
      <c r="H4936" s="2">
        <v>2943</v>
      </c>
      <c r="I4936" s="1">
        <v>46063</v>
      </c>
      <c r="J4936">
        <v>59.3</v>
      </c>
      <c r="K4936">
        <v>48.9</v>
      </c>
      <c r="L4936">
        <v>11</v>
      </c>
      <c r="M4936">
        <v>7.4</v>
      </c>
      <c r="N4936">
        <v>56.6</v>
      </c>
      <c r="O4936">
        <v>4.1</v>
      </c>
      <c r="P4936">
        <v>83.7</v>
      </c>
      <c r="Q4936">
        <v>58.2</v>
      </c>
      <c r="R4936">
        <v>79.3</v>
      </c>
      <c r="S4936">
        <v>28.5</v>
      </c>
      <c r="T4936">
        <v>22.4</v>
      </c>
      <c r="U4936">
        <v>14.8</v>
      </c>
      <c r="V4936">
        <v>47</v>
      </c>
      <c r="W4936">
        <v>49.4</v>
      </c>
      <c r="X4936">
        <v>21.8</v>
      </c>
      <c r="Y4936">
        <v>70.1</v>
      </c>
      <c r="Z4936">
        <v>32.7</v>
      </c>
      <c r="AA4936">
        <v>6.3</v>
      </c>
      <c r="AB4936">
        <v>95.3</v>
      </c>
      <c r="AC4936">
        <v>90.3</v>
      </c>
      <c r="AD4936">
        <v>13.1</v>
      </c>
    </row>
    <row r="4937">
      <c r="A4937">
        <v>4936</v>
      </c>
      <c r="B4937" t="str">
        <v>channel_4936</v>
      </c>
      <c r="C4937" t="str">
        <v>Санкт-Петербург</v>
      </c>
      <c r="D4937" t="str">
        <v>видео</v>
      </c>
      <c r="E4937" s="3">
        <v>70062</v>
      </c>
      <c r="F4937" s="3">
        <v>24113</v>
      </c>
      <c r="G4937" s="5">
        <v>0.34416659530130456</v>
      </c>
      <c r="H4937" s="2">
        <v>8440</v>
      </c>
      <c r="I4937" s="1">
        <v>46243</v>
      </c>
      <c r="J4937">
        <v>12.1</v>
      </c>
      <c r="K4937">
        <v>67.8</v>
      </c>
      <c r="L4937">
        <v>83.7</v>
      </c>
      <c r="M4937">
        <v>96.7</v>
      </c>
      <c r="N4937">
        <v>16.8</v>
      </c>
      <c r="O4937">
        <v>87.6</v>
      </c>
      <c r="P4937">
        <v>7.8</v>
      </c>
      <c r="Q4937">
        <v>38.2</v>
      </c>
      <c r="R4937">
        <v>92.7</v>
      </c>
      <c r="S4937">
        <v>95.7</v>
      </c>
      <c r="T4937">
        <v>40.1</v>
      </c>
      <c r="U4937">
        <v>65.6</v>
      </c>
      <c r="V4937">
        <v>86.3</v>
      </c>
      <c r="W4937">
        <v>6.6</v>
      </c>
      <c r="X4937">
        <v>53.9</v>
      </c>
      <c r="Y4937">
        <v>12.3</v>
      </c>
      <c r="Z4937">
        <v>12.4</v>
      </c>
      <c r="AA4937">
        <v>67.9</v>
      </c>
      <c r="AB4937">
        <v>6.5</v>
      </c>
      <c r="AC4937">
        <v>13.3</v>
      </c>
      <c r="AD4937">
        <v>2.3</v>
      </c>
    </row>
    <row r="4938">
      <c r="A4938">
        <v>4937</v>
      </c>
      <c r="B4938" t="str">
        <v>channel_4937</v>
      </c>
      <c r="C4938" t="str">
        <v>Казань</v>
      </c>
      <c r="D4938" t="str">
        <v>нейрофото</v>
      </c>
      <c r="E4938" s="3">
        <v>102727</v>
      </c>
      <c r="F4938" s="3">
        <v>20215</v>
      </c>
      <c r="G4938" s="5">
        <v>0.1967837082753317</v>
      </c>
      <c r="H4938" s="2">
        <v>7075</v>
      </c>
      <c r="I4938" s="1">
        <v>46267</v>
      </c>
      <c r="J4938">
        <v>99.8</v>
      </c>
      <c r="K4938">
        <v>10.7</v>
      </c>
      <c r="L4938">
        <v>30.6</v>
      </c>
      <c r="M4938">
        <v>71.5</v>
      </c>
      <c r="N4938">
        <v>37.1</v>
      </c>
      <c r="O4938">
        <v>43.7</v>
      </c>
      <c r="P4938">
        <v>39.8</v>
      </c>
      <c r="Q4938">
        <v>9.9</v>
      </c>
      <c r="R4938">
        <v>40</v>
      </c>
      <c r="S4938">
        <v>70.2</v>
      </c>
      <c r="T4938">
        <v>10.3</v>
      </c>
      <c r="U4938">
        <v>28.1</v>
      </c>
      <c r="V4938">
        <v>64.6</v>
      </c>
      <c r="W4938">
        <v>9.7</v>
      </c>
      <c r="X4938">
        <v>13.3</v>
      </c>
      <c r="Y4938">
        <v>73.6</v>
      </c>
      <c r="Z4938">
        <v>62</v>
      </c>
      <c r="AA4938">
        <v>46.1</v>
      </c>
      <c r="AB4938">
        <v>37.4</v>
      </c>
      <c r="AC4938">
        <v>48.5</v>
      </c>
      <c r="AD4938">
        <v>47.1</v>
      </c>
    </row>
    <row r="4939">
      <c r="A4939">
        <v>4938</v>
      </c>
      <c r="B4939" t="str">
        <v>channel_4938</v>
      </c>
      <c r="C4939" t="str">
        <v>Новосибирск</v>
      </c>
      <c r="D4939" t="str">
        <v>промпты</v>
      </c>
      <c r="E4939" s="3">
        <v>71813</v>
      </c>
      <c r="F4939" s="3">
        <v>12480</v>
      </c>
      <c r="G4939" s="5">
        <v>0.1737846907941459</v>
      </c>
      <c r="H4939" s="2">
        <v>4368</v>
      </c>
      <c r="I4939" s="1">
        <v>46139</v>
      </c>
      <c r="J4939">
        <v>71</v>
      </c>
      <c r="K4939">
        <v>89.4</v>
      </c>
      <c r="L4939">
        <v>39.5</v>
      </c>
      <c r="M4939">
        <v>67.3</v>
      </c>
      <c r="N4939">
        <v>56.4</v>
      </c>
      <c r="O4939">
        <v>38.5</v>
      </c>
      <c r="P4939">
        <v>73.5</v>
      </c>
      <c r="Q4939">
        <v>21.9</v>
      </c>
      <c r="R4939">
        <v>84.2</v>
      </c>
      <c r="S4939">
        <v>79.8</v>
      </c>
      <c r="T4939">
        <v>62.8</v>
      </c>
      <c r="U4939">
        <v>82.9</v>
      </c>
      <c r="V4939">
        <v>57.1</v>
      </c>
      <c r="W4939">
        <v>78.5</v>
      </c>
      <c r="X4939">
        <v>87</v>
      </c>
      <c r="Y4939">
        <v>82.1</v>
      </c>
      <c r="Z4939">
        <v>81</v>
      </c>
      <c r="AA4939">
        <v>47.2</v>
      </c>
      <c r="AB4939">
        <v>15.8</v>
      </c>
      <c r="AC4939">
        <v>24.7</v>
      </c>
      <c r="AD4939">
        <v>62</v>
      </c>
    </row>
    <row r="4940">
      <c r="A4940">
        <v>4939</v>
      </c>
      <c r="B4940" t="str">
        <v>channel_4939</v>
      </c>
      <c r="C4940" t="str">
        <v>Екатеринбург</v>
      </c>
      <c r="D4940" t="str">
        <v>маркетинг</v>
      </c>
      <c r="E4940" s="3">
        <v>59147</v>
      </c>
      <c r="F4940" s="3">
        <v>8557</v>
      </c>
      <c r="G4940" s="5">
        <v>0.14467344074931948</v>
      </c>
      <c r="H4940" s="2">
        <v>2995</v>
      </c>
      <c r="I4940" s="1">
        <v>46064</v>
      </c>
      <c r="J4940">
        <v>68.9</v>
      </c>
      <c r="K4940">
        <v>4.5</v>
      </c>
      <c r="L4940">
        <v>36.9</v>
      </c>
      <c r="M4940">
        <v>32.5</v>
      </c>
      <c r="N4940">
        <v>53.5</v>
      </c>
      <c r="O4940">
        <v>16.1</v>
      </c>
      <c r="P4940">
        <v>9.6</v>
      </c>
      <c r="Q4940">
        <v>80.6</v>
      </c>
      <c r="R4940">
        <v>99.9</v>
      </c>
      <c r="S4940">
        <v>93.8</v>
      </c>
      <c r="T4940">
        <v>85.2</v>
      </c>
      <c r="U4940">
        <v>58.7</v>
      </c>
      <c r="V4940">
        <v>86.1</v>
      </c>
      <c r="W4940">
        <v>9.3</v>
      </c>
      <c r="X4940">
        <v>33.9</v>
      </c>
      <c r="Y4940">
        <v>7.1</v>
      </c>
      <c r="Z4940">
        <v>56.1</v>
      </c>
      <c r="AA4940">
        <v>48.8</v>
      </c>
      <c r="AB4940">
        <v>25</v>
      </c>
      <c r="AC4940">
        <v>72.8</v>
      </c>
      <c r="AD4940">
        <v>53.4</v>
      </c>
    </row>
    <row r="4941">
      <c r="A4941">
        <v>4940</v>
      </c>
      <c r="B4941" t="str">
        <v>channel_4940</v>
      </c>
      <c r="C4941" t="str">
        <v>Самара</v>
      </c>
      <c r="D4941" t="str">
        <v>карьера</v>
      </c>
      <c r="E4941" s="3">
        <v>77471</v>
      </c>
      <c r="F4941" s="3">
        <v>11356</v>
      </c>
      <c r="G4941" s="5">
        <v>0.14658388300138117</v>
      </c>
      <c r="H4941" s="2">
        <v>3975</v>
      </c>
      <c r="I4941" s="1">
        <v>46087</v>
      </c>
      <c r="J4941">
        <v>80.2</v>
      </c>
      <c r="K4941">
        <v>90.1</v>
      </c>
      <c r="L4941">
        <v>78.9</v>
      </c>
      <c r="M4941">
        <v>29.3</v>
      </c>
      <c r="N4941">
        <v>52.1</v>
      </c>
      <c r="O4941">
        <v>14.1</v>
      </c>
      <c r="P4941">
        <v>16.4</v>
      </c>
      <c r="Q4941">
        <v>26.3</v>
      </c>
      <c r="R4941">
        <v>11.7</v>
      </c>
      <c r="S4941">
        <v>90.5</v>
      </c>
      <c r="T4941">
        <v>84.8</v>
      </c>
      <c r="U4941">
        <v>49.9</v>
      </c>
      <c r="V4941">
        <v>90.2</v>
      </c>
      <c r="W4941">
        <v>77.4</v>
      </c>
      <c r="X4941">
        <v>32.3</v>
      </c>
      <c r="Y4941">
        <v>87.7</v>
      </c>
      <c r="Z4941">
        <v>7.7</v>
      </c>
      <c r="AA4941">
        <v>44.1</v>
      </c>
      <c r="AB4941">
        <v>39</v>
      </c>
      <c r="AC4941">
        <v>2.4</v>
      </c>
      <c r="AD4941">
        <v>35.6</v>
      </c>
    </row>
    <row r="4942">
      <c r="A4942">
        <v>4941</v>
      </c>
      <c r="B4942" t="str">
        <v>channel_4941</v>
      </c>
      <c r="C4942" t="str">
        <v>Краснодар</v>
      </c>
      <c r="D4942" t="str">
        <v>маркетинг</v>
      </c>
      <c r="E4942" s="3">
        <v>2446</v>
      </c>
      <c r="F4942" s="3">
        <v>742</v>
      </c>
      <c r="G4942" s="5">
        <v>0.30335241210139</v>
      </c>
      <c r="H4942" s="2">
        <v>260</v>
      </c>
      <c r="I4942" s="1">
        <v>46256</v>
      </c>
      <c r="J4942">
        <v>15.5</v>
      </c>
      <c r="K4942">
        <v>79.1</v>
      </c>
      <c r="L4942">
        <v>36</v>
      </c>
      <c r="M4942">
        <v>88.5</v>
      </c>
      <c r="N4942">
        <v>3.5</v>
      </c>
      <c r="O4942">
        <v>60</v>
      </c>
      <c r="P4942">
        <v>6.6</v>
      </c>
      <c r="Q4942">
        <v>97.4</v>
      </c>
      <c r="R4942">
        <v>50</v>
      </c>
      <c r="S4942">
        <v>52.9</v>
      </c>
      <c r="T4942">
        <v>86</v>
      </c>
      <c r="U4942">
        <v>78.9</v>
      </c>
      <c r="V4942">
        <v>91.9</v>
      </c>
      <c r="W4942">
        <v>99.3</v>
      </c>
      <c r="X4942">
        <v>11.1</v>
      </c>
      <c r="Y4942">
        <v>85.3</v>
      </c>
      <c r="Z4942">
        <v>67.5</v>
      </c>
      <c r="AA4942">
        <v>17.6</v>
      </c>
      <c r="AB4942">
        <v>22</v>
      </c>
      <c r="AC4942">
        <v>3.3</v>
      </c>
      <c r="AD4942">
        <v>34.4</v>
      </c>
    </row>
    <row r="4943">
      <c r="A4943">
        <v>4942</v>
      </c>
      <c r="B4943" t="str">
        <v>channel_4942</v>
      </c>
      <c r="C4943" t="str">
        <v>Москва</v>
      </c>
      <c r="D4943" t="str">
        <v>карьера</v>
      </c>
      <c r="E4943" s="3">
        <v>22027</v>
      </c>
      <c r="F4943" s="3">
        <v>4017</v>
      </c>
      <c r="G4943" s="5">
        <v>0.18236709492895084</v>
      </c>
      <c r="H4943" s="2">
        <v>1406</v>
      </c>
      <c r="I4943" s="1">
        <v>46211</v>
      </c>
      <c r="J4943">
        <v>14.5</v>
      </c>
      <c r="K4943">
        <v>33.9</v>
      </c>
      <c r="L4943">
        <v>59</v>
      </c>
      <c r="M4943">
        <v>2.5</v>
      </c>
      <c r="N4943">
        <v>15.3</v>
      </c>
      <c r="O4943">
        <v>31.7</v>
      </c>
      <c r="P4943">
        <v>51.8</v>
      </c>
      <c r="Q4943">
        <v>96.5</v>
      </c>
      <c r="R4943">
        <v>7.7</v>
      </c>
      <c r="S4943">
        <v>88.4</v>
      </c>
      <c r="T4943">
        <v>75.1</v>
      </c>
      <c r="U4943">
        <v>70.9</v>
      </c>
      <c r="V4943">
        <v>90.6</v>
      </c>
      <c r="W4943">
        <v>32.1</v>
      </c>
      <c r="X4943">
        <v>85.7</v>
      </c>
      <c r="Y4943">
        <v>95.8</v>
      </c>
      <c r="Z4943">
        <v>98.8</v>
      </c>
      <c r="AA4943">
        <v>29.3</v>
      </c>
      <c r="AB4943">
        <v>81.8</v>
      </c>
      <c r="AC4943">
        <v>61.8</v>
      </c>
      <c r="AD4943">
        <v>74.5</v>
      </c>
    </row>
    <row r="4944">
      <c r="A4944">
        <v>4943</v>
      </c>
      <c r="B4944" t="str">
        <v>channel_4943</v>
      </c>
      <c r="C4944" t="str">
        <v>Санкт-Петербург</v>
      </c>
      <c r="D4944" t="str">
        <v>промпты</v>
      </c>
      <c r="E4944" s="3">
        <v>218803</v>
      </c>
      <c r="F4944" s="3">
        <v>82027</v>
      </c>
      <c r="G4944" s="5">
        <v>0.37488974099989486</v>
      </c>
      <c r="H4944" s="2">
        <v>28709</v>
      </c>
      <c r="I4944" s="1">
        <v>46293</v>
      </c>
      <c r="J4944">
        <v>75</v>
      </c>
      <c r="K4944">
        <v>85.5</v>
      </c>
      <c r="L4944">
        <v>36.1</v>
      </c>
      <c r="M4944">
        <v>46</v>
      </c>
      <c r="N4944">
        <v>59.8</v>
      </c>
      <c r="O4944">
        <v>36.7</v>
      </c>
      <c r="P4944">
        <v>34.8</v>
      </c>
      <c r="Q4944">
        <v>91.9</v>
      </c>
      <c r="R4944">
        <v>16.2</v>
      </c>
      <c r="S4944">
        <v>5.2</v>
      </c>
      <c r="T4944">
        <v>40.9</v>
      </c>
      <c r="U4944">
        <v>45.6</v>
      </c>
      <c r="V4944">
        <v>29.5</v>
      </c>
      <c r="W4944">
        <v>88.8</v>
      </c>
      <c r="X4944">
        <v>26.4</v>
      </c>
      <c r="Y4944">
        <v>65</v>
      </c>
      <c r="Z4944">
        <v>92.5</v>
      </c>
      <c r="AA4944">
        <v>88.1</v>
      </c>
      <c r="AB4944">
        <v>0.3</v>
      </c>
      <c r="AC4944">
        <v>68.3</v>
      </c>
      <c r="AD4944">
        <v>46.5</v>
      </c>
    </row>
    <row r="4945">
      <c r="A4945">
        <v>4944</v>
      </c>
      <c r="B4945" t="str">
        <v>channel_4944</v>
      </c>
      <c r="C4945" t="str">
        <v>Казань</v>
      </c>
      <c r="D4945" t="str">
        <v>нейрофото</v>
      </c>
      <c r="E4945" s="3">
        <v>239238</v>
      </c>
      <c r="F4945" s="3">
        <v>33655</v>
      </c>
      <c r="G4945" s="5">
        <v>0.14067581237094443</v>
      </c>
      <c r="H4945" s="2">
        <v>11779</v>
      </c>
      <c r="I4945" s="1">
        <v>46177</v>
      </c>
      <c r="J4945">
        <v>97.9</v>
      </c>
      <c r="K4945">
        <v>81.5</v>
      </c>
      <c r="L4945">
        <v>28.1</v>
      </c>
      <c r="M4945">
        <v>66</v>
      </c>
      <c r="N4945">
        <v>31.7</v>
      </c>
      <c r="O4945">
        <v>99.9</v>
      </c>
      <c r="P4945">
        <v>2.4</v>
      </c>
      <c r="Q4945">
        <v>12.8</v>
      </c>
      <c r="R4945">
        <v>83.2</v>
      </c>
      <c r="S4945">
        <v>97.3</v>
      </c>
      <c r="T4945">
        <v>80.3</v>
      </c>
      <c r="U4945">
        <v>92.6</v>
      </c>
      <c r="V4945">
        <v>18.7</v>
      </c>
      <c r="W4945">
        <v>98.9</v>
      </c>
      <c r="X4945">
        <v>82.5</v>
      </c>
      <c r="Y4945">
        <v>73.7</v>
      </c>
      <c r="Z4945">
        <v>28.2</v>
      </c>
      <c r="AA4945">
        <v>87.9</v>
      </c>
      <c r="AB4945">
        <v>50.8</v>
      </c>
      <c r="AC4945">
        <v>16.8</v>
      </c>
      <c r="AD4945">
        <v>86.9</v>
      </c>
    </row>
    <row r="4946">
      <c r="A4946">
        <v>4945</v>
      </c>
      <c r="B4946" t="str">
        <v>channel_4945</v>
      </c>
      <c r="C4946" t="str">
        <v>Новосибирск</v>
      </c>
      <c r="D4946" t="str">
        <v>дизайн</v>
      </c>
      <c r="E4946" s="3">
        <v>179160</v>
      </c>
      <c r="F4946" s="3">
        <v>16958</v>
      </c>
      <c r="G4946" s="5">
        <v>0.09465282429113642</v>
      </c>
      <c r="H4946" s="2">
        <v>5935</v>
      </c>
      <c r="I4946" s="1">
        <v>46216</v>
      </c>
      <c r="J4946">
        <v>83.5</v>
      </c>
      <c r="K4946">
        <v>21.7</v>
      </c>
      <c r="L4946">
        <v>0.7</v>
      </c>
      <c r="M4946">
        <v>35.6</v>
      </c>
      <c r="N4946">
        <v>18.8</v>
      </c>
      <c r="O4946">
        <v>45.8</v>
      </c>
      <c r="P4946">
        <v>4.7</v>
      </c>
      <c r="Q4946">
        <v>70.7</v>
      </c>
      <c r="R4946">
        <v>69.1</v>
      </c>
      <c r="S4946">
        <v>49.7</v>
      </c>
      <c r="T4946">
        <v>20.4</v>
      </c>
      <c r="U4946">
        <v>80.2</v>
      </c>
      <c r="V4946">
        <v>41.6</v>
      </c>
      <c r="W4946">
        <v>78.8</v>
      </c>
      <c r="X4946">
        <v>88.8</v>
      </c>
      <c r="Y4946">
        <v>70.8</v>
      </c>
      <c r="Z4946">
        <v>28.3</v>
      </c>
      <c r="AA4946">
        <v>41.5</v>
      </c>
      <c r="AB4946">
        <v>95.1</v>
      </c>
      <c r="AC4946">
        <v>83.2</v>
      </c>
      <c r="AD4946">
        <v>10.8</v>
      </c>
    </row>
    <row r="4947">
      <c r="A4947">
        <v>4946</v>
      </c>
      <c r="B4947" t="str">
        <v>channel_4946</v>
      </c>
      <c r="C4947" t="str">
        <v>Екатеринбург</v>
      </c>
      <c r="D4947" t="str">
        <v>карьера</v>
      </c>
      <c r="E4947" s="3">
        <v>107347</v>
      </c>
      <c r="F4947" s="3">
        <v>22135</v>
      </c>
      <c r="G4947" s="5">
        <v>0.20620045273738438</v>
      </c>
      <c r="H4947" s="2">
        <v>7747</v>
      </c>
      <c r="I4947" s="1">
        <v>46034</v>
      </c>
      <c r="J4947">
        <v>54.3</v>
      </c>
      <c r="K4947">
        <v>84.1</v>
      </c>
      <c r="L4947">
        <v>12.2</v>
      </c>
      <c r="M4947">
        <v>96.2</v>
      </c>
      <c r="N4947">
        <v>72.4</v>
      </c>
      <c r="O4947">
        <v>43.7</v>
      </c>
      <c r="P4947">
        <v>12.1</v>
      </c>
      <c r="Q4947">
        <v>86.8</v>
      </c>
      <c r="R4947">
        <v>78.9</v>
      </c>
      <c r="S4947">
        <v>75.5</v>
      </c>
      <c r="T4947">
        <v>80.6</v>
      </c>
      <c r="U4947">
        <v>27.9</v>
      </c>
      <c r="V4947">
        <v>43.4</v>
      </c>
      <c r="W4947">
        <v>94.2</v>
      </c>
      <c r="X4947">
        <v>2.9</v>
      </c>
      <c r="Y4947">
        <v>81.6</v>
      </c>
      <c r="Z4947">
        <v>45.4</v>
      </c>
      <c r="AA4947">
        <v>10.1</v>
      </c>
      <c r="AB4947">
        <v>50.4</v>
      </c>
      <c r="AC4947">
        <v>15.1</v>
      </c>
      <c r="AD4947">
        <v>68.4</v>
      </c>
    </row>
    <row r="4948">
      <c r="A4948">
        <v>4947</v>
      </c>
      <c r="B4948" t="str">
        <v>channel_4947</v>
      </c>
      <c r="C4948" t="str">
        <v>Самара</v>
      </c>
      <c r="D4948" t="str">
        <v>карьера</v>
      </c>
      <c r="E4948" s="3">
        <v>147137</v>
      </c>
      <c r="F4948" s="3">
        <v>20837</v>
      </c>
      <c r="G4948" s="5">
        <v>0.1416163167660072</v>
      </c>
      <c r="H4948" s="2">
        <v>7293</v>
      </c>
      <c r="I4948" s="1">
        <v>46251</v>
      </c>
      <c r="J4948">
        <v>32.8</v>
      </c>
      <c r="K4948">
        <v>19</v>
      </c>
      <c r="L4948">
        <v>21.4</v>
      </c>
      <c r="M4948">
        <v>63.1</v>
      </c>
      <c r="N4948">
        <v>88.2</v>
      </c>
      <c r="O4948">
        <v>50.7</v>
      </c>
      <c r="P4948">
        <v>51.5</v>
      </c>
      <c r="Q4948">
        <v>39.4</v>
      </c>
      <c r="R4948">
        <v>69</v>
      </c>
      <c r="S4948">
        <v>43.6</v>
      </c>
      <c r="T4948">
        <v>16.4</v>
      </c>
      <c r="U4948">
        <v>21.8</v>
      </c>
      <c r="V4948">
        <v>88.6</v>
      </c>
      <c r="W4948">
        <v>16.8</v>
      </c>
      <c r="X4948">
        <v>99.9</v>
      </c>
      <c r="Y4948">
        <v>52.9</v>
      </c>
      <c r="Z4948">
        <v>16.3</v>
      </c>
      <c r="AA4948">
        <v>44.4</v>
      </c>
      <c r="AB4948">
        <v>96.2</v>
      </c>
      <c r="AC4948">
        <v>27.1</v>
      </c>
      <c r="AD4948">
        <v>71.9</v>
      </c>
    </row>
    <row r="4949">
      <c r="A4949">
        <v>4948</v>
      </c>
      <c r="B4949" t="str">
        <v>channel_4948</v>
      </c>
      <c r="C4949" t="str">
        <v>Краснодар</v>
      </c>
      <c r="D4949" t="str">
        <v>видео</v>
      </c>
      <c r="E4949" s="3">
        <v>31915</v>
      </c>
      <c r="F4949" s="3">
        <v>9777</v>
      </c>
      <c r="G4949" s="5">
        <v>0.3063449788500705</v>
      </c>
      <c r="H4949" s="2">
        <v>3422</v>
      </c>
      <c r="I4949" s="1">
        <v>46161</v>
      </c>
      <c r="J4949">
        <v>77.7</v>
      </c>
      <c r="K4949">
        <v>89.7</v>
      </c>
      <c r="L4949">
        <v>2.6</v>
      </c>
      <c r="M4949">
        <v>57.5</v>
      </c>
      <c r="N4949">
        <v>52.9</v>
      </c>
      <c r="O4949">
        <v>98.4</v>
      </c>
      <c r="P4949">
        <v>9.6</v>
      </c>
      <c r="Q4949">
        <v>83.9</v>
      </c>
      <c r="R4949">
        <v>20.2</v>
      </c>
      <c r="S4949">
        <v>61.8</v>
      </c>
      <c r="T4949">
        <v>63.8</v>
      </c>
      <c r="U4949">
        <v>33.3</v>
      </c>
      <c r="V4949">
        <v>15.9</v>
      </c>
      <c r="W4949">
        <v>19.5</v>
      </c>
      <c r="X4949">
        <v>14.4</v>
      </c>
      <c r="Y4949">
        <v>75.2</v>
      </c>
      <c r="Z4949">
        <v>9.6</v>
      </c>
      <c r="AA4949">
        <v>61.4</v>
      </c>
      <c r="AB4949">
        <v>88.5</v>
      </c>
      <c r="AC4949">
        <v>54.9</v>
      </c>
      <c r="AD4949">
        <v>78.7</v>
      </c>
    </row>
    <row r="4950">
      <c r="A4950">
        <v>4949</v>
      </c>
      <c r="B4950" t="str">
        <v>channel_4949</v>
      </c>
      <c r="C4950" t="str">
        <v>Москва</v>
      </c>
      <c r="D4950" t="str">
        <v>нейрофото</v>
      </c>
      <c r="E4950" s="3">
        <v>74876</v>
      </c>
      <c r="F4950" s="3">
        <v>13332</v>
      </c>
      <c r="G4950" s="5">
        <v>0.17805438324696832</v>
      </c>
      <c r="H4950" s="2">
        <v>4666</v>
      </c>
      <c r="I4950" s="1">
        <v>46218</v>
      </c>
      <c r="J4950">
        <v>10.1</v>
      </c>
      <c r="K4950">
        <v>41.1</v>
      </c>
      <c r="L4950">
        <v>35.9</v>
      </c>
      <c r="M4950">
        <v>32.9</v>
      </c>
      <c r="N4950">
        <v>63</v>
      </c>
      <c r="O4950">
        <v>24.9</v>
      </c>
      <c r="P4950">
        <v>55.7</v>
      </c>
      <c r="Q4950">
        <v>49.9</v>
      </c>
      <c r="R4950">
        <v>74</v>
      </c>
      <c r="S4950">
        <v>29.7</v>
      </c>
      <c r="T4950">
        <v>86.7</v>
      </c>
      <c r="U4950">
        <v>83.3</v>
      </c>
      <c r="V4950">
        <v>25.2</v>
      </c>
      <c r="W4950">
        <v>3.2</v>
      </c>
      <c r="X4950">
        <v>43.8</v>
      </c>
      <c r="Y4950">
        <v>0.4</v>
      </c>
      <c r="Z4950">
        <v>78.7</v>
      </c>
      <c r="AA4950">
        <v>20.2</v>
      </c>
      <c r="AB4950">
        <v>3.5</v>
      </c>
      <c r="AC4950">
        <v>19.2</v>
      </c>
      <c r="AD4950">
        <v>61.7</v>
      </c>
    </row>
    <row r="4951">
      <c r="A4951">
        <v>4950</v>
      </c>
      <c r="B4951" t="str">
        <v>channel_4950</v>
      </c>
      <c r="C4951" t="str">
        <v>Санкт-Петербург</v>
      </c>
      <c r="D4951" t="str">
        <v>нейрофото</v>
      </c>
      <c r="E4951" s="3">
        <v>198996</v>
      </c>
      <c r="F4951" s="3">
        <v>17745</v>
      </c>
      <c r="G4951" s="5">
        <v>0.08917264668636556</v>
      </c>
      <c r="H4951" s="2">
        <v>6211</v>
      </c>
      <c r="I4951" s="1">
        <v>46042</v>
      </c>
      <c r="J4951">
        <v>83.8</v>
      </c>
      <c r="K4951">
        <v>92.2</v>
      </c>
      <c r="L4951">
        <v>34.7</v>
      </c>
      <c r="M4951">
        <v>59.6</v>
      </c>
      <c r="N4951">
        <v>1.2</v>
      </c>
      <c r="O4951">
        <v>15.3</v>
      </c>
      <c r="P4951">
        <v>16.1</v>
      </c>
      <c r="Q4951">
        <v>12.9</v>
      </c>
      <c r="R4951">
        <v>31.8</v>
      </c>
      <c r="S4951">
        <v>57.9</v>
      </c>
      <c r="T4951">
        <v>86.2</v>
      </c>
      <c r="U4951">
        <v>56.7</v>
      </c>
      <c r="V4951">
        <v>74.7</v>
      </c>
      <c r="W4951">
        <v>49.1</v>
      </c>
      <c r="X4951">
        <v>84.6</v>
      </c>
      <c r="Y4951">
        <v>2.5</v>
      </c>
      <c r="Z4951">
        <v>25</v>
      </c>
      <c r="AA4951">
        <v>81.1</v>
      </c>
      <c r="AB4951">
        <v>3.6</v>
      </c>
      <c r="AC4951">
        <v>83.6</v>
      </c>
      <c r="AD4951">
        <v>93.8</v>
      </c>
    </row>
    <row r="4952">
      <c r="A4952">
        <v>4951</v>
      </c>
      <c r="B4952" t="str">
        <v>channel_4951</v>
      </c>
      <c r="C4952" t="str">
        <v>Казань</v>
      </c>
      <c r="D4952" t="str">
        <v>карьера</v>
      </c>
      <c r="E4952" s="3">
        <v>42663</v>
      </c>
      <c r="F4952" s="3">
        <v>14901</v>
      </c>
      <c r="G4952" s="5">
        <v>0.34927220307995216</v>
      </c>
      <c r="H4952" s="2">
        <v>5215</v>
      </c>
      <c r="I4952" s="1">
        <v>46239</v>
      </c>
      <c r="J4952">
        <v>32.2</v>
      </c>
      <c r="K4952">
        <v>99.9</v>
      </c>
      <c r="L4952">
        <v>65.7</v>
      </c>
      <c r="M4952">
        <v>27.7</v>
      </c>
      <c r="N4952">
        <v>43.7</v>
      </c>
      <c r="O4952">
        <v>50.2</v>
      </c>
      <c r="P4952">
        <v>86.6</v>
      </c>
      <c r="Q4952">
        <v>37.2</v>
      </c>
      <c r="R4952">
        <v>6.3</v>
      </c>
      <c r="S4952">
        <v>77.4</v>
      </c>
      <c r="T4952">
        <v>7.6</v>
      </c>
      <c r="U4952">
        <v>49.8</v>
      </c>
      <c r="V4952">
        <v>52.6</v>
      </c>
      <c r="W4952">
        <v>23.3</v>
      </c>
      <c r="X4952">
        <v>2.2</v>
      </c>
      <c r="Y4952">
        <v>73.1</v>
      </c>
      <c r="Z4952">
        <v>88</v>
      </c>
      <c r="AA4952">
        <v>34.5</v>
      </c>
      <c r="AB4952">
        <v>45.9</v>
      </c>
      <c r="AC4952">
        <v>43.4</v>
      </c>
      <c r="AD4952">
        <v>51.1</v>
      </c>
    </row>
    <row r="4953">
      <c r="A4953">
        <v>4952</v>
      </c>
      <c r="B4953" t="str">
        <v>channel_4952</v>
      </c>
      <c r="C4953" t="str">
        <v>Новосибирск</v>
      </c>
      <c r="D4953" t="str">
        <v>маркетинг</v>
      </c>
      <c r="E4953" s="3">
        <v>92048</v>
      </c>
      <c r="F4953" s="3">
        <v>17027</v>
      </c>
      <c r="G4953" s="5">
        <v>0.1849795758734573</v>
      </c>
      <c r="H4953" s="2">
        <v>5959</v>
      </c>
      <c r="I4953" s="1">
        <v>46050</v>
      </c>
      <c r="J4953">
        <v>49.5</v>
      </c>
      <c r="K4953">
        <v>25.2</v>
      </c>
      <c r="L4953">
        <v>27.9</v>
      </c>
      <c r="M4953">
        <v>52.6</v>
      </c>
      <c r="N4953">
        <v>11.4</v>
      </c>
      <c r="O4953">
        <v>66.1</v>
      </c>
      <c r="P4953">
        <v>40.6</v>
      </c>
      <c r="Q4953">
        <v>98.3</v>
      </c>
      <c r="R4953">
        <v>30.6</v>
      </c>
      <c r="S4953">
        <v>8.5</v>
      </c>
      <c r="T4953">
        <v>63.3</v>
      </c>
      <c r="U4953">
        <v>94.6</v>
      </c>
      <c r="V4953">
        <v>47.7</v>
      </c>
      <c r="W4953">
        <v>4.3</v>
      </c>
      <c r="X4953">
        <v>75.9</v>
      </c>
      <c r="Y4953">
        <v>91.9</v>
      </c>
      <c r="Z4953">
        <v>8.9</v>
      </c>
      <c r="AA4953">
        <v>55.9</v>
      </c>
      <c r="AB4953">
        <v>81.1</v>
      </c>
      <c r="AC4953">
        <v>85.8</v>
      </c>
      <c r="AD4953">
        <v>10.2</v>
      </c>
    </row>
    <row r="4954">
      <c r="A4954">
        <v>4953</v>
      </c>
      <c r="B4954" t="str">
        <v>channel_4953</v>
      </c>
      <c r="C4954" t="str">
        <v>Екатеринбург</v>
      </c>
      <c r="D4954" t="str">
        <v>промпты</v>
      </c>
      <c r="E4954" s="3">
        <v>79952</v>
      </c>
      <c r="F4954" s="3">
        <v>17117</v>
      </c>
      <c r="G4954" s="5">
        <v>0.21409095457274366</v>
      </c>
      <c r="H4954" s="2">
        <v>5991</v>
      </c>
      <c r="I4954" s="1">
        <v>46169</v>
      </c>
      <c r="J4954">
        <v>39.5</v>
      </c>
      <c r="K4954">
        <v>40.9</v>
      </c>
      <c r="L4954">
        <v>93.5</v>
      </c>
      <c r="M4954">
        <v>45.3</v>
      </c>
      <c r="N4954">
        <v>79.7</v>
      </c>
      <c r="O4954">
        <v>79.7</v>
      </c>
      <c r="P4954">
        <v>43.4</v>
      </c>
      <c r="Q4954">
        <v>16.8</v>
      </c>
      <c r="R4954">
        <v>39.3</v>
      </c>
      <c r="S4954">
        <v>21.9</v>
      </c>
      <c r="T4954">
        <v>30.2</v>
      </c>
      <c r="U4954">
        <v>36.6</v>
      </c>
      <c r="V4954">
        <v>16.2</v>
      </c>
      <c r="W4954">
        <v>71.8</v>
      </c>
      <c r="X4954">
        <v>85.7</v>
      </c>
      <c r="Y4954">
        <v>44.3</v>
      </c>
      <c r="Z4954">
        <v>46.7</v>
      </c>
      <c r="AA4954">
        <v>9.6</v>
      </c>
      <c r="AB4954">
        <v>28.8</v>
      </c>
      <c r="AC4954">
        <v>22.1</v>
      </c>
      <c r="AD4954">
        <v>26</v>
      </c>
    </row>
    <row r="4955">
      <c r="A4955">
        <v>4954</v>
      </c>
      <c r="B4955" t="str">
        <v>channel_4954</v>
      </c>
      <c r="C4955" t="str">
        <v>Самара</v>
      </c>
      <c r="D4955" t="str">
        <v>нейрофото</v>
      </c>
      <c r="E4955" s="3">
        <v>55129</v>
      </c>
      <c r="F4955" s="3">
        <v>5265</v>
      </c>
      <c r="G4955" s="5">
        <v>0.095503274138838</v>
      </c>
      <c r="H4955" s="2">
        <v>1843</v>
      </c>
      <c r="I4955" s="1">
        <v>46191</v>
      </c>
      <c r="J4955">
        <v>91.3</v>
      </c>
      <c r="K4955">
        <v>56.7</v>
      </c>
      <c r="L4955">
        <v>45.2</v>
      </c>
      <c r="M4955">
        <v>48.6</v>
      </c>
      <c r="N4955">
        <v>43.4</v>
      </c>
      <c r="O4955">
        <v>63.4</v>
      </c>
      <c r="P4955">
        <v>62</v>
      </c>
      <c r="Q4955">
        <v>82.3</v>
      </c>
      <c r="R4955">
        <v>78.5</v>
      </c>
      <c r="S4955">
        <v>57.3</v>
      </c>
      <c r="T4955">
        <v>34.4</v>
      </c>
      <c r="U4955">
        <v>22.8</v>
      </c>
      <c r="V4955">
        <v>98</v>
      </c>
      <c r="W4955">
        <v>97.5</v>
      </c>
      <c r="X4955">
        <v>24.4</v>
      </c>
      <c r="Y4955">
        <v>72.7</v>
      </c>
      <c r="Z4955">
        <v>3.5</v>
      </c>
      <c r="AA4955">
        <v>98.3</v>
      </c>
      <c r="AB4955">
        <v>53.5</v>
      </c>
      <c r="AC4955">
        <v>17.7</v>
      </c>
      <c r="AD4955">
        <v>16.2</v>
      </c>
    </row>
    <row r="4956">
      <c r="A4956">
        <v>4955</v>
      </c>
      <c r="B4956" t="str">
        <v>channel_4955</v>
      </c>
      <c r="C4956" t="str">
        <v>Краснодар</v>
      </c>
      <c r="D4956" t="str">
        <v>видео</v>
      </c>
      <c r="E4956" s="3">
        <v>84418</v>
      </c>
      <c r="F4956" s="3">
        <v>8921</v>
      </c>
      <c r="G4956" s="5">
        <v>0.1056765144874316</v>
      </c>
      <c r="H4956" s="2">
        <v>3122</v>
      </c>
      <c r="I4956" s="1">
        <v>46160</v>
      </c>
      <c r="J4956">
        <v>1.9</v>
      </c>
      <c r="K4956">
        <v>39</v>
      </c>
      <c r="L4956">
        <v>49.1</v>
      </c>
      <c r="M4956">
        <v>41.6</v>
      </c>
      <c r="N4956">
        <v>6.6</v>
      </c>
      <c r="O4956">
        <v>16</v>
      </c>
      <c r="P4956">
        <v>31.3</v>
      </c>
      <c r="Q4956">
        <v>20.2</v>
      </c>
      <c r="R4956">
        <v>17.1</v>
      </c>
      <c r="S4956">
        <v>95.1</v>
      </c>
      <c r="T4956">
        <v>55.8</v>
      </c>
      <c r="U4956">
        <v>73.5</v>
      </c>
      <c r="V4956">
        <v>85.2</v>
      </c>
      <c r="W4956">
        <v>67.7</v>
      </c>
      <c r="X4956">
        <v>98.6</v>
      </c>
      <c r="Y4956">
        <v>27.8</v>
      </c>
      <c r="Z4956">
        <v>81.2</v>
      </c>
      <c r="AA4956">
        <v>51.4</v>
      </c>
      <c r="AB4956">
        <v>52</v>
      </c>
      <c r="AC4956">
        <v>79.7</v>
      </c>
      <c r="AD4956">
        <v>38.4</v>
      </c>
    </row>
    <row r="4957">
      <c r="A4957">
        <v>4956</v>
      </c>
      <c r="B4957" t="str">
        <v>channel_4956</v>
      </c>
      <c r="C4957" t="str">
        <v>Москва</v>
      </c>
      <c r="D4957" t="str">
        <v>нейрофото</v>
      </c>
      <c r="E4957" s="3">
        <v>220717</v>
      </c>
      <c r="F4957" s="3">
        <v>63155</v>
      </c>
      <c r="G4957" s="5">
        <v>0.2861356397558865</v>
      </c>
      <c r="H4957" s="2">
        <v>22104</v>
      </c>
      <c r="I4957" s="1">
        <v>46138</v>
      </c>
      <c r="J4957">
        <v>11.5</v>
      </c>
      <c r="K4957">
        <v>42</v>
      </c>
      <c r="L4957">
        <v>64.6</v>
      </c>
      <c r="M4957">
        <v>10</v>
      </c>
      <c r="N4957">
        <v>17.7</v>
      </c>
      <c r="O4957">
        <v>19.7</v>
      </c>
      <c r="P4957">
        <v>29</v>
      </c>
      <c r="Q4957">
        <v>24.3</v>
      </c>
      <c r="R4957">
        <v>52.8</v>
      </c>
      <c r="S4957">
        <v>59.8</v>
      </c>
      <c r="T4957">
        <v>5.2</v>
      </c>
      <c r="U4957">
        <v>9.2</v>
      </c>
      <c r="V4957">
        <v>8.4</v>
      </c>
      <c r="W4957">
        <v>96.7</v>
      </c>
      <c r="X4957">
        <v>45</v>
      </c>
      <c r="Y4957">
        <v>5.1</v>
      </c>
      <c r="Z4957">
        <v>86</v>
      </c>
      <c r="AA4957">
        <v>68</v>
      </c>
      <c r="AB4957">
        <v>20.2</v>
      </c>
      <c r="AC4957">
        <v>62.3</v>
      </c>
      <c r="AD4957">
        <v>39.3</v>
      </c>
    </row>
    <row r="4958">
      <c r="A4958">
        <v>4957</v>
      </c>
      <c r="B4958" t="str">
        <v>channel_4957</v>
      </c>
      <c r="C4958" t="str">
        <v>Санкт-Петербург</v>
      </c>
      <c r="D4958" t="str">
        <v>промпты</v>
      </c>
      <c r="E4958" s="3">
        <v>44381</v>
      </c>
      <c r="F4958" s="3">
        <v>6269</v>
      </c>
      <c r="G4958" s="5">
        <v>0.1412541402852572</v>
      </c>
      <c r="H4958" s="2">
        <v>2194</v>
      </c>
      <c r="I4958" s="1">
        <v>46039</v>
      </c>
      <c r="J4958">
        <v>20</v>
      </c>
      <c r="K4958">
        <v>84</v>
      </c>
      <c r="L4958">
        <v>9.7</v>
      </c>
      <c r="M4958">
        <v>47.3</v>
      </c>
      <c r="N4958">
        <v>37.6</v>
      </c>
      <c r="O4958">
        <v>0.5</v>
      </c>
      <c r="P4958">
        <v>13.4</v>
      </c>
      <c r="Q4958">
        <v>83.4</v>
      </c>
      <c r="R4958">
        <v>23.7</v>
      </c>
      <c r="S4958">
        <v>15.7</v>
      </c>
      <c r="T4958">
        <v>56</v>
      </c>
      <c r="U4958">
        <v>27.9</v>
      </c>
      <c r="V4958">
        <v>48.9</v>
      </c>
      <c r="W4958">
        <v>99</v>
      </c>
      <c r="X4958">
        <v>57.1</v>
      </c>
      <c r="Y4958">
        <v>2.7</v>
      </c>
      <c r="Z4958">
        <v>35.1</v>
      </c>
      <c r="AA4958">
        <v>31.1</v>
      </c>
      <c r="AB4958">
        <v>3.5</v>
      </c>
      <c r="AC4958">
        <v>60</v>
      </c>
      <c r="AD4958">
        <v>35.3</v>
      </c>
    </row>
    <row r="4959">
      <c r="A4959">
        <v>4958</v>
      </c>
      <c r="B4959" t="str">
        <v>channel_4958</v>
      </c>
      <c r="C4959" t="str">
        <v>Казань</v>
      </c>
      <c r="D4959" t="str">
        <v>нейрофото</v>
      </c>
      <c r="E4959" s="3">
        <v>155016</v>
      </c>
      <c r="F4959" s="3">
        <v>43893</v>
      </c>
      <c r="G4959" s="5">
        <v>0.283151416627961</v>
      </c>
      <c r="H4959" s="2">
        <v>15363</v>
      </c>
      <c r="I4959" s="1">
        <v>46049</v>
      </c>
      <c r="J4959">
        <v>39</v>
      </c>
      <c r="K4959">
        <v>67.8</v>
      </c>
      <c r="L4959">
        <v>86.6</v>
      </c>
      <c r="M4959">
        <v>34.9</v>
      </c>
      <c r="N4959">
        <v>43.7</v>
      </c>
      <c r="O4959">
        <v>15.8</v>
      </c>
      <c r="P4959">
        <v>66.1</v>
      </c>
      <c r="Q4959">
        <v>3.5</v>
      </c>
      <c r="R4959">
        <v>39.8</v>
      </c>
      <c r="S4959">
        <v>51.8</v>
      </c>
      <c r="T4959">
        <v>84.6</v>
      </c>
      <c r="U4959">
        <v>42.9</v>
      </c>
      <c r="V4959">
        <v>92.1</v>
      </c>
      <c r="W4959">
        <v>56.6</v>
      </c>
      <c r="X4959">
        <v>82.5</v>
      </c>
      <c r="Y4959">
        <v>15.9</v>
      </c>
      <c r="Z4959">
        <v>77.6</v>
      </c>
      <c r="AA4959">
        <v>64.5</v>
      </c>
      <c r="AB4959">
        <v>12.7</v>
      </c>
      <c r="AC4959">
        <v>26.4</v>
      </c>
      <c r="AD4959">
        <v>78.4</v>
      </c>
    </row>
    <row r="4960">
      <c r="A4960">
        <v>4959</v>
      </c>
      <c r="B4960" t="str">
        <v>channel_4959</v>
      </c>
      <c r="C4960" t="str">
        <v>Новосибирск</v>
      </c>
      <c r="D4960" t="str">
        <v>карьера</v>
      </c>
      <c r="E4960" s="3">
        <v>6367</v>
      </c>
      <c r="F4960" s="3">
        <v>666</v>
      </c>
      <c r="G4960" s="5">
        <v>0.10460185330610963</v>
      </c>
      <c r="H4960" s="2">
        <v>233</v>
      </c>
      <c r="I4960" s="1">
        <v>46207</v>
      </c>
      <c r="J4960">
        <v>77.4</v>
      </c>
      <c r="K4960">
        <v>1.4</v>
      </c>
      <c r="L4960">
        <v>70.4</v>
      </c>
      <c r="M4960">
        <v>24.9</v>
      </c>
      <c r="N4960">
        <v>82</v>
      </c>
      <c r="O4960">
        <v>89.1</v>
      </c>
      <c r="P4960">
        <v>46.6</v>
      </c>
      <c r="Q4960">
        <v>96.1</v>
      </c>
      <c r="R4960">
        <v>70.8</v>
      </c>
      <c r="S4960">
        <v>70.5</v>
      </c>
      <c r="T4960">
        <v>24.5</v>
      </c>
      <c r="U4960">
        <v>90</v>
      </c>
      <c r="V4960">
        <v>87.6</v>
      </c>
      <c r="W4960">
        <v>80.1</v>
      </c>
      <c r="X4960">
        <v>96.9</v>
      </c>
      <c r="Y4960">
        <v>81.3</v>
      </c>
      <c r="Z4960">
        <v>26.9</v>
      </c>
      <c r="AA4960">
        <v>62.7</v>
      </c>
      <c r="AB4960">
        <v>80</v>
      </c>
      <c r="AC4960">
        <v>57</v>
      </c>
      <c r="AD4960">
        <v>61</v>
      </c>
    </row>
    <row r="4961">
      <c r="A4961">
        <v>4960</v>
      </c>
      <c r="B4961" t="str">
        <v>channel_4960</v>
      </c>
      <c r="C4961" t="str">
        <v>Екатеринбург</v>
      </c>
      <c r="D4961" t="str">
        <v>нейрофото</v>
      </c>
      <c r="E4961" s="3">
        <v>236030</v>
      </c>
      <c r="F4961" s="3">
        <v>26712</v>
      </c>
      <c r="G4961" s="5">
        <v>0.11317205439986443</v>
      </c>
      <c r="H4961" s="2">
        <v>9349</v>
      </c>
      <c r="I4961" s="1">
        <v>46195</v>
      </c>
      <c r="J4961">
        <v>92.5</v>
      </c>
      <c r="K4961">
        <v>64.5</v>
      </c>
      <c r="L4961">
        <v>98.6</v>
      </c>
      <c r="M4961">
        <v>18.2</v>
      </c>
      <c r="N4961">
        <v>52.8</v>
      </c>
      <c r="O4961">
        <v>42.2</v>
      </c>
      <c r="P4961">
        <v>26.3</v>
      </c>
      <c r="Q4961">
        <v>69.3</v>
      </c>
      <c r="R4961">
        <v>22.7</v>
      </c>
      <c r="S4961">
        <v>54.4</v>
      </c>
      <c r="T4961">
        <v>73.7</v>
      </c>
      <c r="U4961">
        <v>92.5</v>
      </c>
      <c r="V4961">
        <v>46.4</v>
      </c>
      <c r="W4961">
        <v>44.9</v>
      </c>
      <c r="X4961">
        <v>17.3</v>
      </c>
      <c r="Y4961">
        <v>6.8</v>
      </c>
      <c r="Z4961">
        <v>48</v>
      </c>
      <c r="AA4961">
        <v>83</v>
      </c>
      <c r="AB4961">
        <v>9.7</v>
      </c>
      <c r="AC4961">
        <v>97</v>
      </c>
      <c r="AD4961">
        <v>78.7</v>
      </c>
    </row>
    <row r="4962">
      <c r="A4962">
        <v>4961</v>
      </c>
      <c r="B4962" t="str">
        <v>channel_4961</v>
      </c>
      <c r="C4962" t="str">
        <v>Самара</v>
      </c>
      <c r="D4962" t="str">
        <v>нейрофото</v>
      </c>
      <c r="E4962" s="3">
        <v>56603</v>
      </c>
      <c r="F4962" s="3">
        <v>12276</v>
      </c>
      <c r="G4962" s="5">
        <v>0.21687896401250817</v>
      </c>
      <c r="H4962" s="2">
        <v>4297</v>
      </c>
      <c r="I4962" s="1">
        <v>46080</v>
      </c>
      <c r="J4962">
        <v>25.6</v>
      </c>
      <c r="K4962">
        <v>29.4</v>
      </c>
      <c r="L4962">
        <v>75.7</v>
      </c>
      <c r="M4962">
        <v>87.1</v>
      </c>
      <c r="N4962">
        <v>2.6</v>
      </c>
      <c r="O4962">
        <v>40.8</v>
      </c>
      <c r="P4962">
        <v>6.4</v>
      </c>
      <c r="Q4962">
        <v>72.6</v>
      </c>
      <c r="R4962">
        <v>6.7</v>
      </c>
      <c r="S4962">
        <v>44.4</v>
      </c>
      <c r="T4962">
        <v>86.4</v>
      </c>
      <c r="U4962">
        <v>82.6</v>
      </c>
      <c r="V4962">
        <v>63.4</v>
      </c>
      <c r="W4962">
        <v>4</v>
      </c>
      <c r="X4962">
        <v>75.2</v>
      </c>
      <c r="Y4962">
        <v>48.6</v>
      </c>
      <c r="Z4962">
        <v>62.9</v>
      </c>
      <c r="AA4962">
        <v>90.9</v>
      </c>
      <c r="AB4962">
        <v>29.4</v>
      </c>
      <c r="AC4962">
        <v>63</v>
      </c>
      <c r="AD4962">
        <v>28.6</v>
      </c>
    </row>
    <row r="4963">
      <c r="A4963">
        <v>4962</v>
      </c>
      <c r="B4963" t="str">
        <v>channel_4962</v>
      </c>
      <c r="C4963" t="str">
        <v>Краснодар</v>
      </c>
      <c r="D4963" t="str">
        <v>промпты</v>
      </c>
      <c r="E4963" s="3">
        <v>172156</v>
      </c>
      <c r="F4963" s="3">
        <v>44190</v>
      </c>
      <c r="G4963" s="5">
        <v>0.25668579660308094</v>
      </c>
      <c r="H4963" s="2">
        <v>15466</v>
      </c>
      <c r="I4963" s="1">
        <v>46159</v>
      </c>
      <c r="J4963">
        <v>25.4</v>
      </c>
      <c r="K4963">
        <v>44.9</v>
      </c>
      <c r="L4963">
        <v>56.6</v>
      </c>
      <c r="M4963">
        <v>90.3</v>
      </c>
      <c r="N4963">
        <v>59.3</v>
      </c>
      <c r="O4963">
        <v>74.3</v>
      </c>
      <c r="P4963">
        <v>66.3</v>
      </c>
      <c r="Q4963">
        <v>28.3</v>
      </c>
      <c r="R4963">
        <v>40.3</v>
      </c>
      <c r="S4963">
        <v>1.9</v>
      </c>
      <c r="T4963">
        <v>42.1</v>
      </c>
      <c r="U4963">
        <v>48.3</v>
      </c>
      <c r="V4963">
        <v>37.9</v>
      </c>
      <c r="W4963">
        <v>43.2</v>
      </c>
      <c r="X4963">
        <v>29.8</v>
      </c>
      <c r="Y4963">
        <v>34.6</v>
      </c>
      <c r="Z4963">
        <v>75.5</v>
      </c>
      <c r="AA4963">
        <v>20.4</v>
      </c>
      <c r="AB4963">
        <v>95.8</v>
      </c>
      <c r="AC4963">
        <v>81.1</v>
      </c>
      <c r="AD4963">
        <v>55</v>
      </c>
    </row>
    <row r="4964">
      <c r="A4964">
        <v>4963</v>
      </c>
      <c r="B4964" t="str">
        <v>channel_4963</v>
      </c>
      <c r="C4964" t="str">
        <v>Москва</v>
      </c>
      <c r="D4964" t="str">
        <v>дизайн</v>
      </c>
      <c r="E4964" s="3">
        <v>151384</v>
      </c>
      <c r="F4964" s="3">
        <v>32097</v>
      </c>
      <c r="G4964" s="5">
        <v>0.21202372773873066</v>
      </c>
      <c r="H4964" s="2">
        <v>11234</v>
      </c>
      <c r="I4964" s="1">
        <v>46169</v>
      </c>
      <c r="J4964">
        <v>42.8</v>
      </c>
      <c r="K4964">
        <v>8.4</v>
      </c>
      <c r="L4964">
        <v>51.5</v>
      </c>
      <c r="M4964">
        <v>33.9</v>
      </c>
      <c r="N4964">
        <v>73.4</v>
      </c>
      <c r="O4964">
        <v>97</v>
      </c>
      <c r="P4964">
        <v>70.5</v>
      </c>
      <c r="Q4964">
        <v>22.6</v>
      </c>
      <c r="R4964">
        <v>21.6</v>
      </c>
      <c r="S4964">
        <v>50.2</v>
      </c>
      <c r="T4964">
        <v>12</v>
      </c>
      <c r="U4964">
        <v>84.2</v>
      </c>
      <c r="V4964">
        <v>11.4</v>
      </c>
      <c r="W4964">
        <v>45.2</v>
      </c>
      <c r="X4964">
        <v>48.8</v>
      </c>
      <c r="Y4964">
        <v>52.3</v>
      </c>
      <c r="Z4964">
        <v>72.4</v>
      </c>
      <c r="AA4964">
        <v>81.2</v>
      </c>
      <c r="AB4964">
        <v>7.8</v>
      </c>
      <c r="AC4964">
        <v>86.2</v>
      </c>
      <c r="AD4964">
        <v>41.7</v>
      </c>
    </row>
    <row r="4965">
      <c r="A4965">
        <v>4964</v>
      </c>
      <c r="B4965" t="str">
        <v>channel_4964</v>
      </c>
      <c r="C4965" t="str">
        <v>Санкт-Петербург</v>
      </c>
      <c r="D4965" t="str">
        <v>нейрофото</v>
      </c>
      <c r="E4965" s="3">
        <v>241572</v>
      </c>
      <c r="F4965" s="3">
        <v>51928</v>
      </c>
      <c r="G4965" s="5">
        <v>0.21495868726508038</v>
      </c>
      <c r="H4965" s="2">
        <v>18175</v>
      </c>
      <c r="I4965" s="1">
        <v>46049</v>
      </c>
      <c r="J4965">
        <v>91.2</v>
      </c>
      <c r="K4965">
        <v>47.1</v>
      </c>
      <c r="L4965">
        <v>28.5</v>
      </c>
      <c r="M4965">
        <v>82.6</v>
      </c>
      <c r="N4965">
        <v>85.2</v>
      </c>
      <c r="O4965">
        <v>61.1</v>
      </c>
      <c r="P4965">
        <v>19.7</v>
      </c>
      <c r="Q4965">
        <v>8.4</v>
      </c>
      <c r="R4965">
        <v>13</v>
      </c>
      <c r="S4965">
        <v>33</v>
      </c>
      <c r="T4965">
        <v>63.2</v>
      </c>
      <c r="U4965">
        <v>87.9</v>
      </c>
      <c r="V4965">
        <v>31</v>
      </c>
      <c r="W4965">
        <v>13.5</v>
      </c>
      <c r="X4965">
        <v>37.3</v>
      </c>
      <c r="Y4965">
        <v>29.7</v>
      </c>
      <c r="Z4965">
        <v>98.1</v>
      </c>
      <c r="AA4965">
        <v>63.1</v>
      </c>
      <c r="AB4965">
        <v>50</v>
      </c>
      <c r="AC4965">
        <v>26.3</v>
      </c>
      <c r="AD4965">
        <v>23.3</v>
      </c>
    </row>
    <row r="4966">
      <c r="A4966">
        <v>4965</v>
      </c>
      <c r="B4966" t="str">
        <v>channel_4965</v>
      </c>
      <c r="C4966" t="str">
        <v>Казань</v>
      </c>
      <c r="D4966" t="str">
        <v>видео</v>
      </c>
      <c r="E4966" s="3">
        <v>212943</v>
      </c>
      <c r="F4966" s="3">
        <v>44426</v>
      </c>
      <c r="G4966" s="5">
        <v>0.208628600141822</v>
      </c>
      <c r="H4966" s="2">
        <v>15549</v>
      </c>
      <c r="I4966" s="1">
        <v>46278</v>
      </c>
      <c r="J4966">
        <v>44.3</v>
      </c>
      <c r="K4966">
        <v>14.8</v>
      </c>
      <c r="L4966">
        <v>41.9</v>
      </c>
      <c r="M4966">
        <v>70.2</v>
      </c>
      <c r="N4966">
        <v>61.5</v>
      </c>
      <c r="O4966">
        <v>66.2</v>
      </c>
      <c r="P4966">
        <v>61.6</v>
      </c>
      <c r="Q4966">
        <v>5.3</v>
      </c>
      <c r="R4966">
        <v>12.3</v>
      </c>
      <c r="S4966">
        <v>8.3</v>
      </c>
      <c r="T4966">
        <v>15.6</v>
      </c>
      <c r="U4966">
        <v>82.3</v>
      </c>
      <c r="V4966">
        <v>33.6</v>
      </c>
      <c r="W4966">
        <v>36.2</v>
      </c>
      <c r="X4966">
        <v>94.4</v>
      </c>
      <c r="Y4966">
        <v>61.1</v>
      </c>
      <c r="Z4966">
        <v>22.7</v>
      </c>
      <c r="AA4966">
        <v>17.5</v>
      </c>
      <c r="AB4966">
        <v>95.7</v>
      </c>
      <c r="AC4966">
        <v>27.9</v>
      </c>
      <c r="AD4966">
        <v>5.2</v>
      </c>
    </row>
    <row r="4967">
      <c r="A4967">
        <v>4966</v>
      </c>
      <c r="B4967" t="str">
        <v>channel_4966</v>
      </c>
      <c r="C4967" t="str">
        <v>Новосибирск</v>
      </c>
      <c r="D4967" t="str">
        <v>промпты</v>
      </c>
      <c r="E4967" s="3">
        <v>179837</v>
      </c>
      <c r="F4967" s="3">
        <v>39665</v>
      </c>
      <c r="G4967" s="5">
        <v>0.2205608412062034</v>
      </c>
      <c r="H4967" s="2">
        <v>13883</v>
      </c>
      <c r="I4967" s="1">
        <v>46093</v>
      </c>
      <c r="J4967">
        <v>90.7</v>
      </c>
      <c r="K4967">
        <v>44</v>
      </c>
      <c r="L4967">
        <v>79.2</v>
      </c>
      <c r="M4967">
        <v>56</v>
      </c>
      <c r="N4967">
        <v>35.1</v>
      </c>
      <c r="O4967">
        <v>29.9</v>
      </c>
      <c r="P4967">
        <v>59.8</v>
      </c>
      <c r="Q4967">
        <v>69.9</v>
      </c>
      <c r="R4967">
        <v>14.3</v>
      </c>
      <c r="S4967">
        <v>33.6</v>
      </c>
      <c r="T4967">
        <v>63.6</v>
      </c>
      <c r="U4967">
        <v>21.7</v>
      </c>
      <c r="V4967">
        <v>49.7</v>
      </c>
      <c r="W4967">
        <v>67.9</v>
      </c>
      <c r="X4967">
        <v>81.5</v>
      </c>
      <c r="Y4967">
        <v>30.2</v>
      </c>
      <c r="Z4967">
        <v>15</v>
      </c>
      <c r="AA4967">
        <v>83.3</v>
      </c>
      <c r="AB4967">
        <v>16.9</v>
      </c>
      <c r="AC4967">
        <v>45.7</v>
      </c>
      <c r="AD4967">
        <v>20.1</v>
      </c>
    </row>
    <row r="4968">
      <c r="A4968">
        <v>4967</v>
      </c>
      <c r="B4968" t="str">
        <v>channel_4967</v>
      </c>
      <c r="C4968" t="str">
        <v>Екатеринбург</v>
      </c>
      <c r="D4968" t="str">
        <v>маркетинг</v>
      </c>
      <c r="E4968" s="3">
        <v>62272</v>
      </c>
      <c r="F4968" s="3">
        <v>15047</v>
      </c>
      <c r="G4968" s="5">
        <v>0.2416334789311408</v>
      </c>
      <c r="H4968" s="2">
        <v>5266</v>
      </c>
      <c r="I4968" s="1">
        <v>46205</v>
      </c>
      <c r="J4968">
        <v>6.4</v>
      </c>
      <c r="K4968">
        <v>53</v>
      </c>
      <c r="L4968">
        <v>43.7</v>
      </c>
      <c r="M4968">
        <v>74.1</v>
      </c>
      <c r="N4968">
        <v>82.5</v>
      </c>
      <c r="O4968">
        <v>22.7</v>
      </c>
      <c r="P4968">
        <v>80.3</v>
      </c>
      <c r="Q4968">
        <v>4.4</v>
      </c>
      <c r="R4968">
        <v>97</v>
      </c>
      <c r="S4968">
        <v>12.1</v>
      </c>
      <c r="T4968">
        <v>20.2</v>
      </c>
      <c r="U4968">
        <v>53.3</v>
      </c>
      <c r="V4968">
        <v>52.8</v>
      </c>
      <c r="W4968">
        <v>45.1</v>
      </c>
      <c r="X4968">
        <v>74.1</v>
      </c>
      <c r="Y4968">
        <v>84.2</v>
      </c>
      <c r="Z4968">
        <v>53.1</v>
      </c>
      <c r="AA4968">
        <v>53.2</v>
      </c>
      <c r="AB4968">
        <v>51.7</v>
      </c>
      <c r="AC4968">
        <v>36.1</v>
      </c>
      <c r="AD4968">
        <v>18.4</v>
      </c>
    </row>
    <row r="4969">
      <c r="A4969">
        <v>4968</v>
      </c>
      <c r="B4969" t="str">
        <v>channel_4968</v>
      </c>
      <c r="C4969" t="str">
        <v>Самара</v>
      </c>
      <c r="D4969" t="str">
        <v>видео</v>
      </c>
      <c r="E4969" s="3">
        <v>22865</v>
      </c>
      <c r="F4969" s="3">
        <v>4294</v>
      </c>
      <c r="G4969" s="5">
        <v>0.18779794445659304</v>
      </c>
      <c r="H4969" s="2">
        <v>1503</v>
      </c>
      <c r="I4969" s="1">
        <v>46248</v>
      </c>
      <c r="J4969">
        <v>9.9</v>
      </c>
      <c r="K4969">
        <v>33.2</v>
      </c>
      <c r="L4969">
        <v>68.2</v>
      </c>
      <c r="M4969">
        <v>93</v>
      </c>
      <c r="N4969">
        <v>44.5</v>
      </c>
      <c r="O4969">
        <v>93.6</v>
      </c>
      <c r="P4969">
        <v>37.3</v>
      </c>
      <c r="Q4969">
        <v>46.8</v>
      </c>
      <c r="R4969">
        <v>92.3</v>
      </c>
      <c r="S4969">
        <v>11.8</v>
      </c>
      <c r="T4969">
        <v>67.2</v>
      </c>
      <c r="U4969">
        <v>54.6</v>
      </c>
      <c r="V4969">
        <v>83.3</v>
      </c>
      <c r="W4969">
        <v>77</v>
      </c>
      <c r="X4969">
        <v>31</v>
      </c>
      <c r="Y4969">
        <v>45.8</v>
      </c>
      <c r="Z4969">
        <v>80.1</v>
      </c>
      <c r="AA4969">
        <v>47.9</v>
      </c>
      <c r="AB4969">
        <v>29.9</v>
      </c>
      <c r="AC4969">
        <v>21.9</v>
      </c>
      <c r="AD4969">
        <v>60.2</v>
      </c>
    </row>
    <row r="4970">
      <c r="A4970">
        <v>4969</v>
      </c>
      <c r="B4970" t="str">
        <v>channel_4969</v>
      </c>
      <c r="C4970" t="str">
        <v>Краснодар</v>
      </c>
      <c r="D4970" t="str">
        <v>карьера</v>
      </c>
      <c r="E4970" s="3">
        <v>175987</v>
      </c>
      <c r="F4970" s="3">
        <v>37628</v>
      </c>
      <c r="G4970" s="5">
        <v>0.21381124742168456</v>
      </c>
      <c r="H4970" s="2">
        <v>13170</v>
      </c>
      <c r="I4970" s="1">
        <v>46064</v>
      </c>
      <c r="J4970">
        <v>78.1</v>
      </c>
      <c r="K4970">
        <v>72.7</v>
      </c>
      <c r="L4970">
        <v>15</v>
      </c>
      <c r="M4970">
        <v>1.9</v>
      </c>
      <c r="N4970">
        <v>98.8</v>
      </c>
      <c r="O4970">
        <v>79.6</v>
      </c>
      <c r="P4970">
        <v>40.5</v>
      </c>
      <c r="Q4970">
        <v>68.9</v>
      </c>
      <c r="R4970">
        <v>82.1</v>
      </c>
      <c r="S4970">
        <v>29</v>
      </c>
      <c r="T4970">
        <v>57.4</v>
      </c>
      <c r="U4970">
        <v>41.5</v>
      </c>
      <c r="V4970">
        <v>20.3</v>
      </c>
      <c r="W4970">
        <v>96.1</v>
      </c>
      <c r="X4970">
        <v>46.7</v>
      </c>
      <c r="Y4970">
        <v>26.6</v>
      </c>
      <c r="Z4970">
        <v>17.5</v>
      </c>
      <c r="AA4970">
        <v>34.3</v>
      </c>
      <c r="AB4970">
        <v>38.3</v>
      </c>
      <c r="AC4970">
        <v>69.5</v>
      </c>
      <c r="AD4970">
        <v>66.3</v>
      </c>
    </row>
    <row r="4971">
      <c r="A4971">
        <v>4970</v>
      </c>
      <c r="B4971" t="str">
        <v>channel_4970</v>
      </c>
      <c r="C4971" t="str">
        <v>Москва</v>
      </c>
      <c r="D4971" t="str">
        <v>дизайн</v>
      </c>
      <c r="E4971" s="3">
        <v>138806</v>
      </c>
      <c r="F4971" s="3">
        <v>38398</v>
      </c>
      <c r="G4971" s="5">
        <v>0.2766306931977004</v>
      </c>
      <c r="H4971" s="2">
        <v>13439</v>
      </c>
      <c r="I4971" s="1">
        <v>46087</v>
      </c>
      <c r="J4971">
        <v>77.8</v>
      </c>
      <c r="K4971">
        <v>37.2</v>
      </c>
      <c r="L4971">
        <v>66.2</v>
      </c>
      <c r="M4971">
        <v>5.7</v>
      </c>
      <c r="N4971">
        <v>46.5</v>
      </c>
      <c r="O4971">
        <v>11.4</v>
      </c>
      <c r="P4971">
        <v>52.7</v>
      </c>
      <c r="Q4971">
        <v>26.1</v>
      </c>
      <c r="R4971">
        <v>54.6</v>
      </c>
      <c r="S4971">
        <v>4.5</v>
      </c>
      <c r="T4971">
        <v>34.9</v>
      </c>
      <c r="U4971">
        <v>60</v>
      </c>
      <c r="V4971">
        <v>5.4</v>
      </c>
      <c r="W4971">
        <v>5.2</v>
      </c>
      <c r="X4971">
        <v>12</v>
      </c>
      <c r="Y4971">
        <v>62.9</v>
      </c>
      <c r="Z4971">
        <v>34.5</v>
      </c>
      <c r="AA4971">
        <v>5.8</v>
      </c>
      <c r="AB4971">
        <v>80.7</v>
      </c>
      <c r="AC4971">
        <v>32.7</v>
      </c>
      <c r="AD4971">
        <v>96.4</v>
      </c>
    </row>
    <row r="4972">
      <c r="A4972">
        <v>4971</v>
      </c>
      <c r="B4972" t="str">
        <v>channel_4971</v>
      </c>
      <c r="C4972" t="str">
        <v>Санкт-Петербург</v>
      </c>
      <c r="D4972" t="str">
        <v>видео</v>
      </c>
      <c r="E4972" s="3">
        <v>10959</v>
      </c>
      <c r="F4972" s="3">
        <v>3376</v>
      </c>
      <c r="G4972" s="5">
        <v>0.30805730449858565</v>
      </c>
      <c r="H4972" s="2">
        <v>1182</v>
      </c>
      <c r="I4972" s="1">
        <v>46093</v>
      </c>
      <c r="J4972">
        <v>45.7</v>
      </c>
      <c r="K4972">
        <v>58.6</v>
      </c>
      <c r="L4972">
        <v>76</v>
      </c>
      <c r="M4972">
        <v>55.5</v>
      </c>
      <c r="N4972">
        <v>36.1</v>
      </c>
      <c r="O4972">
        <v>64.3</v>
      </c>
      <c r="P4972">
        <v>3.7</v>
      </c>
      <c r="Q4972">
        <v>51</v>
      </c>
      <c r="R4972">
        <v>66.3</v>
      </c>
      <c r="S4972">
        <v>61.8</v>
      </c>
      <c r="T4972">
        <v>52.9</v>
      </c>
      <c r="U4972">
        <v>53.4</v>
      </c>
      <c r="V4972">
        <v>74.3</v>
      </c>
      <c r="W4972">
        <v>11.3</v>
      </c>
      <c r="X4972">
        <v>44.5</v>
      </c>
      <c r="Y4972">
        <v>25.8</v>
      </c>
      <c r="Z4972">
        <v>27.6</v>
      </c>
      <c r="AA4972">
        <v>13.1</v>
      </c>
      <c r="AB4972">
        <v>51</v>
      </c>
      <c r="AC4972">
        <v>27.2</v>
      </c>
      <c r="AD4972">
        <v>21.2</v>
      </c>
    </row>
    <row r="4973">
      <c r="A4973">
        <v>4972</v>
      </c>
      <c r="B4973" t="str">
        <v>channel_4972</v>
      </c>
      <c r="C4973" t="str">
        <v>Казань</v>
      </c>
      <c r="D4973" t="str">
        <v>дизайн</v>
      </c>
      <c r="E4973" s="3">
        <v>125153</v>
      </c>
      <c r="F4973" s="3">
        <v>33324</v>
      </c>
      <c r="G4973" s="5">
        <v>0.2662660903054661</v>
      </c>
      <c r="H4973" s="2">
        <v>11663</v>
      </c>
      <c r="I4973" s="1">
        <v>46054</v>
      </c>
      <c r="J4973">
        <v>94.3</v>
      </c>
      <c r="K4973">
        <v>58.1</v>
      </c>
      <c r="L4973">
        <v>15.3</v>
      </c>
      <c r="M4973">
        <v>41.1</v>
      </c>
      <c r="N4973">
        <v>54.7</v>
      </c>
      <c r="O4973">
        <v>94.8</v>
      </c>
      <c r="P4973">
        <v>33.3</v>
      </c>
      <c r="Q4973">
        <v>59.2</v>
      </c>
      <c r="R4973">
        <v>86.1</v>
      </c>
      <c r="S4973">
        <v>73.6</v>
      </c>
      <c r="T4973">
        <v>97</v>
      </c>
      <c r="U4973">
        <v>57.1</v>
      </c>
      <c r="V4973">
        <v>36.7</v>
      </c>
      <c r="W4973">
        <v>41.7</v>
      </c>
      <c r="X4973">
        <v>41.8</v>
      </c>
      <c r="Y4973">
        <v>73.2</v>
      </c>
      <c r="Z4973">
        <v>99.6</v>
      </c>
      <c r="AA4973">
        <v>93.1</v>
      </c>
      <c r="AB4973">
        <v>89.8</v>
      </c>
      <c r="AC4973">
        <v>52.4</v>
      </c>
      <c r="AD4973">
        <v>31.9</v>
      </c>
    </row>
    <row r="4974">
      <c r="A4974">
        <v>4973</v>
      </c>
      <c r="B4974" t="str">
        <v>channel_4973</v>
      </c>
      <c r="C4974" t="str">
        <v>Новосибирск</v>
      </c>
      <c r="D4974" t="str">
        <v>промпты</v>
      </c>
      <c r="E4974" s="3">
        <v>14734</v>
      </c>
      <c r="F4974" s="3">
        <v>5132</v>
      </c>
      <c r="G4974" s="5">
        <v>0.3483100312203068</v>
      </c>
      <c r="H4974" s="2">
        <v>1796</v>
      </c>
      <c r="I4974" s="1">
        <v>46094</v>
      </c>
      <c r="J4974">
        <v>38</v>
      </c>
      <c r="K4974">
        <v>18.5</v>
      </c>
      <c r="L4974">
        <v>40.8</v>
      </c>
      <c r="M4974">
        <v>21.6</v>
      </c>
      <c r="N4974">
        <v>48.6</v>
      </c>
      <c r="O4974">
        <v>2.8</v>
      </c>
      <c r="P4974">
        <v>81.6</v>
      </c>
      <c r="Q4974">
        <v>73.5</v>
      </c>
      <c r="R4974">
        <v>51.3</v>
      </c>
      <c r="S4974">
        <v>56.2</v>
      </c>
      <c r="T4974">
        <v>67</v>
      </c>
      <c r="U4974">
        <v>8.4</v>
      </c>
      <c r="V4974">
        <v>40.5</v>
      </c>
      <c r="W4974">
        <v>77.1</v>
      </c>
      <c r="X4974">
        <v>48</v>
      </c>
      <c r="Y4974">
        <v>44.6</v>
      </c>
      <c r="Z4974">
        <v>91.7</v>
      </c>
      <c r="AA4974">
        <v>17.3</v>
      </c>
      <c r="AB4974">
        <v>83.1</v>
      </c>
      <c r="AC4974">
        <v>3.9</v>
      </c>
      <c r="AD4974">
        <v>81.7</v>
      </c>
    </row>
    <row r="4975">
      <c r="A4975">
        <v>4974</v>
      </c>
      <c r="B4975" t="str">
        <v>channel_4974</v>
      </c>
      <c r="C4975" t="str">
        <v>Екатеринбург</v>
      </c>
      <c r="D4975" t="str">
        <v>промпты</v>
      </c>
      <c r="E4975" s="3">
        <v>237338</v>
      </c>
      <c r="F4975" s="3">
        <v>71543</v>
      </c>
      <c r="G4975" s="5">
        <v>0.30143929754190224</v>
      </c>
      <c r="H4975" s="2">
        <v>25040</v>
      </c>
      <c r="I4975" s="1">
        <v>46197</v>
      </c>
      <c r="J4975">
        <v>33.7</v>
      </c>
      <c r="K4975">
        <v>43.1</v>
      </c>
      <c r="L4975">
        <v>54.4</v>
      </c>
      <c r="M4975">
        <v>28.7</v>
      </c>
      <c r="N4975">
        <v>19.9</v>
      </c>
      <c r="O4975">
        <v>24.9</v>
      </c>
      <c r="P4975">
        <v>65.6</v>
      </c>
      <c r="Q4975">
        <v>70</v>
      </c>
      <c r="R4975">
        <v>83</v>
      </c>
      <c r="S4975">
        <v>27.4</v>
      </c>
      <c r="T4975">
        <v>2.6</v>
      </c>
      <c r="U4975">
        <v>87.6</v>
      </c>
      <c r="V4975">
        <v>4.8</v>
      </c>
      <c r="W4975">
        <v>4.1</v>
      </c>
      <c r="X4975">
        <v>58.5</v>
      </c>
      <c r="Y4975">
        <v>80.8</v>
      </c>
      <c r="Z4975">
        <v>66.8</v>
      </c>
      <c r="AA4975">
        <v>90</v>
      </c>
      <c r="AB4975">
        <v>86.5</v>
      </c>
      <c r="AC4975">
        <v>63.4</v>
      </c>
      <c r="AD4975">
        <v>59.4</v>
      </c>
    </row>
    <row r="4976">
      <c r="A4976">
        <v>4975</v>
      </c>
      <c r="B4976" t="str">
        <v>channel_4975</v>
      </c>
      <c r="C4976" t="str">
        <v>Самара</v>
      </c>
      <c r="D4976" t="str">
        <v>промпты</v>
      </c>
      <c r="E4976" s="3">
        <v>148297</v>
      </c>
      <c r="F4976" s="3">
        <v>41179</v>
      </c>
      <c r="G4976" s="5">
        <v>0.2776792517717823</v>
      </c>
      <c r="H4976" s="2">
        <v>14413</v>
      </c>
      <c r="I4976" s="1">
        <v>46139</v>
      </c>
      <c r="J4976">
        <v>80.4</v>
      </c>
      <c r="K4976">
        <v>58.4</v>
      </c>
      <c r="L4976">
        <v>41.1</v>
      </c>
      <c r="M4976">
        <v>72.9</v>
      </c>
      <c r="N4976">
        <v>15.9</v>
      </c>
      <c r="O4976">
        <v>30.1</v>
      </c>
      <c r="P4976">
        <v>90.9</v>
      </c>
      <c r="Q4976">
        <v>96.2</v>
      </c>
      <c r="R4976">
        <v>26.1</v>
      </c>
      <c r="S4976">
        <v>59.3</v>
      </c>
      <c r="T4976">
        <v>96.4</v>
      </c>
      <c r="U4976">
        <v>75</v>
      </c>
      <c r="V4976">
        <v>36</v>
      </c>
      <c r="W4976">
        <v>66</v>
      </c>
      <c r="X4976">
        <v>62.2</v>
      </c>
      <c r="Y4976">
        <v>65.1</v>
      </c>
      <c r="Z4976">
        <v>19.4</v>
      </c>
      <c r="AA4976">
        <v>41.5</v>
      </c>
      <c r="AB4976">
        <v>19.7</v>
      </c>
      <c r="AC4976">
        <v>91.6</v>
      </c>
      <c r="AD4976">
        <v>18.8</v>
      </c>
    </row>
    <row r="4977">
      <c r="A4977">
        <v>4976</v>
      </c>
      <c r="B4977" t="str">
        <v>channel_4976</v>
      </c>
      <c r="C4977" t="str">
        <v>Краснодар</v>
      </c>
      <c r="D4977" t="str">
        <v>дизайн</v>
      </c>
      <c r="E4977" s="3">
        <v>223702</v>
      </c>
      <c r="F4977" s="3">
        <v>53659</v>
      </c>
      <c r="G4977" s="5">
        <v>0.2398682175394051</v>
      </c>
      <c r="H4977" s="2">
        <v>18781</v>
      </c>
      <c r="I4977" s="1">
        <v>46108</v>
      </c>
      <c r="J4977">
        <v>69.4</v>
      </c>
      <c r="K4977">
        <v>33</v>
      </c>
      <c r="L4977">
        <v>17.5</v>
      </c>
      <c r="M4977">
        <v>72.2</v>
      </c>
      <c r="N4977">
        <v>38.4</v>
      </c>
      <c r="O4977">
        <v>15.1</v>
      </c>
      <c r="P4977">
        <v>96.2</v>
      </c>
      <c r="Q4977">
        <v>75.7</v>
      </c>
      <c r="R4977">
        <v>4.4</v>
      </c>
      <c r="S4977">
        <v>58</v>
      </c>
      <c r="T4977">
        <v>47.5</v>
      </c>
      <c r="U4977">
        <v>97.4</v>
      </c>
      <c r="V4977">
        <v>1.1</v>
      </c>
      <c r="W4977">
        <v>25.3</v>
      </c>
      <c r="X4977">
        <v>93.4</v>
      </c>
      <c r="Y4977">
        <v>7.2</v>
      </c>
      <c r="Z4977">
        <v>79.9</v>
      </c>
      <c r="AA4977">
        <v>21.5</v>
      </c>
      <c r="AB4977">
        <v>12.6</v>
      </c>
      <c r="AC4977">
        <v>8.8</v>
      </c>
      <c r="AD4977">
        <v>68.7</v>
      </c>
    </row>
    <row r="4978">
      <c r="A4978">
        <v>4977</v>
      </c>
      <c r="B4978" t="str">
        <v>channel_4977</v>
      </c>
      <c r="C4978" t="str">
        <v>Москва</v>
      </c>
      <c r="D4978" t="str">
        <v>маркетинг</v>
      </c>
      <c r="E4978" s="3">
        <v>39163</v>
      </c>
      <c r="F4978" s="3">
        <v>9796</v>
      </c>
      <c r="G4978" s="5">
        <v>0.25013405510303094</v>
      </c>
      <c r="H4978" s="2">
        <v>3429</v>
      </c>
      <c r="I4978" s="1">
        <v>46293</v>
      </c>
      <c r="J4978">
        <v>22.1</v>
      </c>
      <c r="K4978">
        <v>87.7</v>
      </c>
      <c r="L4978">
        <v>88.6</v>
      </c>
      <c r="M4978">
        <v>72.4</v>
      </c>
      <c r="N4978">
        <v>10.3</v>
      </c>
      <c r="O4978">
        <v>52</v>
      </c>
      <c r="P4978">
        <v>8.3</v>
      </c>
      <c r="Q4978">
        <v>34.9</v>
      </c>
      <c r="R4978">
        <v>86.8</v>
      </c>
      <c r="S4978">
        <v>25</v>
      </c>
      <c r="T4978">
        <v>4.7</v>
      </c>
      <c r="U4978">
        <v>73.3</v>
      </c>
      <c r="V4978">
        <v>26.6</v>
      </c>
      <c r="W4978">
        <v>69.4</v>
      </c>
      <c r="X4978">
        <v>38</v>
      </c>
      <c r="Y4978">
        <v>32.4</v>
      </c>
      <c r="Z4978">
        <v>11.5</v>
      </c>
      <c r="AA4978">
        <v>85</v>
      </c>
      <c r="AB4978">
        <v>65.1</v>
      </c>
      <c r="AC4978">
        <v>63.7</v>
      </c>
      <c r="AD4978">
        <v>1.6</v>
      </c>
    </row>
    <row r="4979">
      <c r="A4979">
        <v>4978</v>
      </c>
      <c r="B4979" t="str">
        <v>channel_4978</v>
      </c>
      <c r="C4979" t="str">
        <v>Санкт-Петербург</v>
      </c>
      <c r="D4979" t="str">
        <v>промпты</v>
      </c>
      <c r="E4979" s="3">
        <v>48558</v>
      </c>
      <c r="F4979" s="3">
        <v>13300</v>
      </c>
      <c r="G4979" s="5">
        <v>0.2738992544997735</v>
      </c>
      <c r="H4979" s="2">
        <v>4655</v>
      </c>
      <c r="I4979" s="1">
        <v>46140</v>
      </c>
      <c r="J4979">
        <v>46.6</v>
      </c>
      <c r="K4979">
        <v>44.7</v>
      </c>
      <c r="L4979">
        <v>52.1</v>
      </c>
      <c r="M4979">
        <v>59.3</v>
      </c>
      <c r="N4979">
        <v>46.1</v>
      </c>
      <c r="O4979">
        <v>44.3</v>
      </c>
      <c r="P4979">
        <v>98.4</v>
      </c>
      <c r="Q4979">
        <v>4</v>
      </c>
      <c r="R4979">
        <v>22.3</v>
      </c>
      <c r="S4979">
        <v>61</v>
      </c>
      <c r="T4979">
        <v>5.8</v>
      </c>
      <c r="U4979">
        <v>52.9</v>
      </c>
      <c r="V4979">
        <v>53.4</v>
      </c>
      <c r="W4979">
        <v>64.3</v>
      </c>
      <c r="X4979">
        <v>43</v>
      </c>
      <c r="Y4979">
        <v>15.4</v>
      </c>
      <c r="Z4979">
        <v>1.7</v>
      </c>
      <c r="AA4979">
        <v>14.9</v>
      </c>
      <c r="AB4979">
        <v>78.8</v>
      </c>
      <c r="AC4979">
        <v>12.5</v>
      </c>
      <c r="AD4979">
        <v>4.8</v>
      </c>
    </row>
    <row r="4980">
      <c r="A4980">
        <v>4979</v>
      </c>
      <c r="B4980" t="str">
        <v>channel_4979</v>
      </c>
      <c r="C4980" t="str">
        <v>Казань</v>
      </c>
      <c r="D4980" t="str">
        <v>промпты</v>
      </c>
      <c r="E4980" s="3">
        <v>183603</v>
      </c>
      <c r="F4980" s="3">
        <v>55266</v>
      </c>
      <c r="G4980" s="5">
        <v>0.30100815346154475</v>
      </c>
      <c r="H4980" s="2">
        <v>19343</v>
      </c>
      <c r="I4980" s="1">
        <v>46075</v>
      </c>
      <c r="J4980">
        <v>99</v>
      </c>
      <c r="K4980">
        <v>28.7</v>
      </c>
      <c r="L4980">
        <v>12.4</v>
      </c>
      <c r="M4980">
        <v>66.8</v>
      </c>
      <c r="N4980">
        <v>39.2</v>
      </c>
      <c r="O4980">
        <v>42.2</v>
      </c>
      <c r="P4980">
        <v>32.8</v>
      </c>
      <c r="Q4980">
        <v>58</v>
      </c>
      <c r="R4980">
        <v>28.6</v>
      </c>
      <c r="S4980">
        <v>69.5</v>
      </c>
      <c r="T4980">
        <v>18.2</v>
      </c>
      <c r="U4980">
        <v>58.5</v>
      </c>
      <c r="V4980">
        <v>37.1</v>
      </c>
      <c r="W4980">
        <v>94</v>
      </c>
      <c r="X4980">
        <v>32.3</v>
      </c>
      <c r="Y4980">
        <v>95.6</v>
      </c>
      <c r="Z4980">
        <v>93.4</v>
      </c>
      <c r="AA4980">
        <v>14.4</v>
      </c>
      <c r="AB4980">
        <v>71.9</v>
      </c>
      <c r="AC4980">
        <v>53.6</v>
      </c>
      <c r="AD4980">
        <v>82.1</v>
      </c>
    </row>
    <row r="4981">
      <c r="A4981">
        <v>4980</v>
      </c>
      <c r="B4981" t="str">
        <v>channel_4980</v>
      </c>
      <c r="C4981" t="str">
        <v>Новосибирск</v>
      </c>
      <c r="D4981" t="str">
        <v>промпты</v>
      </c>
      <c r="E4981" s="3">
        <v>165310</v>
      </c>
      <c r="F4981" s="3">
        <v>50125</v>
      </c>
      <c r="G4981" s="5">
        <v>0.3032181961163874</v>
      </c>
      <c r="H4981" s="2">
        <v>17544</v>
      </c>
      <c r="I4981" s="1">
        <v>46107</v>
      </c>
      <c r="J4981">
        <v>31.7</v>
      </c>
      <c r="K4981">
        <v>84.1</v>
      </c>
      <c r="L4981">
        <v>44.6</v>
      </c>
      <c r="M4981">
        <v>82</v>
      </c>
      <c r="N4981">
        <v>87</v>
      </c>
      <c r="O4981">
        <v>7.2</v>
      </c>
      <c r="P4981">
        <v>32.4</v>
      </c>
      <c r="Q4981">
        <v>33.5</v>
      </c>
      <c r="R4981">
        <v>65</v>
      </c>
      <c r="S4981">
        <v>38.5</v>
      </c>
      <c r="T4981">
        <v>69</v>
      </c>
      <c r="U4981">
        <v>72.9</v>
      </c>
      <c r="V4981">
        <v>40.6</v>
      </c>
      <c r="W4981">
        <v>58</v>
      </c>
      <c r="X4981">
        <v>77.7</v>
      </c>
      <c r="Y4981">
        <v>88</v>
      </c>
      <c r="Z4981">
        <v>38.8</v>
      </c>
      <c r="AA4981">
        <v>76</v>
      </c>
      <c r="AB4981">
        <v>9.8</v>
      </c>
      <c r="AC4981">
        <v>35.8</v>
      </c>
      <c r="AD4981">
        <v>5.9</v>
      </c>
    </row>
    <row r="4982">
      <c r="A4982">
        <v>4981</v>
      </c>
      <c r="B4982" t="str">
        <v>channel_4981</v>
      </c>
      <c r="C4982" t="str">
        <v>Екатеринбург</v>
      </c>
      <c r="D4982" t="str">
        <v>видео</v>
      </c>
      <c r="E4982" s="3">
        <v>37305</v>
      </c>
      <c r="F4982" s="3">
        <v>8118</v>
      </c>
      <c r="G4982" s="5">
        <v>0.21761158021712906</v>
      </c>
      <c r="H4982" s="2">
        <v>2841</v>
      </c>
      <c r="I4982" s="1">
        <v>46288</v>
      </c>
      <c r="J4982">
        <v>67.4</v>
      </c>
      <c r="K4982">
        <v>53.6</v>
      </c>
      <c r="L4982">
        <v>91.4</v>
      </c>
      <c r="M4982">
        <v>63.1</v>
      </c>
      <c r="N4982">
        <v>63.1</v>
      </c>
      <c r="O4982">
        <v>41.1</v>
      </c>
      <c r="P4982">
        <v>65.7</v>
      </c>
      <c r="Q4982">
        <v>66.5</v>
      </c>
      <c r="R4982">
        <v>70.3</v>
      </c>
      <c r="S4982">
        <v>19.8</v>
      </c>
      <c r="T4982">
        <v>97.5</v>
      </c>
      <c r="U4982">
        <v>13.5</v>
      </c>
      <c r="V4982">
        <v>12.7</v>
      </c>
      <c r="W4982">
        <v>87.2</v>
      </c>
      <c r="X4982">
        <v>68.8</v>
      </c>
      <c r="Y4982">
        <v>88.1</v>
      </c>
      <c r="Z4982">
        <v>8.1</v>
      </c>
      <c r="AA4982">
        <v>49.9</v>
      </c>
      <c r="AB4982">
        <v>54.6</v>
      </c>
      <c r="AC4982">
        <v>15.4</v>
      </c>
      <c r="AD4982">
        <v>48.8</v>
      </c>
    </row>
    <row r="4983">
      <c r="A4983">
        <v>4982</v>
      </c>
      <c r="B4983" t="str">
        <v>channel_4982</v>
      </c>
      <c r="C4983" t="str">
        <v>Самара</v>
      </c>
      <c r="D4983" t="str">
        <v>промпты</v>
      </c>
      <c r="E4983" s="3">
        <v>224641</v>
      </c>
      <c r="F4983" s="3">
        <v>35595</v>
      </c>
      <c r="G4983" s="5">
        <v>0.1584528202776875</v>
      </c>
      <c r="H4983" s="2">
        <v>12458</v>
      </c>
      <c r="I4983" s="1">
        <v>46260</v>
      </c>
      <c r="J4983">
        <v>43.8</v>
      </c>
      <c r="K4983">
        <v>7.1</v>
      </c>
      <c r="L4983">
        <v>96.2</v>
      </c>
      <c r="M4983">
        <v>82.8</v>
      </c>
      <c r="N4983">
        <v>68.2</v>
      </c>
      <c r="O4983">
        <v>49</v>
      </c>
      <c r="P4983">
        <v>22.3</v>
      </c>
      <c r="Q4983">
        <v>59.1</v>
      </c>
      <c r="R4983">
        <v>40.1</v>
      </c>
      <c r="S4983">
        <v>43.9</v>
      </c>
      <c r="T4983">
        <v>81.6</v>
      </c>
      <c r="U4983">
        <v>46.4</v>
      </c>
      <c r="V4983">
        <v>39.2</v>
      </c>
      <c r="W4983">
        <v>32.5</v>
      </c>
      <c r="X4983">
        <v>49.7</v>
      </c>
      <c r="Y4983">
        <v>99.1</v>
      </c>
      <c r="Z4983">
        <v>56</v>
      </c>
      <c r="AA4983">
        <v>64.7</v>
      </c>
      <c r="AB4983">
        <v>77.7</v>
      </c>
      <c r="AC4983">
        <v>18</v>
      </c>
      <c r="AD4983">
        <v>19.1</v>
      </c>
    </row>
    <row r="4984">
      <c r="A4984">
        <v>4983</v>
      </c>
      <c r="B4984" t="str">
        <v>channel_4983</v>
      </c>
      <c r="C4984" t="str">
        <v>Краснодар</v>
      </c>
      <c r="D4984" t="str">
        <v>видео</v>
      </c>
      <c r="E4984" s="3">
        <v>27373</v>
      </c>
      <c r="F4984" s="3">
        <v>6484</v>
      </c>
      <c r="G4984" s="5">
        <v>0.23687575347970627</v>
      </c>
      <c r="H4984" s="2">
        <v>2269</v>
      </c>
      <c r="I4984" s="1">
        <v>46207</v>
      </c>
      <c r="J4984">
        <v>90.2</v>
      </c>
      <c r="K4984">
        <v>23.5</v>
      </c>
      <c r="L4984">
        <v>22.1</v>
      </c>
      <c r="M4984">
        <v>58</v>
      </c>
      <c r="N4984">
        <v>19.7</v>
      </c>
      <c r="O4984">
        <v>43.9</v>
      </c>
      <c r="P4984">
        <v>40.6</v>
      </c>
      <c r="Q4984">
        <v>27.5</v>
      </c>
      <c r="R4984">
        <v>41.2</v>
      </c>
      <c r="S4984">
        <v>34.8</v>
      </c>
      <c r="T4984">
        <v>16.6</v>
      </c>
      <c r="U4984">
        <v>5.9</v>
      </c>
      <c r="V4984">
        <v>17.7</v>
      </c>
      <c r="W4984">
        <v>98.8</v>
      </c>
      <c r="X4984">
        <v>68.8</v>
      </c>
      <c r="Y4984">
        <v>24.7</v>
      </c>
      <c r="Z4984">
        <v>91.2</v>
      </c>
      <c r="AA4984">
        <v>33.8</v>
      </c>
      <c r="AB4984">
        <v>28.2</v>
      </c>
      <c r="AC4984">
        <v>71.5</v>
      </c>
      <c r="AD4984">
        <v>84.3</v>
      </c>
    </row>
    <row r="4985">
      <c r="A4985">
        <v>4984</v>
      </c>
      <c r="B4985" t="str">
        <v>channel_4984</v>
      </c>
      <c r="C4985" t="str">
        <v>Москва</v>
      </c>
      <c r="D4985" t="str">
        <v>видео</v>
      </c>
      <c r="E4985" s="3">
        <v>236528</v>
      </c>
      <c r="F4985" s="3">
        <v>43261</v>
      </c>
      <c r="G4985" s="5">
        <v>0.1829001217614828</v>
      </c>
      <c r="H4985" s="2">
        <v>15141</v>
      </c>
      <c r="I4985" s="1">
        <v>46148</v>
      </c>
      <c r="J4985">
        <v>88.3</v>
      </c>
      <c r="K4985">
        <v>3.7</v>
      </c>
      <c r="L4985">
        <v>29.5</v>
      </c>
      <c r="M4985">
        <v>18.5</v>
      </c>
      <c r="N4985">
        <v>6.6</v>
      </c>
      <c r="O4985">
        <v>39.2</v>
      </c>
      <c r="P4985">
        <v>78.7</v>
      </c>
      <c r="Q4985">
        <v>35.2</v>
      </c>
      <c r="R4985">
        <v>94.6</v>
      </c>
      <c r="S4985">
        <v>36.8</v>
      </c>
      <c r="T4985">
        <v>42.6</v>
      </c>
      <c r="U4985">
        <v>7.2</v>
      </c>
      <c r="V4985">
        <v>71.7</v>
      </c>
      <c r="W4985">
        <v>78.7</v>
      </c>
      <c r="X4985">
        <v>13.2</v>
      </c>
      <c r="Y4985">
        <v>41.6</v>
      </c>
      <c r="Z4985">
        <v>63.6</v>
      </c>
      <c r="AA4985">
        <v>62.3</v>
      </c>
      <c r="AB4985">
        <v>25.6</v>
      </c>
      <c r="AC4985">
        <v>99</v>
      </c>
      <c r="AD4985">
        <v>33.6</v>
      </c>
    </row>
    <row r="4986">
      <c r="A4986">
        <v>4985</v>
      </c>
      <c r="B4986" t="str">
        <v>channel_4985</v>
      </c>
      <c r="C4986" t="str">
        <v>Санкт-Петербург</v>
      </c>
      <c r="D4986" t="str">
        <v>дизайн</v>
      </c>
      <c r="E4986" s="3">
        <v>171978</v>
      </c>
      <c r="F4986" s="3">
        <v>14072</v>
      </c>
      <c r="G4986" s="5">
        <v>0.08182441940248171</v>
      </c>
      <c r="H4986" s="2">
        <v>4925</v>
      </c>
      <c r="I4986" s="1">
        <v>46248</v>
      </c>
      <c r="J4986">
        <v>82</v>
      </c>
      <c r="K4986">
        <v>56.7</v>
      </c>
      <c r="L4986">
        <v>60.8</v>
      </c>
      <c r="M4986">
        <v>92.7</v>
      </c>
      <c r="N4986">
        <v>64.3</v>
      </c>
      <c r="O4986">
        <v>57.4</v>
      </c>
      <c r="P4986">
        <v>89.8</v>
      </c>
      <c r="Q4986">
        <v>78</v>
      </c>
      <c r="R4986">
        <v>62.9</v>
      </c>
      <c r="S4986">
        <v>8.2</v>
      </c>
      <c r="T4986">
        <v>22.5</v>
      </c>
      <c r="U4986">
        <v>98.7</v>
      </c>
      <c r="V4986">
        <v>82.7</v>
      </c>
      <c r="W4986">
        <v>0.6</v>
      </c>
      <c r="X4986">
        <v>67.8</v>
      </c>
      <c r="Y4986">
        <v>87.8</v>
      </c>
      <c r="Z4986">
        <v>21.3</v>
      </c>
      <c r="AA4986">
        <v>6.2</v>
      </c>
      <c r="AB4986">
        <v>23.9</v>
      </c>
      <c r="AC4986">
        <v>60.7</v>
      </c>
      <c r="AD4986">
        <v>77.5</v>
      </c>
    </row>
    <row r="4987">
      <c r="A4987">
        <v>4986</v>
      </c>
      <c r="B4987" t="str">
        <v>channel_4986</v>
      </c>
      <c r="C4987" t="str">
        <v>Казань</v>
      </c>
      <c r="D4987" t="str">
        <v>нейрофото</v>
      </c>
      <c r="E4987" s="3">
        <v>230382</v>
      </c>
      <c r="F4987" s="3">
        <v>57021</v>
      </c>
      <c r="G4987" s="5">
        <v>0.24750631559757272</v>
      </c>
      <c r="H4987" s="2">
        <v>19957</v>
      </c>
      <c r="I4987" s="1">
        <v>46285</v>
      </c>
      <c r="J4987">
        <v>2</v>
      </c>
      <c r="K4987">
        <v>7.6</v>
      </c>
      <c r="L4987">
        <v>5.2</v>
      </c>
      <c r="M4987">
        <v>84.7</v>
      </c>
      <c r="N4987">
        <v>62.2</v>
      </c>
      <c r="O4987">
        <v>4.8</v>
      </c>
      <c r="P4987">
        <v>20.9</v>
      </c>
      <c r="Q4987">
        <v>86.3</v>
      </c>
      <c r="R4987">
        <v>54.8</v>
      </c>
      <c r="S4987">
        <v>98.8</v>
      </c>
      <c r="T4987">
        <v>41.1</v>
      </c>
      <c r="U4987">
        <v>49</v>
      </c>
      <c r="V4987">
        <v>0.8</v>
      </c>
      <c r="W4987">
        <v>68.7</v>
      </c>
      <c r="X4987">
        <v>1.5</v>
      </c>
      <c r="Y4987">
        <v>82.2</v>
      </c>
      <c r="Z4987">
        <v>85.6</v>
      </c>
      <c r="AA4987">
        <v>56.3</v>
      </c>
      <c r="AB4987">
        <v>96.5</v>
      </c>
      <c r="AC4987">
        <v>52</v>
      </c>
      <c r="AD4987">
        <v>76.7</v>
      </c>
    </row>
    <row r="4988">
      <c r="A4988">
        <v>4987</v>
      </c>
      <c r="B4988" t="str">
        <v>channel_4987</v>
      </c>
      <c r="C4988" t="str">
        <v>Новосибирск</v>
      </c>
      <c r="D4988" t="str">
        <v>видео</v>
      </c>
      <c r="E4988" s="3">
        <v>39853</v>
      </c>
      <c r="F4988" s="3">
        <v>11809</v>
      </c>
      <c r="G4988" s="5">
        <v>0.296313953780142</v>
      </c>
      <c r="H4988" s="2">
        <v>4133</v>
      </c>
      <c r="I4988" s="1">
        <v>46157</v>
      </c>
      <c r="J4988">
        <v>73.6</v>
      </c>
      <c r="K4988">
        <v>29.7</v>
      </c>
      <c r="L4988">
        <v>46.7</v>
      </c>
      <c r="M4988">
        <v>63.5</v>
      </c>
      <c r="N4988">
        <v>14.6</v>
      </c>
      <c r="O4988">
        <v>52.2</v>
      </c>
      <c r="P4988">
        <v>69.9</v>
      </c>
      <c r="Q4988">
        <v>32.4</v>
      </c>
      <c r="R4988">
        <v>73.1</v>
      </c>
      <c r="S4988">
        <v>43.1</v>
      </c>
      <c r="T4988">
        <v>54.3</v>
      </c>
      <c r="U4988">
        <v>71.8</v>
      </c>
      <c r="V4988">
        <v>14.9</v>
      </c>
      <c r="W4988">
        <v>12.7</v>
      </c>
      <c r="X4988">
        <v>69.8</v>
      </c>
      <c r="Y4988">
        <v>23.2</v>
      </c>
      <c r="Z4988">
        <v>56.7</v>
      </c>
      <c r="AA4988">
        <v>29.3</v>
      </c>
      <c r="AB4988">
        <v>80.9</v>
      </c>
      <c r="AC4988">
        <v>44.3</v>
      </c>
      <c r="AD4988">
        <v>15.7</v>
      </c>
    </row>
    <row r="4989">
      <c r="A4989">
        <v>4988</v>
      </c>
      <c r="B4989" t="str">
        <v>channel_4988</v>
      </c>
      <c r="C4989" t="str">
        <v>Екатеринбург</v>
      </c>
      <c r="D4989" t="str">
        <v>промпты</v>
      </c>
      <c r="E4989" s="3">
        <v>19982</v>
      </c>
      <c r="F4989" s="3">
        <v>5717</v>
      </c>
      <c r="G4989" s="5">
        <v>0.28610749674707237</v>
      </c>
      <c r="H4989" s="2">
        <v>2001</v>
      </c>
      <c r="I4989" s="1">
        <v>46083</v>
      </c>
      <c r="J4989">
        <v>4.5</v>
      </c>
      <c r="K4989">
        <v>68.6</v>
      </c>
      <c r="L4989">
        <v>79.2</v>
      </c>
      <c r="M4989">
        <v>29.2</v>
      </c>
      <c r="N4989">
        <v>77.9</v>
      </c>
      <c r="O4989">
        <v>1.3</v>
      </c>
      <c r="P4989">
        <v>1.8</v>
      </c>
      <c r="Q4989">
        <v>59.8</v>
      </c>
      <c r="R4989">
        <v>40.3</v>
      </c>
      <c r="S4989">
        <v>86.1</v>
      </c>
      <c r="T4989">
        <v>36.5</v>
      </c>
      <c r="U4989">
        <v>0.2</v>
      </c>
      <c r="V4989">
        <v>37.8</v>
      </c>
      <c r="W4989">
        <v>90.3</v>
      </c>
      <c r="X4989">
        <v>20.6</v>
      </c>
      <c r="Y4989">
        <v>34</v>
      </c>
      <c r="Z4989">
        <v>14.9</v>
      </c>
      <c r="AA4989">
        <v>33.1</v>
      </c>
      <c r="AB4989">
        <v>52.5</v>
      </c>
      <c r="AC4989">
        <v>1.1</v>
      </c>
      <c r="AD4989">
        <v>83.9</v>
      </c>
    </row>
    <row r="4990">
      <c r="A4990">
        <v>4989</v>
      </c>
      <c r="B4990" t="str">
        <v>channel_4989</v>
      </c>
      <c r="C4990" t="str">
        <v>Самара</v>
      </c>
      <c r="D4990" t="str">
        <v>промпты</v>
      </c>
      <c r="E4990" s="3">
        <v>168014</v>
      </c>
      <c r="F4990" s="3">
        <v>24279</v>
      </c>
      <c r="G4990" s="5">
        <v>0.14450581499160783</v>
      </c>
      <c r="H4990" s="2">
        <v>8498</v>
      </c>
      <c r="I4990" s="1">
        <v>46075</v>
      </c>
      <c r="J4990">
        <v>44.6</v>
      </c>
      <c r="K4990">
        <v>48.1</v>
      </c>
      <c r="L4990">
        <v>41.9</v>
      </c>
      <c r="M4990">
        <v>68.4</v>
      </c>
      <c r="N4990">
        <v>27.4</v>
      </c>
      <c r="O4990">
        <v>51.6</v>
      </c>
      <c r="P4990">
        <v>30.1</v>
      </c>
      <c r="Q4990">
        <v>66.9</v>
      </c>
      <c r="R4990">
        <v>34.3</v>
      </c>
      <c r="S4990">
        <v>28</v>
      </c>
      <c r="T4990">
        <v>97.8</v>
      </c>
      <c r="U4990">
        <v>94.2</v>
      </c>
      <c r="V4990">
        <v>34.8</v>
      </c>
      <c r="W4990">
        <v>20.6</v>
      </c>
      <c r="X4990">
        <v>51.3</v>
      </c>
      <c r="Y4990">
        <v>36.6</v>
      </c>
      <c r="Z4990">
        <v>43.9</v>
      </c>
      <c r="AA4990">
        <v>3.9</v>
      </c>
      <c r="AB4990">
        <v>12</v>
      </c>
      <c r="AC4990">
        <v>40.5</v>
      </c>
      <c r="AD4990">
        <v>91</v>
      </c>
    </row>
    <row r="4991">
      <c r="A4991">
        <v>4990</v>
      </c>
      <c r="B4991" t="str">
        <v>channel_4990</v>
      </c>
      <c r="C4991" t="str">
        <v>Краснодар</v>
      </c>
      <c r="D4991" t="str">
        <v>карьера</v>
      </c>
      <c r="E4991" s="3">
        <v>157601</v>
      </c>
      <c r="F4991" s="3">
        <v>57375</v>
      </c>
      <c r="G4991" s="5">
        <v>0.36405225855165896</v>
      </c>
      <c r="H4991" s="2">
        <v>20081</v>
      </c>
      <c r="I4991" s="1">
        <v>46071</v>
      </c>
      <c r="J4991">
        <v>45</v>
      </c>
      <c r="K4991">
        <v>60.3</v>
      </c>
      <c r="L4991">
        <v>12.8</v>
      </c>
      <c r="M4991">
        <v>78.9</v>
      </c>
      <c r="N4991">
        <v>15</v>
      </c>
      <c r="O4991">
        <v>95.9</v>
      </c>
      <c r="P4991">
        <v>99.4</v>
      </c>
      <c r="Q4991">
        <v>99.5</v>
      </c>
      <c r="R4991">
        <v>51.7</v>
      </c>
      <c r="S4991">
        <v>14.4</v>
      </c>
      <c r="T4991">
        <v>4.3</v>
      </c>
      <c r="U4991">
        <v>49</v>
      </c>
      <c r="V4991">
        <v>50.8</v>
      </c>
      <c r="W4991">
        <v>15</v>
      </c>
      <c r="X4991">
        <v>51.9</v>
      </c>
      <c r="Y4991">
        <v>53.3</v>
      </c>
      <c r="Z4991">
        <v>45.8</v>
      </c>
      <c r="AA4991">
        <v>27.5</v>
      </c>
      <c r="AB4991">
        <v>40.8</v>
      </c>
      <c r="AC4991">
        <v>20.8</v>
      </c>
      <c r="AD4991">
        <v>82.6</v>
      </c>
    </row>
    <row r="4992">
      <c r="A4992">
        <v>4991</v>
      </c>
      <c r="B4992" t="str">
        <v>channel_4991</v>
      </c>
      <c r="C4992" t="str">
        <v>Москва</v>
      </c>
      <c r="D4992" t="str">
        <v>карьера</v>
      </c>
      <c r="E4992" s="3">
        <v>65493</v>
      </c>
      <c r="F4992" s="3">
        <v>6883</v>
      </c>
      <c r="G4992" s="5">
        <v>0.10509520101384881</v>
      </c>
      <c r="H4992" s="2">
        <v>2409</v>
      </c>
      <c r="I4992" s="1">
        <v>46216</v>
      </c>
      <c r="J4992">
        <v>71.4</v>
      </c>
      <c r="K4992">
        <v>8.8</v>
      </c>
      <c r="L4992">
        <v>40.6</v>
      </c>
      <c r="M4992">
        <v>50.4</v>
      </c>
      <c r="N4992">
        <v>76.3</v>
      </c>
      <c r="O4992">
        <v>84.8</v>
      </c>
      <c r="P4992">
        <v>52.4</v>
      </c>
      <c r="Q4992">
        <v>80.6</v>
      </c>
      <c r="R4992">
        <v>81.4</v>
      </c>
      <c r="S4992">
        <v>34.9</v>
      </c>
      <c r="T4992">
        <v>77.6</v>
      </c>
      <c r="U4992">
        <v>36.9</v>
      </c>
      <c r="V4992">
        <v>85.7</v>
      </c>
      <c r="W4992">
        <v>36.4</v>
      </c>
      <c r="X4992">
        <v>89.2</v>
      </c>
      <c r="Y4992">
        <v>80.4</v>
      </c>
      <c r="Z4992">
        <v>13.1</v>
      </c>
      <c r="AA4992">
        <v>68.4</v>
      </c>
      <c r="AB4992">
        <v>58.5</v>
      </c>
      <c r="AC4992">
        <v>20</v>
      </c>
      <c r="AD4992">
        <v>91.5</v>
      </c>
    </row>
    <row r="4993">
      <c r="A4993">
        <v>4992</v>
      </c>
      <c r="B4993" t="str">
        <v>channel_4992</v>
      </c>
      <c r="C4993" t="str">
        <v>Санкт-Петербург</v>
      </c>
      <c r="D4993" t="str">
        <v>маркетинг</v>
      </c>
      <c r="E4993" s="3">
        <v>171504</v>
      </c>
      <c r="F4993" s="3">
        <v>51671</v>
      </c>
      <c r="G4993" s="5">
        <v>0.3012816027614516</v>
      </c>
      <c r="H4993" s="2">
        <v>18085</v>
      </c>
      <c r="I4993" s="1">
        <v>46048</v>
      </c>
      <c r="J4993">
        <v>91.8</v>
      </c>
      <c r="K4993">
        <v>33.9</v>
      </c>
      <c r="L4993">
        <v>2.1</v>
      </c>
      <c r="M4993">
        <v>22.5</v>
      </c>
      <c r="N4993">
        <v>2.8</v>
      </c>
      <c r="O4993">
        <v>39.9</v>
      </c>
      <c r="P4993">
        <v>37.3</v>
      </c>
      <c r="Q4993">
        <v>76.2</v>
      </c>
      <c r="R4993">
        <v>49.9</v>
      </c>
      <c r="S4993">
        <v>56.5</v>
      </c>
      <c r="T4993">
        <v>74.6</v>
      </c>
      <c r="U4993">
        <v>67.3</v>
      </c>
      <c r="V4993">
        <v>13.7</v>
      </c>
      <c r="W4993">
        <v>61.5</v>
      </c>
      <c r="X4993">
        <v>30.6</v>
      </c>
      <c r="Y4993">
        <v>52.4</v>
      </c>
      <c r="Z4993">
        <v>4.8</v>
      </c>
      <c r="AA4993">
        <v>14.8</v>
      </c>
      <c r="AB4993">
        <v>39.7</v>
      </c>
      <c r="AC4993">
        <v>24</v>
      </c>
      <c r="AD4993">
        <v>81.2</v>
      </c>
    </row>
    <row r="4994">
      <c r="A4994">
        <v>4993</v>
      </c>
      <c r="B4994" t="str">
        <v>channel_4993</v>
      </c>
      <c r="C4994" t="str">
        <v>Казань</v>
      </c>
      <c r="D4994" t="str">
        <v>видео</v>
      </c>
      <c r="E4994" s="3">
        <v>95343</v>
      </c>
      <c r="F4994" s="3">
        <v>28469</v>
      </c>
      <c r="G4994" s="5">
        <v>0.29859559694995963</v>
      </c>
      <c r="H4994" s="2">
        <v>9964</v>
      </c>
      <c r="I4994" s="1">
        <v>46291</v>
      </c>
      <c r="J4994">
        <v>59.1</v>
      </c>
      <c r="K4994">
        <v>60.8</v>
      </c>
      <c r="L4994">
        <v>79.5</v>
      </c>
      <c r="M4994">
        <v>1.7</v>
      </c>
      <c r="N4994">
        <v>75.3</v>
      </c>
      <c r="O4994">
        <v>74.5</v>
      </c>
      <c r="P4994">
        <v>73.8</v>
      </c>
      <c r="Q4994">
        <v>11.4</v>
      </c>
      <c r="R4994">
        <v>32.6</v>
      </c>
      <c r="S4994">
        <v>47.1</v>
      </c>
      <c r="T4994">
        <v>22.7</v>
      </c>
      <c r="U4994">
        <v>2.7</v>
      </c>
      <c r="V4994">
        <v>60.1</v>
      </c>
      <c r="W4994">
        <v>89.4</v>
      </c>
      <c r="X4994">
        <v>16.9</v>
      </c>
      <c r="Y4994">
        <v>35.6</v>
      </c>
      <c r="Z4994">
        <v>38.2</v>
      </c>
      <c r="AA4994">
        <v>85.1</v>
      </c>
      <c r="AB4994">
        <v>5.2</v>
      </c>
      <c r="AC4994">
        <v>8.2</v>
      </c>
      <c r="AD4994">
        <v>24.6</v>
      </c>
    </row>
    <row r="4995">
      <c r="A4995">
        <v>4994</v>
      </c>
      <c r="B4995" t="str">
        <v>channel_4994</v>
      </c>
      <c r="C4995" t="str">
        <v>Новосибирск</v>
      </c>
      <c r="D4995" t="str">
        <v>промпты</v>
      </c>
      <c r="E4995" s="3">
        <v>114554</v>
      </c>
      <c r="F4995" s="3">
        <v>30575</v>
      </c>
      <c r="G4995" s="5">
        <v>0.2669046912373204</v>
      </c>
      <c r="H4995" s="2">
        <v>10701</v>
      </c>
      <c r="I4995" s="1">
        <v>46193</v>
      </c>
      <c r="J4995">
        <v>64.3</v>
      </c>
      <c r="K4995">
        <v>22.2</v>
      </c>
      <c r="L4995">
        <v>37.3</v>
      </c>
      <c r="M4995">
        <v>54.3</v>
      </c>
      <c r="N4995">
        <v>35.6</v>
      </c>
      <c r="O4995">
        <v>26.6</v>
      </c>
      <c r="P4995">
        <v>86.9</v>
      </c>
      <c r="Q4995">
        <v>83.6</v>
      </c>
      <c r="R4995">
        <v>63.8</v>
      </c>
      <c r="S4995">
        <v>79</v>
      </c>
      <c r="T4995">
        <v>97.1</v>
      </c>
      <c r="U4995">
        <v>90.7</v>
      </c>
      <c r="V4995">
        <v>54</v>
      </c>
      <c r="W4995">
        <v>37.9</v>
      </c>
      <c r="X4995">
        <v>97.1</v>
      </c>
      <c r="Y4995">
        <v>68.3</v>
      </c>
      <c r="Z4995">
        <v>36.5</v>
      </c>
      <c r="AA4995">
        <v>63.6</v>
      </c>
      <c r="AB4995">
        <v>25.9</v>
      </c>
      <c r="AC4995">
        <v>13.5</v>
      </c>
      <c r="AD4995">
        <v>52.6</v>
      </c>
    </row>
    <row r="4996">
      <c r="A4996">
        <v>4995</v>
      </c>
      <c r="B4996" t="str">
        <v>channel_4995</v>
      </c>
      <c r="C4996" t="str">
        <v>Екатеринбург</v>
      </c>
      <c r="D4996" t="str">
        <v>видео</v>
      </c>
      <c r="E4996" s="3">
        <v>245768</v>
      </c>
      <c r="F4996" s="3">
        <v>29986</v>
      </c>
      <c r="G4996" s="5">
        <v>0.12200937469483415</v>
      </c>
      <c r="H4996" s="2">
        <v>10495</v>
      </c>
      <c r="I4996" s="1">
        <v>46209</v>
      </c>
      <c r="J4996">
        <v>42.3</v>
      </c>
      <c r="K4996">
        <v>75.5</v>
      </c>
      <c r="L4996">
        <v>39.8</v>
      </c>
      <c r="M4996">
        <v>47.3</v>
      </c>
      <c r="N4996">
        <v>78.9</v>
      </c>
      <c r="O4996">
        <v>76</v>
      </c>
      <c r="P4996">
        <v>17.8</v>
      </c>
      <c r="Q4996">
        <v>59.7</v>
      </c>
      <c r="R4996">
        <v>28</v>
      </c>
      <c r="S4996">
        <v>44.3</v>
      </c>
      <c r="T4996">
        <v>69.7</v>
      </c>
      <c r="U4996">
        <v>12.1</v>
      </c>
      <c r="V4996">
        <v>74.7</v>
      </c>
      <c r="W4996">
        <v>100</v>
      </c>
      <c r="X4996">
        <v>46.6</v>
      </c>
      <c r="Y4996">
        <v>25.6</v>
      </c>
      <c r="Z4996">
        <v>76.2</v>
      </c>
      <c r="AA4996">
        <v>54.9</v>
      </c>
      <c r="AB4996">
        <v>42.7</v>
      </c>
      <c r="AC4996">
        <v>50.1</v>
      </c>
      <c r="AD4996">
        <v>96.2</v>
      </c>
    </row>
    <row r="4997">
      <c r="A4997">
        <v>4996</v>
      </c>
      <c r="B4997" t="str">
        <v>channel_4996</v>
      </c>
      <c r="C4997" t="str">
        <v>Самара</v>
      </c>
      <c r="D4997" t="str">
        <v>видео</v>
      </c>
      <c r="E4997" s="3">
        <v>158973</v>
      </c>
      <c r="F4997" s="3">
        <v>30628</v>
      </c>
      <c r="G4997" s="5">
        <v>0.1926616469463368</v>
      </c>
      <c r="H4997" s="2">
        <v>10720</v>
      </c>
      <c r="I4997" s="1">
        <v>46184</v>
      </c>
      <c r="J4997">
        <v>6.7</v>
      </c>
      <c r="K4997">
        <v>4.1</v>
      </c>
      <c r="L4997">
        <v>67.1</v>
      </c>
      <c r="M4997">
        <v>46.6</v>
      </c>
      <c r="N4997">
        <v>65.5</v>
      </c>
      <c r="O4997">
        <v>39.2</v>
      </c>
      <c r="P4997">
        <v>60.6</v>
      </c>
      <c r="Q4997">
        <v>81.3</v>
      </c>
      <c r="R4997">
        <v>17</v>
      </c>
      <c r="S4997">
        <v>94.4</v>
      </c>
      <c r="T4997">
        <v>39.7</v>
      </c>
      <c r="U4997">
        <v>64.6</v>
      </c>
      <c r="V4997">
        <v>95.4</v>
      </c>
      <c r="W4997">
        <v>19.5</v>
      </c>
      <c r="X4997">
        <v>34.1</v>
      </c>
      <c r="Y4997">
        <v>33.2</v>
      </c>
      <c r="Z4997">
        <v>25.4</v>
      </c>
      <c r="AA4997">
        <v>40.5</v>
      </c>
      <c r="AB4997">
        <v>12.2</v>
      </c>
      <c r="AC4997">
        <v>91.3</v>
      </c>
      <c r="AD4997">
        <v>38.1</v>
      </c>
    </row>
    <row r="4998">
      <c r="A4998">
        <v>4997</v>
      </c>
      <c r="B4998" t="str">
        <v>channel_4997</v>
      </c>
      <c r="C4998" t="str">
        <v>Краснодар</v>
      </c>
      <c r="D4998" t="str">
        <v>видео</v>
      </c>
      <c r="E4998" s="3">
        <v>76538</v>
      </c>
      <c r="F4998" s="3">
        <v>9890</v>
      </c>
      <c r="G4998" s="5">
        <v>0.12921685959915336</v>
      </c>
      <c r="H4998" s="2">
        <v>3462</v>
      </c>
      <c r="I4998" s="1">
        <v>46118</v>
      </c>
      <c r="J4998">
        <v>12.9</v>
      </c>
      <c r="K4998">
        <v>93</v>
      </c>
      <c r="L4998">
        <v>68.9</v>
      </c>
      <c r="M4998">
        <v>23.1</v>
      </c>
      <c r="N4998">
        <v>94.8</v>
      </c>
      <c r="O4998">
        <v>80.8</v>
      </c>
      <c r="P4998">
        <v>65.4</v>
      </c>
      <c r="Q4998">
        <v>6.7</v>
      </c>
      <c r="R4998">
        <v>31.9</v>
      </c>
      <c r="S4998">
        <v>70.2</v>
      </c>
      <c r="T4998">
        <v>21.8</v>
      </c>
      <c r="U4998">
        <v>12.5</v>
      </c>
      <c r="V4998">
        <v>34</v>
      </c>
      <c r="W4998">
        <v>33.3</v>
      </c>
      <c r="X4998">
        <v>10.9</v>
      </c>
      <c r="Y4998">
        <v>66.2</v>
      </c>
      <c r="Z4998">
        <v>24</v>
      </c>
      <c r="AA4998">
        <v>53.2</v>
      </c>
      <c r="AB4998">
        <v>76.9</v>
      </c>
      <c r="AC4998">
        <v>14.4</v>
      </c>
      <c r="AD4998">
        <v>55.5</v>
      </c>
    </row>
    <row r="4999">
      <c r="A4999">
        <v>4998</v>
      </c>
      <c r="B4999" t="str">
        <v>channel_4998</v>
      </c>
      <c r="C4999" t="str">
        <v>Москва</v>
      </c>
      <c r="D4999" t="str">
        <v>промпты</v>
      </c>
      <c r="E4999" s="3">
        <v>65404</v>
      </c>
      <c r="F4999" s="3">
        <v>7367</v>
      </c>
      <c r="G4999" s="5">
        <v>0.11263837074185065</v>
      </c>
      <c r="H4999" s="2">
        <v>2578</v>
      </c>
      <c r="I4999" s="1">
        <v>46091</v>
      </c>
      <c r="J4999">
        <v>31.9</v>
      </c>
      <c r="K4999">
        <v>75.4</v>
      </c>
      <c r="L4999">
        <v>89.1</v>
      </c>
      <c r="M4999">
        <v>15.7</v>
      </c>
      <c r="N4999">
        <v>55.2</v>
      </c>
      <c r="O4999">
        <v>60.3</v>
      </c>
      <c r="P4999">
        <v>24.3</v>
      </c>
      <c r="Q4999">
        <v>35.2</v>
      </c>
      <c r="R4999">
        <v>43.2</v>
      </c>
      <c r="S4999">
        <v>36.2</v>
      </c>
      <c r="T4999">
        <v>4.2</v>
      </c>
      <c r="U4999">
        <v>5.6</v>
      </c>
      <c r="V4999">
        <v>19.9</v>
      </c>
      <c r="W4999">
        <v>46</v>
      </c>
      <c r="X4999">
        <v>52.3</v>
      </c>
      <c r="Y4999">
        <v>50.9</v>
      </c>
      <c r="Z4999">
        <v>47.6</v>
      </c>
      <c r="AA4999">
        <v>85.2</v>
      </c>
      <c r="AB4999">
        <v>9</v>
      </c>
      <c r="AC4999">
        <v>64.1</v>
      </c>
      <c r="AD4999">
        <v>52.6</v>
      </c>
    </row>
    <row r="5000">
      <c r="A5000">
        <v>4999</v>
      </c>
      <c r="B5000" t="str">
        <v>channel_4999</v>
      </c>
      <c r="C5000" t="str">
        <v>Санкт-Петербург</v>
      </c>
      <c r="D5000" t="str">
        <v>дизайн</v>
      </c>
      <c r="E5000" s="3">
        <v>124656</v>
      </c>
      <c r="F5000" s="3">
        <v>45570</v>
      </c>
      <c r="G5000" s="5">
        <v>0.36556603773584906</v>
      </c>
      <c r="H5000" s="2">
        <v>15949</v>
      </c>
      <c r="I5000" s="1">
        <v>46162</v>
      </c>
      <c r="J5000">
        <v>96.8</v>
      </c>
      <c r="K5000">
        <v>41.2</v>
      </c>
      <c r="L5000">
        <v>25.9</v>
      </c>
      <c r="M5000">
        <v>3.8</v>
      </c>
      <c r="N5000">
        <v>88.8</v>
      </c>
      <c r="O5000">
        <v>14.5</v>
      </c>
      <c r="P5000">
        <v>45.7</v>
      </c>
      <c r="Q5000">
        <v>38.3</v>
      </c>
      <c r="R5000">
        <v>30</v>
      </c>
      <c r="S5000">
        <v>26.3</v>
      </c>
      <c r="T5000">
        <v>48.3</v>
      </c>
      <c r="U5000">
        <v>97.6</v>
      </c>
      <c r="V5000">
        <v>99.9</v>
      </c>
      <c r="W5000">
        <v>97.2</v>
      </c>
      <c r="X5000">
        <v>12.4</v>
      </c>
      <c r="Y5000">
        <v>97.4</v>
      </c>
      <c r="Z5000">
        <v>61.2</v>
      </c>
      <c r="AA5000">
        <v>19</v>
      </c>
      <c r="AB5000">
        <v>0.8</v>
      </c>
      <c r="AC5000">
        <v>66.2</v>
      </c>
      <c r="AD5000">
        <v>89.2</v>
      </c>
    </row>
    <row r="5001">
      <c r="A5001">
        <v>5000</v>
      </c>
      <c r="B5001" t="str">
        <v>channel_5000</v>
      </c>
      <c r="C5001" t="str">
        <v>Казань</v>
      </c>
      <c r="D5001" t="str">
        <v>промпты</v>
      </c>
      <c r="E5001" s="3">
        <v>77366</v>
      </c>
      <c r="F5001" s="3">
        <v>22067</v>
      </c>
      <c r="G5001" s="5">
        <v>0.28522865341364423</v>
      </c>
      <c r="H5001" s="2">
        <v>7723</v>
      </c>
      <c r="I5001" s="1">
        <v>46107</v>
      </c>
      <c r="J5001">
        <v>72.4</v>
      </c>
      <c r="K5001">
        <v>71</v>
      </c>
      <c r="L5001">
        <v>40.4</v>
      </c>
      <c r="M5001">
        <v>78.4</v>
      </c>
      <c r="N5001">
        <v>74.3</v>
      </c>
      <c r="O5001">
        <v>51.8</v>
      </c>
      <c r="P5001">
        <v>87.6</v>
      </c>
      <c r="Q5001">
        <v>71.1</v>
      </c>
      <c r="R5001">
        <v>50.8</v>
      </c>
      <c r="S5001">
        <v>55.7</v>
      </c>
      <c r="T5001">
        <v>94.2</v>
      </c>
      <c r="U5001">
        <v>77.2</v>
      </c>
      <c r="V5001">
        <v>12.4</v>
      </c>
      <c r="W5001">
        <v>12.9</v>
      </c>
      <c r="X5001">
        <v>86.5</v>
      </c>
      <c r="Y5001">
        <v>85.2</v>
      </c>
      <c r="Z5001">
        <v>5.6</v>
      </c>
      <c r="AA5001">
        <v>31.8</v>
      </c>
      <c r="AB5001">
        <v>46.5</v>
      </c>
      <c r="AC5001">
        <v>38.9</v>
      </c>
      <c r="AD5001">
        <v>14.2</v>
      </c>
    </row>
  </sheetData>
  <ignoredErrors>
    <ignoredError numberStoredAsText="1" sqref="A1:AD5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Тип</v>
      </c>
      <c r="B1" t="str">
        <v>Значение</v>
      </c>
      <c r="C1" t="str">
        <v>Комментарий</v>
      </c>
    </row>
    <row r="2">
      <c r="A2" t="str">
        <v>Текст</v>
      </c>
      <c r="B2" t="str">
        <v>Привет, мир</v>
      </c>
      <c r="C2" t="str">
        <v>обычная строка</v>
      </c>
    </row>
    <row r="3">
      <c r="A3" t="str">
        <v>Целое</v>
      </c>
      <c r="B3" s="3">
        <v>1234567</v>
      </c>
      <c r="C3" t="str">
        <v>разделители разрядов</v>
      </c>
    </row>
    <row r="4">
      <c r="A4" t="str">
        <v>Дробное</v>
      </c>
      <c r="B4" s="6">
        <v>3.14159</v>
      </c>
      <c r="C4" t="str">
        <v>три знака</v>
      </c>
    </row>
    <row r="5">
      <c r="A5" t="str">
        <v>Процент</v>
      </c>
      <c r="B5" s="7">
        <v>0.875</v>
      </c>
      <c r="C5" t="str">
        <v>формат процента</v>
      </c>
    </row>
    <row r="6">
      <c r="A6" t="str">
        <v>Дата</v>
      </c>
      <c r="B6" s="1">
        <v>46281</v>
      </c>
      <c r="C6" t="str">
        <v>дд.мм.гггг</v>
      </c>
    </row>
    <row r="7">
      <c r="A7" t="str">
        <v>Логическое</v>
      </c>
      <c r="B7" t="b">
        <v>1</v>
      </c>
      <c r="C7" t="str">
        <v>TRUE/FALSE</v>
      </c>
    </row>
    <row r="8">
      <c r="A8" t="str">
        <v>Формула</v>
      </c>
      <c r="B8" s="3">
        <f>B3*2</f>
        <v>2469134</v>
      </c>
      <c r="C8" t="str">
        <v>в строке ячейки видна =B3*2</v>
      </c>
    </row>
    <row r="9">
      <c r="A9" t="str">
        <v>Ссылка</v>
      </c>
      <c r="B9" t="str">
        <v>https://getbb.app</v>
      </c>
      <c r="C9" t="str">
        <v>кнопка «Открыть ссылку»</v>
      </c>
    </row>
    <row r="10">
      <c r="A10" t="str">
        <v>Эмодзи</v>
      </c>
      <c r="B10" t="str">
        <v>🚀 запуск ✅ готово</v>
      </c>
      <c r="C10" t="str">
        <v>Unicode</v>
      </c>
    </row>
    <row r="11">
      <c r="A11" t="str">
        <v>Пустая</v>
      </c>
      <c r="C11" t="str">
        <v>ячейка без значения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Этот лист скрыт в Excel</v>
      </c>
    </row>
    <row r="2">
      <c r="A2" t="str">
        <v>Office Viewer показывает его с пометкой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Сводка</vt:lpstr>
      <vt:lpstr>Большой лист</vt:lpstr>
      <vt:lpstr>Разное</vt:lpstr>
      <vt:lpstr>Служебный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