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юджет" sheetId="1" state="visible" r:id="rId1"/>
    <sheet name="Второ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164" fontId="0" fillId="3" borderId="0" applyAlignment="1" pivotButton="0" quotePrefix="0" xfId="0">
      <alignment horizontal="right"/>
    </xf>
    <xf numFmtId="164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'Бюджет'!B2</f>
            </strRef>
          </tx>
          <spPr>
            <a:ln>
              <a:prstDash val="solid"/>
            </a:ln>
          </spPr>
          <cat>
            <numRef>
              <f>'Бюджет'!$A$3:$A$5</f>
            </numRef>
          </cat>
          <val>
            <numRef>
              <f>'Бюджет'!$B$3:$B$5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Kirill</author>
  </authors>
  <commentList>
    <comment ref="B3" authorId="0" shapeId="0">
      <text>
        <t>Проверить сумму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Бюджет кампании</t>
        </is>
      </c>
    </row>
    <row r="2">
      <c r="A2" s="2" t="inlineStr">
        <is>
          <t>Канал</t>
        </is>
      </c>
      <c r="B2" s="2" t="inlineStr">
        <is>
          <t>Бюджет</t>
        </is>
      </c>
      <c r="C2" s="2" t="inlineStr">
        <is>
          <t>Статус</t>
        </is>
      </c>
    </row>
    <row r="3">
      <c r="A3" t="inlineStr">
        <is>
          <t>Нейрофото</t>
        </is>
      </c>
      <c r="B3" s="3" t="n">
        <v>45000</v>
      </c>
      <c r="C3" t="inlineStr">
        <is>
          <t>Целевой</t>
        </is>
      </c>
    </row>
    <row r="4">
      <c r="A4" t="inlineStr">
        <is>
          <t>ИИ-визуал</t>
        </is>
      </c>
      <c r="B4" s="3" t="n">
        <v>38500</v>
      </c>
      <c r="C4" t="inlineStr">
        <is>
          <t>Смежный</t>
        </is>
      </c>
    </row>
    <row r="5">
      <c r="A5" t="inlineStr">
        <is>
          <t>Бизнес</t>
        </is>
      </c>
      <c r="B5" s="3" t="n">
        <v>27000</v>
      </c>
      <c r="C5" t="inlineStr">
        <is>
          <t>Целевой</t>
        </is>
      </c>
    </row>
    <row r="6">
      <c r="A6" t="inlineStr">
        <is>
          <t>Итого</t>
        </is>
      </c>
      <c r="B6" s="4">
        <f>SUM(B3:B5)</f>
        <v/>
      </c>
    </row>
  </sheetData>
  <mergeCells count="1">
    <mergeCell ref="A1:C1"/>
  </mergeCells>
  <conditionalFormatting sqref="B3:B5">
    <cfRule type="cellIs" priority="1" operator="greaterThan" dxfId="0">
      <formula>40000</formula>
    </cfRule>
  </conditionalFormatting>
  <dataValidations count="1">
    <dataValidation sqref="C3:C5" showDropDown="0" showInputMessage="0" showErrorMessage="0" allowBlank="1" type="list">
      <formula1>"Целевой,Смежный,Отсеян"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второй лист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2026-09-16T22:20:26Z</dcterms:created>
  <dcterms:modified xsi:type="dcterms:W3CDTF">2026-09-16T22:20:26Z</dcterms:modified>
</cp:coreProperties>
</file>