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s\USERS\LeonovVU\Рабочий стол\"/>
    </mc:Choice>
  </mc:AlternateContent>
  <xr:revisionPtr revIDLastSave="0" documentId="8_{3CC53EE0-FB82-4D5D-9D11-531A188ABED2}" xr6:coauthVersionLast="47" xr6:coauthVersionMax="47" xr10:uidLastSave="{00000000-0000-0000-0000-000000000000}"/>
  <bookViews>
    <workbookView xWindow="-120" yWindow="-120" windowWidth="29040" windowHeight="15840" xr2:uid="{8870F178-B180-4542-BC42-BFD74EB19C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A350-49BA-46D3-B9C9-48AF0A5D4F6D}">
  <dimension ref="A1:C1"/>
  <sheetViews>
    <sheetView tabSelected="1" zoomScaleNormal="100" workbookViewId="0">
      <selection activeCell="C5" sqref="C5"/>
    </sheetView>
  </sheetViews>
  <sheetFormatPr defaultRowHeight="15" x14ac:dyDescent="0.25"/>
  <cols>
    <col min="1" max="1" width="16.42578125" bestFit="1" customWidth="1"/>
  </cols>
  <sheetData>
    <row r="1" spans="1:3" x14ac:dyDescent="0.25">
      <c r="A1" s="1">
        <v>999999999</v>
      </c>
      <c r="C1" t="str">
        <f>SUBSTITUTE(SUBSTITUTE(PROPER(SUBSTITUTE(SUBSTITUTE(SUBSTITUTE(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IF(LEN(ROUNDDOWN(A1,0))&gt;6,ROMAN(MID(ROUNDDOWN(A1,0),1,LEN(ROUNDDOWN(A1,0))-6)+0)&amp;" миллионов "&amp;ROMAN(MID(ROUNDDOWN(A1,0),LEN(ROUNDDOWN(A1,0))-5,3)+0)&amp;" тысяч "&amp;ROMAN(MID(ROUNDDOWN(A1,0),LEN(ROUNDDOWN(A1,0))-2,3)+0)&amp;" рублей",IF(LEN(ROUNDDOWN(A1,0))&gt;3,ROMAN(MID(ROUNDDOWN(A1,0),1,LEN(ROUNDDOWN(A1,0))-3)+0)&amp;" тысяч "&amp;ROMAN(MID(ROUNDDOWN(A1,0),LEN(ROUNDDOWN(A1,0))-2,3)+0)&amp;" рублей",ROMAN(ROUNDDOWN(A1,0))&amp;" рублей")),"DCCC"," восемьсот"),"DCC"," семьсот"),"DC"," шестьсот"),"CD"," четыреста"),"XC"," девяносто"),"CCC"," триста"),"CC"," двести"),"D"," пятьсот"),"CM"," девятьсот"),"C"," сто"),"XL"," сорок"),"LXXX"," восемьдесят"),"LXX"," семьдесят"),"LX"," шестьдесят"),"L"," пятьдесят"),"XXX"," тридцать"),"XX"," двадцать"),"XIX"," девятнадцать"),"XVIII"," восемнадцать"),"XVII"," семнадцать"),"XVI"," шестнадцать"),"XV"," пятнадцать"),"XIV"," четырнадцать"),"XIII"," тринадцать"),"XII"," двенадцать"),"XI"," одиннадцать"),"IX"," девять"),"X"," десять"),"VIII"," восемь"),"VII"," семь"),"VI"," шесть"),"IV"," четыре"),"V"," пять"),"III"," три"),"II"," два"),"I"," один"),"один тысяч","одна тысяча"),"два тысяч","две тысячи"),"три тысяч","три тысячи"),"четыре тысяч","четыре тысячи"),"один миллионов","один миллион"),"два миллионов","два миллиона"),"три миллионов","три миллиона"),"четыре миллионов","четыре миллиона"),"один рублей","один рубль"),"два рублей","два рубля"),"три рублей","три рубля"),"четыре рублей","четыре рубля")),"миллион тысяч","миллион"),"миллиона тысяч","миллиона"),"миллионов тысяч","миллионов")&amp;" "&amp;SUBSTITUTE(SUBSTITUTE(SUBSTITUTE(SUBSTITUTE(SUBSTITUTE(SUBSTITUTE(SUBSTITUTE(SUBSTITUTE(RIGHT(ROUND(A1*100,0),2)&amp;" копеек","1 копеек","1 копейка"),"2 копеек","2 копейки"),"3 копеек","3 копейки"),"4 копеек","4 копейки"),"11 копейка","11 копеек"),"12 копейки","12 копеек"),"13 копейки","13 копеек"),"14 копейки","14 копеек")," ","Z")),"z"," "),"Z"," ")</f>
        <v>Девятьсот девяносто девять миллионов девятьсот девяносто девять тысяч девятьсот девяносто девять рублей 00 копеек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Леонов Владислав Юрьевич</dc:creator>
  <cp:lastModifiedBy>Леонов Владислав Юрьевич</cp:lastModifiedBy>
  <dcterms:created xsi:type="dcterms:W3CDTF">2024-10-24T06:32:22Z</dcterms:created>
  <dcterms:modified xsi:type="dcterms:W3CDTF">2024-10-24T06:35:49Z</dcterms:modified>
</cp:coreProperties>
</file>