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OfficeJS\DataToWord\"/>
    </mc:Choice>
  </mc:AlternateContent>
  <xr:revisionPtr revIDLastSave="0" documentId="13_ncr:1_{AC5F747E-D3CF-420C-AF81-919C6461EB59}" xr6:coauthVersionLast="45" xr6:coauthVersionMax="45" xr10:uidLastSave="{00000000-0000-0000-0000-000000000000}"/>
  <bookViews>
    <workbookView xWindow="13950" yWindow="1590" windowWidth="14280" windowHeight="11385" xr2:uid="{DD5813D8-8913-47B0-8921-A545C4D84E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J3" i="1"/>
  <c r="J4" i="1"/>
  <c r="J5" i="1"/>
  <c r="J6" i="1"/>
  <c r="J7" i="1"/>
  <c r="J2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<sst xmlns="http://schemas.openxmlformats.org/spreadsheetml/2006/main" count="34" uniqueCount="9">
  <si>
    <t>kf</t>
  </si>
  <si>
    <t>pt</t>
  </si>
  <si>
    <t>px</t>
  </si>
  <si>
    <t>px/pt</t>
  </si>
  <si>
    <t>xml</t>
  </si>
  <si>
    <t>pt/xml</t>
  </si>
  <si>
    <t>excel</t>
  </si>
  <si>
    <t>#d9e1f2</t>
  </si>
  <si>
    <t>#8ea9db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</si>
</sst>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0" fontId="2" fillId="0" borderId="0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2AD6-A7A8-4968-AA89-6AE02CF88E02}">
  <dimension ref="A1:L12"/>
  <sheetViews>
    <sheetView tabSelected="1" topLeftCell="C1" workbookViewId="0">
      <selection activeCell="L10" sqref="L10"/>
    </sheetView>
  </sheetViews>
  <sheetFormatPr defaultRowHeight="15" x14ac:dyDescent="0.25"/>
  <cols>
    <col min="1" max="1" width="3.7109375" hidden="1" customWidth="1"/>
    <col min="2" max="2" width="2.140625" hidden="1" customWidth="1"/>
    <col min="3" max="3" width="6" bestFit="1" customWidth="1"/>
    <col min="4" max="4" width="8" bestFit="1" customWidth="1"/>
    <col min="5" max="5" width="7" bestFit="1" customWidth="1"/>
    <col min="6" max="6" width="4.28515625" style="1" customWidth="1"/>
    <col min="7" max="8" width="4" bestFit="1" customWidth="1"/>
    <col min="9" max="9" width="4.85546875" style="1" customWidth="1"/>
    <col min="10" max="10" width="5.85546875" bestFit="1" customWidth="1"/>
    <col min="11" max="11" width="7" bestFit="1" customWidth="1"/>
    <col min="12" max="12" width="8.42578125" bestFit="1" customWidth="1"/>
  </cols>
  <sheetData>
    <row r="1" spans="3:12" x14ac:dyDescent="0.25">
      <c r="C1" s="8" t="s">
        <v>6</v>
      </c>
      <c r="D1" s="8" t="s">
        <v>4</v>
      </c>
      <c r="E1" s="8" t="s">
        <v>0</v>
      </c>
      <c r="F1" s="5"/>
      <c r="G1" s="9" t="s">
        <v>2</v>
      </c>
      <c r="H1" s="9" t="s">
        <v>1</v>
      </c>
      <c r="I1" s="5"/>
      <c r="J1" s="10" t="s">
        <v>3</v>
      </c>
      <c r="K1" s="10" t="s">
        <v>5</v>
      </c>
      <c r="L1" s="16"/>
    </row>
    <row r="2" spans="3:12" x14ac:dyDescent="0.25">
      <c r="C2" s="6">
        <v>8.43</v>
      </c>
      <c r="D2" s="7">
        <v>9.140625</v>
      </c>
      <c r="E2" s="7">
        <f>D2/C2</f>
        <v>1.084297153024911</v>
      </c>
      <c r="G2" s="6">
        <v>64</v>
      </c>
      <c r="H2" s="6">
        <v>48</v>
      </c>
      <c r="J2" s="3">
        <f>G2/H2</f>
        <v>1.3333333333333333</v>
      </c>
      <c r="K2" s="4">
        <f>H2/D2</f>
        <v>5.2512820512820513</v>
      </c>
      <c r="L2" s="17"/>
    </row>
    <row r="3" spans="3:12" x14ac:dyDescent="0.25">
      <c r="C3" s="6">
        <v>17.71</v>
      </c>
      <c r="D3" s="7">
        <v>18.42578125</v>
      </c>
      <c r="E3" s="7">
        <f t="shared" ref="E3:E8" si="0">D3/C3</f>
        <v>1.0404167843026537</v>
      </c>
      <c r="G3" s="6">
        <v>129</v>
      </c>
      <c r="H3" s="6">
        <v>97</v>
      </c>
      <c r="J3" s="3">
        <f t="shared" ref="J3:J7" si="1">G3/H3</f>
        <v>1.3298969072164948</v>
      </c>
      <c r="K3" s="4">
        <f t="shared" ref="K3:K7" si="2">H3/D3</f>
        <v>5.2643629425482299</v>
      </c>
      <c r="L3" s="18"/>
    </row>
    <row r="4" spans="3:12" x14ac:dyDescent="0.25">
      <c r="C4" s="6">
        <v>48.14</v>
      </c>
      <c r="D4" s="7">
        <v>48.85546875</v>
      </c>
      <c r="E4" s="7">
        <f t="shared" si="0"/>
        <v>1.0148622507270462</v>
      </c>
      <c r="G4" s="6">
        <v>342</v>
      </c>
      <c r="H4" s="6">
        <v>257</v>
      </c>
      <c r="J4" s="3">
        <f t="shared" si="1"/>
        <v>1.3307392996108949</v>
      </c>
      <c r="K4" s="4">
        <f t="shared" si="2"/>
        <v>5.2604141680658829</v>
      </c>
      <c r="L4" s="19"/>
    </row>
    <row r="5" spans="3:12" x14ac:dyDescent="0.25">
      <c r="C5" s="6">
        <v>10.86</v>
      </c>
      <c r="D5" s="7">
        <v>11.5703125</v>
      </c>
      <c r="E5" s="7">
        <f t="shared" si="0"/>
        <v>1.0654063075506446</v>
      </c>
      <c r="G5" s="6">
        <v>81</v>
      </c>
      <c r="H5" s="6">
        <v>61</v>
      </c>
      <c r="J5" s="3">
        <f t="shared" si="1"/>
        <v>1.3278688524590163</v>
      </c>
      <c r="K5" s="4">
        <f t="shared" si="2"/>
        <v>5.2721134368669818</v>
      </c>
      <c r="L5" s="20"/>
    </row>
    <row r="6" spans="3:12" x14ac:dyDescent="0.25">
      <c r="C6" s="6">
        <v>8.43</v>
      </c>
      <c r="D6" s="7">
        <v>9.140625</v>
      </c>
      <c r="E6" s="7">
        <f t="shared" si="0"/>
        <v>1.084297153024911</v>
      </c>
      <c r="G6" s="6">
        <v>64</v>
      </c>
      <c r="H6" s="6">
        <v>48</v>
      </c>
      <c r="J6" s="3">
        <f t="shared" si="1"/>
        <v>1.3333333333333333</v>
      </c>
      <c r="K6" s="4">
        <f t="shared" si="2"/>
        <v>5.2512820512820513</v>
      </c>
      <c r="L6" s="21"/>
    </row>
    <row r="7" spans="3:12" x14ac:dyDescent="0.25">
      <c r="C7" s="6">
        <v>17.43</v>
      </c>
      <c r="D7" s="7">
        <v>18.140625</v>
      </c>
      <c r="E7" s="7">
        <f t="shared" si="0"/>
        <v>1.0407702237521514</v>
      </c>
      <c r="G7" s="6">
        <v>127</v>
      </c>
      <c r="H7" s="6">
        <v>95</v>
      </c>
      <c r="J7" s="3">
        <f t="shared" si="1"/>
        <v>1.3368421052631578</v>
      </c>
      <c r="K7" s="4">
        <f t="shared" si="2"/>
        <v>5.2368647717484924</v>
      </c>
    </row>
    <row r="8" spans="3:12" x14ac:dyDescent="0.25">
      <c r="C8" s="6">
        <v>8.43</v>
      </c>
      <c r="D8" s="7">
        <v>9.140625</v>
      </c>
      <c r="E8" s="7">
        <f t="shared" si="0"/>
        <v>1.084297153024911</v>
      </c>
      <c r="G8" s="11"/>
      <c r="H8" s="11"/>
      <c r="J8" s="2"/>
      <c r="K8" s="2"/>
    </row>
    <row r="9" spans="3:12" x14ac:dyDescent="0.25">
      <c r="G9" s="12"/>
      <c r="H9" s="12"/>
    </row>
    <row r="10" spans="3:12" x14ac:dyDescent="0.25">
      <c r="G10" s="13"/>
      <c r="H10" s="13"/>
    </row>
    <row r="11" spans="3:12" x14ac:dyDescent="0.25">
      <c r="G11" s="14"/>
      <c r="H11" s="14"/>
    </row>
    <row r="12" spans="3:12" x14ac:dyDescent="0.25">
      <c r="G12" s="15"/>
      <c r="H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2022-09-29T08:21:56Z</dcterms:created>
  <dcterms:modified xsi:type="dcterms:W3CDTF">2022-10-06T06:20:02Z</dcterms:modified>
</cp:coreProperties>
</file>