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  <sheet state="visible" name="Incidencias" sheetId="2" r:id="rId5"/>
  </sheets>
  <definedNames/>
  <calcPr/>
</workbook>
</file>

<file path=xl/sharedStrings.xml><?xml version="1.0" encoding="utf-8"?>
<sst xmlns="http://schemas.openxmlformats.org/spreadsheetml/2006/main" count="869" uniqueCount="427">
  <si>
    <t>Id</t>
  </si>
  <si>
    <t>Requerimiento
Asociado</t>
  </si>
  <si>
    <t>Título</t>
  </si>
  <si>
    <t>Descripción</t>
  </si>
  <si>
    <t>Resultado
Esperado</t>
  </si>
  <si>
    <t>Resultado
Obtenido</t>
  </si>
  <si>
    <t>¿Superada?</t>
  </si>
  <si>
    <t>P1</t>
  </si>
  <si>
    <t>F1</t>
  </si>
  <si>
    <t>Login usuario erróneo</t>
  </si>
  <si>
    <t>El usuario accede a la página inicial y hace clic en inicio de sesion, rellena los campos y el sistema comprueba que el usuario o la contraseña es erronea</t>
  </si>
  <si>
    <t>El sistema presenta otra vez el formulario de login con un mensaje de error</t>
  </si>
  <si>
    <t>Sí</t>
  </si>
  <si>
    <t>P2</t>
  </si>
  <si>
    <t>Login usuario campos vacios</t>
  </si>
  <si>
    <t>El usuario accede a la página inicial y hace clic en inicio de sesion, rellena los campos dejando alguno vacío y el sistema comprueba que algún campo esta vacio</t>
  </si>
  <si>
    <t>P3</t>
  </si>
  <si>
    <t>Login usuarios correcto</t>
  </si>
  <si>
    <t>El usuario accede a la página inicial y hace clic en inicio de sesion, rellena los campos y el sistema comprueba que el usuario es correcto</t>
  </si>
  <si>
    <t>El sistema te redirige a pagina correspondiente segun el tipo de usuario</t>
  </si>
  <si>
    <t>P4</t>
  </si>
  <si>
    <t>F1.1</t>
  </si>
  <si>
    <t>Cambio de contraseña correo erroneo</t>
  </si>
  <si>
    <t>El usuario accede a la página inicial y hace clic en inicio de sesion, clic en has olvidado la contraseña, rellena el campo correo  el sistema comprueba que el correo no existe o es erroneo</t>
  </si>
  <si>
    <t>muestra una alerta con el mensaje de error y te mantiene en el formulario anterior</t>
  </si>
  <si>
    <t>P5</t>
  </si>
  <si>
    <t>Cambio de contraseña correo vacio</t>
  </si>
  <si>
    <t>El usuario accede a la página inicial y hace clic en inicio de sesion, clic en has olvidado la contraseña, el usuario deja el campo correo vacio  el sistema comprueba que el correo no existe o es erroneo</t>
  </si>
  <si>
    <t>P6</t>
  </si>
  <si>
    <t>Cambio de contraseña respuesta  a la pregunta erronea</t>
  </si>
  <si>
    <t>El usuario accede a la página inicial y hace clic en inicio de sesion, clic en has olvidado la contraseña, rellena el campo correo y pregunta y el sistema comprueba que la respuesta es erronea</t>
  </si>
  <si>
    <t>muestra una alerta con el mensaje de error y te muestra el formulario anterior</t>
  </si>
  <si>
    <t>P7</t>
  </si>
  <si>
    <t>Cambio de contraseña respuesta a la pregunta vacia</t>
  </si>
  <si>
    <t>P8</t>
  </si>
  <si>
    <t>Cambio de contraseña contraseña no coinciden</t>
  </si>
  <si>
    <t>El usuario accede a la página inicial y hace clic en inicio de sesion, clic en has olvidado la contraseña, rellena el campo correo y pregunta y el sistema muestra el cambio de contraseña, el sistema comprueba que las contraseñas no coinciden</t>
  </si>
  <si>
    <t>P9</t>
  </si>
  <si>
    <t>Cambio de contraseña con contraseñas vacias</t>
  </si>
  <si>
    <t>El usuario accede a la página inicial y hace clic en inicio de sesion, clic en has olvidado la contraseña, rellena el campo correo y pregunta y el sistema muestra el cambio de contraseña, el sistema comprueba que algun campo esta vacio</t>
  </si>
  <si>
    <t>P10</t>
  </si>
  <si>
    <t>Cambio de contraseña sin cumplir caracteristicas</t>
  </si>
  <si>
    <t>El usuario accede a la página inicial y hace clic en inicio de sesion, clic en has olvidado la contraseña, rellena el campo correo y pregunta y el sistema muestra el cambio de contraseña, el sistema comprueba que las contraseñas no cumplen con las carcteristicas necesarias</t>
  </si>
  <si>
    <t>P11</t>
  </si>
  <si>
    <t>Cambio de contraseña correcto</t>
  </si>
  <si>
    <t>El usuario accede a la página inicial y hace clic en inicio de sesion, clic en has olvidado la contraseña, rellena el campo correo y pregunta y el sistema muestra el cambio de contraseña, el sistema comprueba que las contraseñas coinciden</t>
  </si>
  <si>
    <t>muestra una alerta con el mensaje de se ha cambiado correctamente las comtraseñas</t>
  </si>
  <si>
    <t>Registro</t>
  </si>
  <si>
    <t>F2</t>
  </si>
  <si>
    <t>Regisro exitoso</t>
  </si>
  <si>
    <t>El usuario informa los campos del formulario y pulsa aceptar</t>
  </si>
  <si>
    <t>El registro se completa satisfactoriamente</t>
  </si>
  <si>
    <t>Campos vacios</t>
  </si>
  <si>
    <t>El usuario deja algún campo del formulario vacío</t>
  </si>
  <si>
    <t>Se muestra un mensaje de error y se impide realizar el registro</t>
  </si>
  <si>
    <t>Correo existente</t>
  </si>
  <si>
    <t>El usuario informa el correo con un correo que ya existe en la base de datos</t>
  </si>
  <si>
    <t>Contraseñas no coinciden</t>
  </si>
  <si>
    <t>El usuario informa los campos de contraseña y confirmar contraseña con datos que no coinciden</t>
  </si>
  <si>
    <t>Validar número de teléfono</t>
  </si>
  <si>
    <t>El sistema comprueba que el número de teléfono se introdujo correctamente</t>
  </si>
  <si>
    <t>El sistema comprueba que las contraseñas no cumplen con las carcteristicas necesarias</t>
  </si>
  <si>
    <t>Modificación de usuario</t>
  </si>
  <si>
    <t>Mostrar datos del usuario por defecto</t>
  </si>
  <si>
    <t>El sistema muestra los datos actuales del usuario en el formulario</t>
  </si>
  <si>
    <t>Los campos del formulario vienen informados con el campo del formulario</t>
  </si>
  <si>
    <t>Modificación exitosa</t>
  </si>
  <si>
    <t>El usuario informa los campos del formulario de modificación de datos y pulsa aceptar</t>
  </si>
  <si>
    <t>La modificación se completa satisfactoriamente</t>
  </si>
  <si>
    <t>El usuario deja algún campo del formulario de modificación vacío</t>
  </si>
  <si>
    <t>Se muestra un mensaje de error y se impide realizar la modificación</t>
  </si>
  <si>
    <t>Se muestra un mensaje de error y se impide la modificación</t>
  </si>
  <si>
    <t>Modificación de contraseña</t>
  </si>
  <si>
    <t>El usuario informa los campos del formulario de modificación de contraseña y pulsa aceptar</t>
  </si>
  <si>
    <t>La modificación de contraseña se completa satisfactoriamente</t>
  </si>
  <si>
    <t>El usuario deja algún campo del formulario de modificación de conraseña vacío</t>
  </si>
  <si>
    <t>Se muestra un mensaje de error y se impide realizar la modificación de la contraseña</t>
  </si>
  <si>
    <t>P12</t>
  </si>
  <si>
    <t>Contraseña actual incorrecta</t>
  </si>
  <si>
    <t>El usuario informa el campo de contraseña actual con una contraseña incorrecta</t>
  </si>
  <si>
    <t>P13</t>
  </si>
  <si>
    <t>Nueva contraseña y confirmación de contraseña no coinciden</t>
  </si>
  <si>
    <t>El usuario informa los campos de nueva contraseña y confirmación de contraseña con datos que no coinciden</t>
  </si>
  <si>
    <t>Baja de usuario</t>
  </si>
  <si>
    <t>P14</t>
  </si>
  <si>
    <t>Baja existosa</t>
  </si>
  <si>
    <t>El usuario informa los campos del formulario de baja de usuario con información correcta</t>
  </si>
  <si>
    <t>Se muestra un mensaje de confirmación</t>
  </si>
  <si>
    <t>P15</t>
  </si>
  <si>
    <t>El usuario deja algún campo del formulario de modificación de baja vacío</t>
  </si>
  <si>
    <t>Se muestra un mensaje de error y se impide realizar la baja de usuario</t>
  </si>
  <si>
    <t>P16</t>
  </si>
  <si>
    <t>Contraseña incorrecta</t>
  </si>
  <si>
    <t>El usuario informa el campo de contraseña con un dato incorrecto</t>
  </si>
  <si>
    <t>P17</t>
  </si>
  <si>
    <t>Cancelar en mensaje de confirmación</t>
  </si>
  <si>
    <t>El usuario pulsa cancelar en el mensaje de confirmación</t>
  </si>
  <si>
    <t>No se realiza la baja</t>
  </si>
  <si>
    <t>F3</t>
  </si>
  <si>
    <t>Consultar temporadas</t>
  </si>
  <si>
    <t>Cuando se accede a la página de gestión de las temporadas, estas se muestran en una tabla</t>
  </si>
  <si>
    <t>Se muestran todos los datos de las temporadas mediante una tabla</t>
  </si>
  <si>
    <t>Validaciones del formulario de añadir o modificar temporadas</t>
  </si>
  <si>
    <t>P2.1</t>
  </si>
  <si>
    <t>Campo vacío</t>
  </si>
  <si>
    <t>El usuario deja el campo del año del formulario vacío y pulsa uno de los botones de envío</t>
  </si>
  <si>
    <t>Se muestra un mensaje de campo obligatorio y se cancela el envío</t>
  </si>
  <si>
    <t>P2.2</t>
  </si>
  <si>
    <t>Año existente al pulsar botón de añadir</t>
  </si>
  <si>
    <t>El usuario informa el campo año con un año que ya existe en la base de datos y pulsa el botón de añadir</t>
  </si>
  <si>
    <t>Se muestra el mensaje "El año ya existe, introduzca otro" y obliga a introducir un año que no esté en la base de datos</t>
  </si>
  <si>
    <t>P2.3</t>
  </si>
  <si>
    <t>Año inexistente al pulsar en botón modificar</t>
  </si>
  <si>
    <t>El usuario informa el campo año con un año que no se encuentra en la base de datos y pulsa el botón de modificar</t>
  </si>
  <si>
    <t>Se muestra el mensje "Para modificar introduzca un año existente" y se obliga a introducir un año que esté en la base de datos</t>
  </si>
  <si>
    <t>P.2.4</t>
  </si>
  <si>
    <t xml:space="preserve">Año válido </t>
  </si>
  <si>
    <t>El usuario informa el campo año con un dato que no es válido</t>
  </si>
  <si>
    <t>Se muestra el mensaje "Introduzca un año válido"</t>
  </si>
  <si>
    <t>Validaciones del formulario de fechas de las temporadas</t>
  </si>
  <si>
    <t>P3.1</t>
  </si>
  <si>
    <t>Evita escritura de los campos</t>
  </si>
  <si>
    <t>El usuario intenta informar los campos de forma manual</t>
  </si>
  <si>
    <t>No se permite informar el campo de forma manual y se obliga a usar el datapicker</t>
  </si>
  <si>
    <t>P3.2</t>
  </si>
  <si>
    <t>Fechas de inicio</t>
  </si>
  <si>
    <t>Las fechas de inicio se informan de manera automática</t>
  </si>
  <si>
    <t>El sistema informa la fecha de inicio de la primera temporada a día 1 de enero del año seleccionado, siendo las demás fechas de inico 1 día más de la fecha de fin de la temporada anterior</t>
  </si>
  <si>
    <t>P3.3</t>
  </si>
  <si>
    <t>Fechas dentro del año indicado</t>
  </si>
  <si>
    <t>El usuario intenta informar los campos con fechas de un año diferente al indicado</t>
  </si>
  <si>
    <t>El sistema no permite elegir fechas de un año diferente al indicado</t>
  </si>
  <si>
    <t>P3.4</t>
  </si>
  <si>
    <t>Campos vacíos</t>
  </si>
  <si>
    <t>El usuario intenta enviar el formulario dejando algún campo vacío</t>
  </si>
  <si>
    <t>P3.5</t>
  </si>
  <si>
    <t>Desactivación de autocompletado</t>
  </si>
  <si>
    <t>El usuario hace click en cualquier input y no se muestra el autocompletado</t>
  </si>
  <si>
    <t>No se muestran la opciones de autocompletado</t>
  </si>
  <si>
    <t>P3.6</t>
  </si>
  <si>
    <t>Recalcular fecha inicio</t>
  </si>
  <si>
    <t>El usuario hace clic en un input y el istema recalcula la fecha de inicio de la temporda siguiente</t>
  </si>
  <si>
    <t>El sistema recalcula la fecha de inicio de la temporada siguiente</t>
  </si>
  <si>
    <t xml:space="preserve">Comprobación de tipos existentes al crear o modificar temporadas </t>
  </si>
  <si>
    <t>P4.1</t>
  </si>
  <si>
    <t>Error al crear o modificar tempradas</t>
  </si>
  <si>
    <t>El usuario intenta crear o modificar temporadas sin exito</t>
  </si>
  <si>
    <t>Muestra el mensaje de error "Error al introducir la temporada, inténtelo de nuevo"</t>
  </si>
  <si>
    <t>P4.2</t>
  </si>
  <si>
    <t>Existen tipos en la base de datos</t>
  </si>
  <si>
    <t>En usuario añade o modifica temporadas existosamente y el sistema comprueba que hay tipos en la base de datos te redige a a añadir precios</t>
  </si>
  <si>
    <t>Redirige a la página de los precios para insertar los precios de los tipos según las temporadas</t>
  </si>
  <si>
    <t>P4.3</t>
  </si>
  <si>
    <t>No existen tipos en la base de datos</t>
  </si>
  <si>
    <t>En usuario añade o modifica temporadas existosamente y el sistema comprueba que no  hay tipos en la base de datos te redirige a añadir tipos de habitaciones</t>
  </si>
  <si>
    <t>Crea o modifica con exito la temporda y redirige a la página de los tipos para crear un nuevo tipo</t>
  </si>
  <si>
    <t>Tipos</t>
  </si>
  <si>
    <t>F4.1</t>
  </si>
  <si>
    <t>Añadir tipo existente</t>
  </si>
  <si>
    <t>El trabador accede a la página inicial y hace clic gestion tipo y añadir tipo, rellena los campos poniendo un tipo ya existente y el sistema comprueba que el tipo ya existe</t>
  </si>
  <si>
    <t>El formulario de añadir tipo muestra una alerta de el tipo ya existe ponga otro distinto</t>
  </si>
  <si>
    <t>El formulario de  añadir tipo  muestra una alerta de el tipo ya existe ponga otro distinto</t>
  </si>
  <si>
    <t>Añadir tipos campos vacios</t>
  </si>
  <si>
    <t>El trabador accede a la página inicial y hace clic gestion tipo y añadir tipo, rellena los campos dejando alguno vacío y el sistema comprueba que algun campo esta vacio</t>
  </si>
  <si>
    <t>El sistema presenta otra vez el formulario de añadir tipo con un mensaje de error</t>
  </si>
  <si>
    <t>Añadir tipos con archivo no tipo imagen</t>
  </si>
  <si>
    <t>El trabador accede a la página inicial y hace clic gestion tipo y añadir tipo, rellena los campos seleccionando un archivo distinto de jpg o png en selector de imagenes</t>
  </si>
  <si>
    <t>Añadir tipo correcto</t>
  </si>
  <si>
    <t>El trabador accede a la página inicial y hace clic gestion tipo y añadir tipo, rellena los campos  correctamente</t>
  </si>
  <si>
    <t>El sistema presenta otra vez el formulario añadir tipo con un mensaje de error</t>
  </si>
  <si>
    <t>El formularío muestra el mensaje de que se ha añadido correctamente</t>
  </si>
  <si>
    <t>F4.2</t>
  </si>
  <si>
    <t>Modificar tipo existente</t>
  </si>
  <si>
    <t>El trabador accede a la página inicial y hace clic gestion tipo y modificar tipo, rellena los campos poniendo un tipo ya existente y el sistema comprueba que el tipo ya existe</t>
  </si>
  <si>
    <t>muestra una alerta con el mensaje de error y te redirije al formulario anterior</t>
  </si>
  <si>
    <t>muestra el mensaje de error y te redirije al formulario anterior</t>
  </si>
  <si>
    <t>Modificar tipo con un campo vacio</t>
  </si>
  <si>
    <t>El trabador accede a la página inicial y hace clic gestion tipo y modificar tipo, rellena los campos poniendo algun campo vacio y el sistema comprueba quehay algun campo vacio y muestra el mensaje de rellene todos los campos</t>
  </si>
  <si>
    <t>muestra el formulario con  una alerta con el mensaje de error</t>
  </si>
  <si>
    <t>Modificar tipo correcto</t>
  </si>
  <si>
    <t>El trabador accede a la página inicial y hace clic gestion tipo y modificar tipo, rellena los campos correctamente y el sistema comprueba que todo eas correcto</t>
  </si>
  <si>
    <t>muestra el mensaje de modificado correctamente y te redirije a mostrar tipos</t>
  </si>
  <si>
    <t>F4.3</t>
  </si>
  <si>
    <t>Eliminar dandole a cancelar</t>
  </si>
  <si>
    <t>El trabador accede a la página inicial y hace clic gestion tipo y en eliminar tipo, mestra una alerta de aceptar o cancelar, hacemos clic en cancelar y no se elimina el tipo, mostrando la tabla de tipos</t>
  </si>
  <si>
    <t>Muestra la tabla de los tipos, sin eliminar el tipo seleccionado</t>
  </si>
  <si>
    <t>Eliminar dandole a aceptar</t>
  </si>
  <si>
    <t>El trabador accede a la página inicial y hace clic gestion tipo y en eliminar tipo, mestra una alerta de aceptar o cancelar, hacemos clic en aceptar y se elimina el tipo, mostrando la tabla de tipos con el tipo eliminado</t>
  </si>
  <si>
    <t>Muestra la tabla de los tipos, habiendo eliminado el tipo seleccionado</t>
  </si>
  <si>
    <t>F4.4</t>
  </si>
  <si>
    <t>Conasultar tipos sin tipos</t>
  </si>
  <si>
    <t>El trabador accede a la página inicial y hace clic gestion tipo y en consultar tipo mostrando el mensaje de no hay tipos y el boton añadir</t>
  </si>
  <si>
    <t>muesta pagina con el mensaje de no hay tipos y eñ boton de añadir</t>
  </si>
  <si>
    <t>muesta pagina con el mensaje  de no hay tipos y eñ boton de añadir</t>
  </si>
  <si>
    <t>Conasultar tipos con tipos</t>
  </si>
  <si>
    <t>El trabador accede a la página inicial y hace clic gestion tipo y en consultar tipo mostrando todos los tipos y el boton añadir</t>
  </si>
  <si>
    <t>muesta pagina con todos los tipos y eñ boton de añadir</t>
  </si>
  <si>
    <t>muesta pagina con todos los tipos y el boton de añadir</t>
  </si>
  <si>
    <t>Habitaciones</t>
  </si>
  <si>
    <t>F5.1</t>
  </si>
  <si>
    <t>Añadir habitación existente</t>
  </si>
  <si>
    <t>El trabador accede a la página inicial y hace clic gestion habitaciones y añadir habitacion, rellena los campos poniendo un núnero de habitacion ya existente y el sistema comprueba queel numero de habitación ya existe</t>
  </si>
  <si>
    <t>El formulario de añadir habitacion muestra una alerta de el tipo ya existe ponga otro distinto</t>
  </si>
  <si>
    <t>El formulario de añadir habitaciones muestra una alerta de la habitación ya existe ponga otro distinto</t>
  </si>
  <si>
    <t>Añadir habitación campos vacios</t>
  </si>
  <si>
    <t>El trabador accede a la página inicial y hace clic gestion habitaciones y añadir habitacion, rellena los campos dejando alguno vacío y el sistema comprueba que algun campo esta vacio</t>
  </si>
  <si>
    <t>El formulario añadir muestra una alerta con debes rellenar los campos vacios</t>
  </si>
  <si>
    <t>añadir habitacion con caracteres en campos numericos</t>
  </si>
  <si>
    <t>acede a añadir e intenta meter un dato carcter en donde solo se admiten numeros</t>
  </si>
  <si>
    <t>El formulario muestra el mensaje de error</t>
  </si>
  <si>
    <t>Añadir habitación correcto</t>
  </si>
  <si>
    <t>El trabador accede a la página inicial y hace clic gestion habitacion y añadir habitacion, rellena los campos  correctamente</t>
  </si>
  <si>
    <t>El sistema presenta el formulario de añadir habitacion con un mnsaje de se ha añadido correctamente y te redirije a la pagina mostrar habitaciones</t>
  </si>
  <si>
    <t>F5.2</t>
  </si>
  <si>
    <t>Modificar habitacion existente</t>
  </si>
  <si>
    <t>El trabador accede a la página inicial y hace clic gestion habitacion y modificar habitacion, rellena los campos poniendo ua habitación ya existente y el sistema comprueba que la habitación ya existe</t>
  </si>
  <si>
    <t>Modificar habitacion con un campo vacio</t>
  </si>
  <si>
    <t>El trabador accede a la página inicial y hace clic gestion habitacion y modificar modificar habitacion, rellena los campos poniendo algun campo vacio y el sistema comprueba quehay algun campo vacio y muestra la alerta de rellene todos los campos</t>
  </si>
  <si>
    <t>El sistema muestra el formulario de modificacion de habitaciones con una alerta con el mensaje de error</t>
  </si>
  <si>
    <t>Modificar con caracter en campos que solo admite numero</t>
  </si>
  <si>
    <t>acede a modificar e intenta modificar poniendo un carcter dionde solo se admite numeros</t>
  </si>
  <si>
    <t>El formulario muesta un mensaje de error</t>
  </si>
  <si>
    <t>Modificar habitacion correcto</t>
  </si>
  <si>
    <t>El trabador accede a la página inicial y hace clic gestion habitacion y modificar habitacion, rellena los campos correctamente y el sistema comprueba que todo es correcto</t>
  </si>
  <si>
    <t>El sistema muestra el mensaje de modificado correctamente y te redirije a mostrar habitaciones</t>
  </si>
  <si>
    <t>F5.3</t>
  </si>
  <si>
    <t>El trabador accede a la página inicial y hace clic gestion habitaciones y en eliminar habitacion mestra una alerta de aceptar o cancelar, hacemos clic en cancelar y no se elimina la habitación, mostrando la tabla de habitaciones</t>
  </si>
  <si>
    <t>Muestra la tabla de las habitaciones, sin eliminar la habitación seleccionada</t>
  </si>
  <si>
    <t>El trabador accede a la página inicial y hace clic gestion habitaciones y en eliminar habitacion, mestra una alerta de aceptar o cancelar, hacemos clic en aceptar y se elimina la habitacion, mostrando la tabla de habitaciones con la  habitación eliminada</t>
  </si>
  <si>
    <t>Muestra la tabla de las habitaciones, habiendo eliminado la habitacion seleccionada</t>
  </si>
  <si>
    <t>F5.4</t>
  </si>
  <si>
    <t>Conasultar habitaciones sin habitaciones</t>
  </si>
  <si>
    <t>El trabador accede a la página inicial y hace clic gestion habitaciones y en consultar habitaciones mostrando el mensaje de no hay habitaciones y el boton añadir</t>
  </si>
  <si>
    <t>muesta pagina con el mensaje de no hay tipos y el boton de añadir</t>
  </si>
  <si>
    <t>muesta pagina con el mensaje de no hay habitaciones y el boton de añadir</t>
  </si>
  <si>
    <t>Conasultar habitaciones con habitaciones</t>
  </si>
  <si>
    <t>El trabador accede a la página inicial y hace clic gestion habitaciones y en consultar habitaciones mostrando todas las habitaciones y el boton añadir</t>
  </si>
  <si>
    <t>muesta pagina con tas las habitaciones existentes y el boton de añadir</t>
  </si>
  <si>
    <t>Consultar habitaciones usuario sin tipos de habitacion añadidos</t>
  </si>
  <si>
    <t>El usuario accede a la pagina habitaciones con tipos de habitacion añadidos</t>
  </si>
  <si>
    <t>Muestra las informacion de las habitaciones para cada tipo de habitacucion</t>
  </si>
  <si>
    <t>Consultar habitaciones usuario con tipos de habitacion añadidos</t>
  </si>
  <si>
    <t>El usuario accede a la pagina habitaciones sin tipos de habitacion añadidos</t>
  </si>
  <si>
    <t>muestra un mensaje de no hay habitaciones añadidas</t>
  </si>
  <si>
    <t>Formulario de cantidad de habitaciones</t>
  </si>
  <si>
    <t>P1.1</t>
  </si>
  <si>
    <t>F6</t>
  </si>
  <si>
    <t>Evitar entrar sin habitaciones</t>
  </si>
  <si>
    <t>Al entrar en la página, si no hay habitaciones en la base de datos, muestra el mensaje "No hay habitaciones disponibles para reservar" y se redirige a la página de inicio</t>
  </si>
  <si>
    <t>Muestra el mensaje "No hay habitaciones disponibles para reservar" y redirige a la página principal</t>
  </si>
  <si>
    <t>P1.2</t>
  </si>
  <si>
    <t>Número de habitaciones</t>
  </si>
  <si>
    <t>A la hora de elegir el número de habtaciones, no se permite elegir un número menor que 1</t>
  </si>
  <si>
    <t>No se permite enviar el formulario con la cantidad de habitaciones menor que 1</t>
  </si>
  <si>
    <t>P1.3</t>
  </si>
  <si>
    <t>Número de habitaciones vacío</t>
  </si>
  <si>
    <t>No se permite dejar el campo de cantidad de habitaciones vacío</t>
  </si>
  <si>
    <t>Al dejar el campo de cantidad de habitaciones vacío, no deja enviar el formulario</t>
  </si>
  <si>
    <t>P1.4</t>
  </si>
  <si>
    <t>Envío correcto</t>
  </si>
  <si>
    <t>El formulario se envía correctamente al tener los campos informados con datos válidos</t>
  </si>
  <si>
    <t>Se envía el formulario correctamente</t>
  </si>
  <si>
    <t>P1.5</t>
  </si>
  <si>
    <t>Consultar reservas sin reservas existentes</t>
  </si>
  <si>
    <t>Si el clíente no ha realizado ninguna reserva con anterioridad solo se mostrará el formularo de cantidad de habitaciones</t>
  </si>
  <si>
    <t>Se muestra soloo el formulario de cantidad de habitaciones en la página</t>
  </si>
  <si>
    <t>P1.6</t>
  </si>
  <si>
    <t>Consultar Reservas con reservas existentes</t>
  </si>
  <si>
    <t>Si el cliente ya ha realizado una reserva con anterioridad, estas se muestran en la misma página que el formulario de cantidad de habitaciones</t>
  </si>
  <si>
    <t>Muestra las reservas correctamente</t>
  </si>
  <si>
    <t>Formulario de reservas</t>
  </si>
  <si>
    <t>No se permite quedar ningún campo vacío</t>
  </si>
  <si>
    <t>Al dejar algún campo vacío, no se permite enviar el formulario</t>
  </si>
  <si>
    <t>Número de campos de tipos</t>
  </si>
  <si>
    <t>El número de campos de seleccion de tipos que aparecen depende del número indicado en el formulario de cantidad de habitaciones</t>
  </si>
  <si>
    <t>Se muestran tantos campos de selécción de tipos como cantidad de habitaciones se quieran</t>
  </si>
  <si>
    <t>Fecha mínima de fecha inicio</t>
  </si>
  <si>
    <t>La fecha mínima de inicio de la reserva será el día de hoy</t>
  </si>
  <si>
    <t>Al seleccionar la fecha de inicio, no se permite seleccionar ninguna fecha anterior al día de hoy</t>
  </si>
  <si>
    <t>P2.4</t>
  </si>
  <si>
    <t>Fecha mínima de fecha fin</t>
  </si>
  <si>
    <t>La fecha mínima de fin de la reserva será el día de de la fecha de inicio más un día</t>
  </si>
  <si>
    <t>Al seleccionar la fecha de fin, no se permite seleccionar ninguna fecha anterior al día de la fecha de inicio más un día</t>
  </si>
  <si>
    <t>P2.5</t>
  </si>
  <si>
    <t>Número de campos de habitación adaptada</t>
  </si>
  <si>
    <t>Para cada uno de los campos de seleccón de tipo, habrá un campo de selección de habitación adaptada</t>
  </si>
  <si>
    <t>Permite seleccionar si se quiere la habitación adaptada para cada uno de los tipos</t>
  </si>
  <si>
    <t>P2.6</t>
  </si>
  <si>
    <t>Envío de formulario correcto</t>
  </si>
  <si>
    <t>Si los datos introducidos son correctos, se envía el formulario</t>
  </si>
  <si>
    <t>Comprobaciónes de habitaciones libres</t>
  </si>
  <si>
    <t>Hay habitaciones libres</t>
  </si>
  <si>
    <t>Si para cada uno de los tipos, el sistema encuentra habitaciones libres, muestra ela hoja resumen</t>
  </si>
  <si>
    <t>Se muestra la hoja resumen</t>
  </si>
  <si>
    <t>Habitación con varios días reservados</t>
  </si>
  <si>
    <t>Si dentro del intervalo de fechas elegido, se encuentra con que la habitación que está comprobando tiene varios o todos los días reservados, continua buscando</t>
  </si>
  <si>
    <t>No se recoge la habitacíon que se está buscando y se continúa la busqueda</t>
  </si>
  <si>
    <t>Busqueda de habitaciones adaptadas</t>
  </si>
  <si>
    <t>Si para un tipo de habitación se quiere una habitación adaptada, el sistema busca solo en las habitaciones que estén guardadas como adaptadas</t>
  </si>
  <si>
    <t>Se buscan solo habitaciones adaptadas</t>
  </si>
  <si>
    <t>Reservas en temporadas inexistente</t>
  </si>
  <si>
    <t>Al intentar reservar en una fecha de la que no se han introducido temporadas, muestra el mensaje "Ni hay habitaciones";</t>
  </si>
  <si>
    <t>Muestra el mensaje "No hay habitaciones disponibles"</t>
  </si>
  <si>
    <t>Habitaciones ocupadas</t>
  </si>
  <si>
    <t>Si para un tipo seleccionado, el sistema no encuentra ninguna habotación libre dentro de las fechas indicadas, muestra mensaje de error</t>
  </si>
  <si>
    <t>Se muestra el mensaje de error "No hay habitaciones libres"</t>
  </si>
  <si>
    <t>Comprobaciones hoja de resumen</t>
  </si>
  <si>
    <t>Fecha de inicio y fin</t>
  </si>
  <si>
    <t>En el hoja de resumen se muestran la fechas seleccionadas</t>
  </si>
  <si>
    <t>Se muestra la fecha de inicio y de fin seleccionada</t>
  </si>
  <si>
    <t>Habitaciones libres encontradas</t>
  </si>
  <si>
    <t>En la hoja resumen se muestran las habitaciones libres que el sistema haya encontrado según el tipo o tipos seleccionads</t>
  </si>
  <si>
    <t>Se muestran las habitaciones libres encontradas</t>
  </si>
  <si>
    <t>Cálculo de precios</t>
  </si>
  <si>
    <t>El sistema muestra el precio total de cada una de las habitaciones dependiendo de la temporada, el tipo y si tiene ofertas o no</t>
  </si>
  <si>
    <t>Los precios se calculan y se muestran correctamente</t>
  </si>
  <si>
    <t>P4.4</t>
  </si>
  <si>
    <t>Precio total</t>
  </si>
  <si>
    <t>El sistema calcula el precio total y se muestra</t>
  </si>
  <si>
    <t>Se muestra el precio total correctamente</t>
  </si>
  <si>
    <t>P4.5</t>
  </si>
  <si>
    <t>Botón Volver</t>
  </si>
  <si>
    <t>Al pulsar el botón de volver, se vuelve al formulario de seleccion de cantidad de habitaciones</t>
  </si>
  <si>
    <t>Se vuelve al formulario de seleccion de cantidad de habitaciones</t>
  </si>
  <si>
    <t>P4.6</t>
  </si>
  <si>
    <t>Generación de PDF</t>
  </si>
  <si>
    <t>Al confirmar la reserva, se genera el pdf correctamente cons los datos de la reserva</t>
  </si>
  <si>
    <t>Se genera el pdf correctamente</t>
  </si>
  <si>
    <t>P4.7</t>
  </si>
  <si>
    <t>F5</t>
  </si>
  <si>
    <t>Mostrar PDF</t>
  </si>
  <si>
    <t>Al tener una  reserva realizada, el usuario hace clic en el PDF y lo genera nuevamente</t>
  </si>
  <si>
    <t>Validaciones de reservas de usuario trabajador</t>
  </si>
  <si>
    <t>P5.1</t>
  </si>
  <si>
    <t>Consultar reservas con reservas existentes</t>
  </si>
  <si>
    <t>En la página de gestión de las reservas se mostrarán todas las reservas que se hayan realizado en la web</t>
  </si>
  <si>
    <t>Se muestran las reservas empezando por la mas reciente</t>
  </si>
  <si>
    <t>P5.2</t>
  </si>
  <si>
    <t>Muestra la tabla en la que se mostrarían las reservas con el mensaje "No hay reservas"</t>
  </si>
  <si>
    <t>Se muestra el mensaje "No hay reservas"</t>
  </si>
  <si>
    <t>P5.3</t>
  </si>
  <si>
    <t>Eliminación de reservas</t>
  </si>
  <si>
    <t>Al hacer click en la opción de eliminar reserva, se eliminará la reserva correspondiente</t>
  </si>
  <si>
    <t>Se eleminina la reserva corectamente</t>
  </si>
  <si>
    <t>Pasarela de pago</t>
  </si>
  <si>
    <t>F7</t>
  </si>
  <si>
    <t xml:space="preserve">cerramos la pasarela de pago sin iniciar sesión </t>
  </si>
  <si>
    <t xml:space="preserve">Hacemos clic en boton de paypal y cerramos la pasarela de pago sin iniciar sesión </t>
  </si>
  <si>
    <t xml:space="preserve">No se realiza la reseva </t>
  </si>
  <si>
    <t>No se realiza la reseva</t>
  </si>
  <si>
    <t>cerramos la pasarela de pago antes aceptar el pago</t>
  </si>
  <si>
    <t>Hacemos clic en boton de paypal, iniciamos sesión en paypal y cerramos la pasarela de pago sin aceptar el pago</t>
  </si>
  <si>
    <t>No se puede realizar el cobro del importe para la reserva</t>
  </si>
  <si>
    <t>Hacemos clic en boton de paypal, iniciamos sesión en paypal y aceptamos el pago, el sistema comprieba que no se puede realizar el pago</t>
  </si>
  <si>
    <t>Se puede realizar el cobro del importe para reserva</t>
  </si>
  <si>
    <t>Hacemos clic en boton de paypal, iniciamos sesión en paypal y aceptamos el pago, el sistema comprieba que se puede realizar el pago</t>
  </si>
  <si>
    <t>Se realiza la reseva mostrando una alerte de que la reserva se ha realizado con exito, y se nos genera un pdf de la reserva</t>
  </si>
  <si>
    <t>ofertas</t>
  </si>
  <si>
    <t>F8.1</t>
  </si>
  <si>
    <t>Añadir oferta con campo vacio</t>
  </si>
  <si>
    <t>Añadir oferta con algun campo vacio</t>
  </si>
  <si>
    <t xml:space="preserve">Muestra el formulario de  añadir oferta con la  alerta de debe rellenar los campos </t>
  </si>
  <si>
    <t>Muestra el formulario de añadir oferta con la alerta de debe rellenar los campos</t>
  </si>
  <si>
    <t>Añadir oferta con un rango de fecha existente</t>
  </si>
  <si>
    <t>Añadir oferta con un rango de fechas que ya existe para ese tipo de habitación</t>
  </si>
  <si>
    <t>Muestra una alerta con el mensaje ya existe un oferta con ese rango de fechas para el tipo seleccionado</t>
  </si>
  <si>
    <t>Muestra una alerta con el memsaje ya existe un ofeta con ese rango de fechas para el tipo seleccionado</t>
  </si>
  <si>
    <t>Añadir una oferta  con porcentaje de descuento superior o igual a 100</t>
  </si>
  <si>
    <t xml:space="preserve">Añadir oferta con un prcentaje de descuento igual o superior a 100 </t>
  </si>
  <si>
    <t>Muestra el formulario de  añadir oferta con la  alerta de el valore debe ser inferior a 99</t>
  </si>
  <si>
    <t>Muestra el formulario de  añadir oferta con la  alerta de el valore debe ser inferior a 100</t>
  </si>
  <si>
    <t>Añadir una oferta  con porcentaje de descuento inferior o igual a 0</t>
  </si>
  <si>
    <t>Añadir oferta con un prcentaje de descuento igual o inferior a 0</t>
  </si>
  <si>
    <t>Muestra el formulario de  añadir oferta con la  alerta de el valore debe ser superior o igual a 1</t>
  </si>
  <si>
    <t>Muestra el formulario de  añadir oferta con la  alerta de el valore debe ser superior o igual a 2</t>
  </si>
  <si>
    <t>Añadir una oferta correctamente</t>
  </si>
  <si>
    <t>Muestra una alerta con el mensaje de se ha añadido correctamente  y te redirije a mostrar las ofertas</t>
  </si>
  <si>
    <t>Muestra una alerta con el memsaje de se ha añadido correctamente  y te redirije a mostrar las ofertas</t>
  </si>
  <si>
    <t>F8.2</t>
  </si>
  <si>
    <t>Modificar oferta con campo vacio</t>
  </si>
  <si>
    <t>Modificar oferta con algun campo vacio</t>
  </si>
  <si>
    <t xml:space="preserve">Muestra el formulario de  modificar oferta con la alerta de debe rellenar los campos </t>
  </si>
  <si>
    <t>Modificar oferta con un rango de fecha existente</t>
  </si>
  <si>
    <t>Modificar oferta con un rango de fechas que ya existe para ese tipo de habitación</t>
  </si>
  <si>
    <t>Muestra una alerta con el mensaje ya existe un oferta con ese rango de fechas para el tipo seleccionado mosstando nuevamente el formulario de modificar oferta</t>
  </si>
  <si>
    <t>Modificar una oferta  con porcentaje de descuento superior o igual a 100</t>
  </si>
  <si>
    <t xml:space="preserve">Modificar oferta con un prcentaje de descuento igual o superior a 100 </t>
  </si>
  <si>
    <t>Muestra el formulario de  modificar oferta con la alerta de el valore debe ser inferior a 99</t>
  </si>
  <si>
    <t>Muestra el formulario de  modificar oferta con la alerta de el valore debe ser inferior a 100</t>
  </si>
  <si>
    <t>Modificar una oferta  con porcentaje de descuento inferior o igual a 0</t>
  </si>
  <si>
    <t>Modificar oferta con un prcentaje de descuento igual o inferior a 0</t>
  </si>
  <si>
    <t>Muestra el formulario de  nodificar oferta con la alerta de el valore debe ser superior o igual a 1</t>
  </si>
  <si>
    <t>Muestra el formulario de  nodificar oferta con la alerta de el valore debe ser superior o igual a 2</t>
  </si>
  <si>
    <t>Modificar una oferta correctamente</t>
  </si>
  <si>
    <t>F8.3</t>
  </si>
  <si>
    <t>Eliminar oferta dandole a cacelar</t>
  </si>
  <si>
    <t>En la página de gestion de oferta le damos a eliminar, cuando salta la alerta le damos a cancelar</t>
  </si>
  <si>
    <t>Muestra la página de ofertas sin haber eliminado la ofeta seleccionada</t>
  </si>
  <si>
    <t>Eliminar oferta dandole a aceptar</t>
  </si>
  <si>
    <t>En la página de gestion de oferta le damos a eliminar, cuando salta la alerta le damos a aceptar</t>
  </si>
  <si>
    <t>Muestra la página de ofertas habiendo eliminado la oferta seleccionada</t>
  </si>
  <si>
    <t>F8.4</t>
  </si>
  <si>
    <t>Consultar la ofetas sin ofetas añadidas</t>
  </si>
  <si>
    <t>Muestra una tabla, con el mensaje no hay ofertas añadidas y el botón añadir ofertas</t>
  </si>
  <si>
    <t>Consultar la ofetas con ofetas añadidas</t>
  </si>
  <si>
    <t>Muestra una tabla, las ofertas que hay añadidas y el botón añadir ofertas</t>
  </si>
  <si>
    <t>Consultar ofertas sin ofertas</t>
  </si>
  <si>
    <t>El usiario accede a la página habitaciones y no muestra ninguna oferta</t>
  </si>
  <si>
    <t>muestra las habitaciones pero no ofertas</t>
  </si>
  <si>
    <t>Consultar ofertas con ofertas</t>
  </si>
  <si>
    <t>El usiario accede a la página habitaciones y no muestra oferta</t>
  </si>
  <si>
    <t>muestra las habitaciones y ofertas</t>
  </si>
  <si>
    <t>Precios</t>
  </si>
  <si>
    <t>Añadir precio campos vacios</t>
  </si>
  <si>
    <t>El trabador accede a la página inicial y hace clic gestion precios, rellena los campos dejando alguno vacío y el sistema comprueba que algun campo esta vacio</t>
  </si>
  <si>
    <t>El sistema presenta otra vez el formulario de gestion precios con un mensaje de error</t>
  </si>
  <si>
    <t>Añadir precio correcto</t>
  </si>
  <si>
    <t>El trabador accede a la página inicial y hace clic gestion precios, rellena los campos  correctamente</t>
  </si>
  <si>
    <t>El formularío muestra el mensaje de que se ha modificado correctamente</t>
  </si>
  <si>
    <t>F41</t>
  </si>
  <si>
    <t>Modificar precio campos vacios</t>
  </si>
  <si>
    <t>Modificar precio correcto</t>
  </si>
  <si>
    <t>Resuelta</t>
  </si>
  <si>
    <t>I1</t>
  </si>
  <si>
    <t>Fallo de Login</t>
  </si>
  <si>
    <t>Al acceder con... hay que...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</si>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</sst>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FF"/>
      <name val="Arial"/>
    </font>
    <font>
      <sz val="11.0"/>
      <color rgb="FF000000"/>
      <name val="Arial"/>
    </font>
    <font>
      <sz val="12.0"/>
      <color theme="1"/>
      <name val="Arial"/>
    </font>
    <font>
      <color theme="1"/>
      <name val="Arial"/>
    </font>
    <font>
      <sz val="14.0"/>
      <color theme="1"/>
      <name val="Arial"/>
    </font>
    <font>
      <color rgb="FF000000"/>
      <name val="Arial"/>
    </font>
    <font>
      <color rgb="FF000000"/>
      <name val="Roboto"/>
    </font>
    <font>
      <color theme="1"/>
      <name val="Calibri"/>
    </font>
    <font>
      <b/>
      <sz val="14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3" fontId="2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4" fontId="6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4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3" fillId="0" fontId="9" numFmtId="0" xfId="0" applyAlignment="1" applyBorder="1" applyFont="1">
      <alignment vertical="bottom"/>
    </xf>
    <xf borderId="4" fillId="0" fontId="10" numFmtId="0" xfId="0" applyBorder="1" applyFont="1"/>
    <xf borderId="5" fillId="0" fontId="10" numFmtId="0" xfId="0" applyBorder="1" applyFont="1"/>
    <xf borderId="0" fillId="0" fontId="9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4" fontId="7" numFmtId="0" xfId="0" applyAlignment="1" applyBorder="1" applyFont="1">
      <alignment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2">
    <dxf>
      <font>
        <color rgb="FF000000"/>
        <name val="Arial"/>
      </font>
      <fill>
        <patternFill patternType="solid">
          <fgColor rgb="FF00FF00"/>
          <bgColor rgb="FF00FF00"/>
        </patternFill>
      </fill>
      <border/>
    </dxf>
    <dxf>
      <font>
        <color rgb="FF000000"/>
        <name val="Arial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68.43"/>
    <col customWidth="1" min="4" max="4" width="225.29"/>
    <col customWidth="1" min="5" max="5" width="72.43"/>
    <col customWidth="1" min="6" max="6" width="81.29"/>
    <col customWidth="1" min="7" max="2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7</v>
      </c>
      <c r="B2" s="4" t="s">
        <v>8</v>
      </c>
      <c r="C2" s="3" t="s">
        <v>9</v>
      </c>
      <c r="D2" s="5" t="s">
        <v>10</v>
      </c>
      <c r="E2" s="3" t="s">
        <v>11</v>
      </c>
      <c r="F2" s="3" t="s">
        <v>11</v>
      </c>
      <c r="G2" s="4" t="s">
        <v>12</v>
      </c>
    </row>
    <row r="3" ht="15.75" customHeight="1">
      <c r="A3" s="5" t="s">
        <v>13</v>
      </c>
      <c r="B3" s="6" t="s">
        <v>8</v>
      </c>
      <c r="C3" s="3" t="s">
        <v>14</v>
      </c>
      <c r="D3" s="5" t="s">
        <v>15</v>
      </c>
      <c r="E3" s="3" t="s">
        <v>11</v>
      </c>
      <c r="F3" s="3" t="s">
        <v>11</v>
      </c>
      <c r="G3" s="4" t="s">
        <v>12</v>
      </c>
    </row>
    <row r="4" ht="15.75" customHeight="1">
      <c r="A4" s="5" t="s">
        <v>16</v>
      </c>
      <c r="B4" s="6" t="s">
        <v>8</v>
      </c>
      <c r="C4" s="3" t="s">
        <v>17</v>
      </c>
      <c r="D4" s="5" t="s">
        <v>18</v>
      </c>
      <c r="E4" s="5" t="s">
        <v>19</v>
      </c>
      <c r="F4" s="5" t="s">
        <v>19</v>
      </c>
      <c r="G4" s="4" t="s">
        <v>12</v>
      </c>
    </row>
    <row r="5" ht="15.75" customHeight="1">
      <c r="D5" s="5"/>
      <c r="G5" s="4"/>
    </row>
    <row r="6" ht="15.75" customHeight="1">
      <c r="A6" s="5" t="s">
        <v>20</v>
      </c>
      <c r="B6" s="6" t="s">
        <v>21</v>
      </c>
      <c r="C6" s="5" t="s">
        <v>22</v>
      </c>
      <c r="D6" s="5" t="s">
        <v>23</v>
      </c>
      <c r="E6" s="5" t="s">
        <v>24</v>
      </c>
      <c r="F6" s="5" t="s">
        <v>24</v>
      </c>
      <c r="G6" s="4" t="s">
        <v>12</v>
      </c>
    </row>
    <row r="7" ht="15.75" customHeight="1">
      <c r="A7" s="5" t="s">
        <v>25</v>
      </c>
      <c r="B7" s="6" t="s">
        <v>21</v>
      </c>
      <c r="C7" s="5" t="s">
        <v>26</v>
      </c>
      <c r="D7" s="5" t="s">
        <v>27</v>
      </c>
      <c r="E7" s="5" t="s">
        <v>24</v>
      </c>
      <c r="F7" s="5" t="s">
        <v>24</v>
      </c>
      <c r="G7" s="4" t="s">
        <v>12</v>
      </c>
    </row>
    <row r="8" ht="15.75" customHeight="1">
      <c r="A8" s="5" t="s">
        <v>28</v>
      </c>
      <c r="B8" s="6" t="s">
        <v>21</v>
      </c>
      <c r="C8" s="5" t="s">
        <v>29</v>
      </c>
      <c r="D8" s="5" t="s">
        <v>30</v>
      </c>
      <c r="E8" s="5" t="s">
        <v>31</v>
      </c>
      <c r="F8" s="5" t="s">
        <v>31</v>
      </c>
      <c r="G8" s="4" t="s">
        <v>12</v>
      </c>
    </row>
    <row r="9" ht="15.75" customHeight="1">
      <c r="A9" s="5" t="s">
        <v>32</v>
      </c>
      <c r="B9" s="6" t="s">
        <v>21</v>
      </c>
      <c r="C9" s="5" t="s">
        <v>33</v>
      </c>
      <c r="D9" s="5" t="s">
        <v>30</v>
      </c>
      <c r="E9" s="5" t="s">
        <v>31</v>
      </c>
      <c r="F9" s="5" t="s">
        <v>31</v>
      </c>
      <c r="G9" s="4" t="s">
        <v>12</v>
      </c>
    </row>
    <row r="10" ht="15.75" customHeight="1">
      <c r="A10" s="5" t="s">
        <v>34</v>
      </c>
      <c r="B10" s="6" t="s">
        <v>21</v>
      </c>
      <c r="C10" s="5" t="s">
        <v>35</v>
      </c>
      <c r="D10" s="5" t="s">
        <v>36</v>
      </c>
      <c r="E10" s="5" t="s">
        <v>31</v>
      </c>
      <c r="F10" s="5" t="s">
        <v>31</v>
      </c>
      <c r="G10" s="4" t="s">
        <v>12</v>
      </c>
    </row>
    <row r="11" ht="15.75" customHeight="1">
      <c r="A11" s="5" t="s">
        <v>37</v>
      </c>
      <c r="B11" s="6" t="s">
        <v>21</v>
      </c>
      <c r="C11" s="5" t="s">
        <v>38</v>
      </c>
      <c r="D11" s="5" t="s">
        <v>39</v>
      </c>
      <c r="E11" s="5" t="s">
        <v>31</v>
      </c>
      <c r="F11" s="5" t="s">
        <v>31</v>
      </c>
      <c r="G11" s="4" t="s">
        <v>12</v>
      </c>
    </row>
    <row r="12" ht="15.75" customHeight="1">
      <c r="A12" s="5" t="s">
        <v>40</v>
      </c>
      <c r="B12" s="6" t="s">
        <v>21</v>
      </c>
      <c r="C12" s="5" t="s">
        <v>41</v>
      </c>
      <c r="D12" s="5" t="s">
        <v>42</v>
      </c>
      <c r="E12" s="5" t="s">
        <v>31</v>
      </c>
      <c r="F12" s="5" t="s">
        <v>31</v>
      </c>
      <c r="G12" s="4" t="s">
        <v>12</v>
      </c>
    </row>
    <row r="13" ht="15.75" customHeight="1">
      <c r="A13" s="5" t="s">
        <v>43</v>
      </c>
      <c r="B13" s="6" t="s">
        <v>21</v>
      </c>
      <c r="C13" s="5" t="s">
        <v>44</v>
      </c>
      <c r="D13" s="5" t="s">
        <v>45</v>
      </c>
      <c r="E13" s="5" t="s">
        <v>46</v>
      </c>
      <c r="F13" s="5" t="s">
        <v>46</v>
      </c>
      <c r="G13" s="4" t="s">
        <v>12</v>
      </c>
    </row>
    <row r="14" ht="15.75" customHeight="1"/>
    <row r="15" ht="15.75" customHeight="1"/>
    <row r="16" ht="15.75" customHeight="1">
      <c r="A16" s="7" t="s">
        <v>47</v>
      </c>
    </row>
    <row r="17" ht="15.75" customHeight="1">
      <c r="A17" s="5" t="s">
        <v>7</v>
      </c>
      <c r="B17" s="5" t="s">
        <v>48</v>
      </c>
      <c r="C17" s="5" t="s">
        <v>49</v>
      </c>
      <c r="D17" s="5" t="s">
        <v>50</v>
      </c>
      <c r="E17" s="5" t="s">
        <v>51</v>
      </c>
      <c r="F17" s="5" t="s">
        <v>51</v>
      </c>
      <c r="G17" s="4" t="s">
        <v>12</v>
      </c>
    </row>
    <row r="18" ht="15.75" customHeight="1">
      <c r="A18" s="5" t="s">
        <v>13</v>
      </c>
      <c r="B18" s="5" t="s">
        <v>48</v>
      </c>
      <c r="C18" s="5" t="s">
        <v>52</v>
      </c>
      <c r="D18" s="5" t="s">
        <v>53</v>
      </c>
      <c r="E18" s="5" t="s">
        <v>54</v>
      </c>
      <c r="F18" s="5" t="s">
        <v>54</v>
      </c>
      <c r="G18" s="4" t="s">
        <v>12</v>
      </c>
    </row>
    <row r="19" ht="15.75" customHeight="1">
      <c r="A19" s="5" t="s">
        <v>16</v>
      </c>
      <c r="B19" s="5" t="s">
        <v>48</v>
      </c>
      <c r="C19" s="5" t="s">
        <v>55</v>
      </c>
      <c r="D19" s="5" t="s">
        <v>56</v>
      </c>
      <c r="E19" s="5" t="s">
        <v>54</v>
      </c>
      <c r="F19" s="5" t="s">
        <v>54</v>
      </c>
      <c r="G19" s="4" t="s">
        <v>12</v>
      </c>
    </row>
    <row r="20" ht="15.75" customHeight="1">
      <c r="A20" s="5" t="s">
        <v>20</v>
      </c>
      <c r="B20" s="5" t="s">
        <v>48</v>
      </c>
      <c r="C20" s="5" t="s">
        <v>57</v>
      </c>
      <c r="D20" s="5" t="s">
        <v>58</v>
      </c>
      <c r="E20" s="5" t="s">
        <v>54</v>
      </c>
      <c r="F20" s="5" t="s">
        <v>54</v>
      </c>
      <c r="G20" s="4" t="s">
        <v>12</v>
      </c>
    </row>
    <row r="21" ht="15.75" customHeight="1">
      <c r="A21" s="5" t="s">
        <v>25</v>
      </c>
      <c r="B21" s="5" t="s">
        <v>48</v>
      </c>
      <c r="C21" s="5" t="s">
        <v>59</v>
      </c>
      <c r="D21" s="5" t="s">
        <v>60</v>
      </c>
      <c r="E21" s="5" t="s">
        <v>54</v>
      </c>
      <c r="F21" s="5" t="s">
        <v>54</v>
      </c>
      <c r="G21" s="4" t="s">
        <v>12</v>
      </c>
    </row>
    <row r="22" ht="15.75" customHeight="1">
      <c r="A22" s="5" t="s">
        <v>28</v>
      </c>
      <c r="B22" s="5" t="s">
        <v>48</v>
      </c>
      <c r="C22" s="5" t="s">
        <v>41</v>
      </c>
      <c r="D22" s="5" t="s">
        <v>61</v>
      </c>
      <c r="E22" s="5" t="s">
        <v>31</v>
      </c>
      <c r="F22" s="5" t="s">
        <v>31</v>
      </c>
      <c r="G22" s="4" t="s">
        <v>12</v>
      </c>
    </row>
    <row r="23" ht="15.75" customHeight="1">
      <c r="A23" s="5" t="s">
        <v>62</v>
      </c>
      <c r="B23" s="5"/>
      <c r="C23" s="5"/>
      <c r="D23" s="5"/>
      <c r="E23" s="5"/>
      <c r="F23" s="5"/>
      <c r="G23" s="4" t="s">
        <v>12</v>
      </c>
    </row>
    <row r="24" ht="15.75" customHeight="1">
      <c r="A24" s="5" t="s">
        <v>28</v>
      </c>
      <c r="B24" s="5" t="s">
        <v>48</v>
      </c>
      <c r="C24" s="5" t="s">
        <v>63</v>
      </c>
      <c r="D24" s="5" t="s">
        <v>64</v>
      </c>
      <c r="E24" s="5" t="s">
        <v>65</v>
      </c>
      <c r="F24" s="5" t="s">
        <v>65</v>
      </c>
      <c r="G24" s="4" t="s">
        <v>12</v>
      </c>
    </row>
    <row r="25" ht="15.75" customHeight="1">
      <c r="A25" s="5" t="s">
        <v>32</v>
      </c>
      <c r="B25" s="5" t="s">
        <v>48</v>
      </c>
      <c r="C25" s="5" t="s">
        <v>66</v>
      </c>
      <c r="D25" s="5" t="s">
        <v>67</v>
      </c>
      <c r="E25" s="5" t="s">
        <v>68</v>
      </c>
      <c r="F25" s="5" t="s">
        <v>68</v>
      </c>
      <c r="G25" s="4" t="s">
        <v>12</v>
      </c>
    </row>
    <row r="26" ht="15.75" customHeight="1">
      <c r="A26" s="5" t="s">
        <v>34</v>
      </c>
      <c r="B26" s="5" t="s">
        <v>48</v>
      </c>
      <c r="C26" s="5" t="s">
        <v>52</v>
      </c>
      <c r="D26" s="5" t="s">
        <v>69</v>
      </c>
      <c r="E26" s="5" t="s">
        <v>70</v>
      </c>
      <c r="F26" s="5" t="s">
        <v>70</v>
      </c>
      <c r="G26" s="4" t="s">
        <v>12</v>
      </c>
    </row>
    <row r="27" ht="15.75" customHeight="1">
      <c r="A27" s="5" t="s">
        <v>37</v>
      </c>
      <c r="B27" s="5" t="s">
        <v>48</v>
      </c>
      <c r="C27" s="5" t="s">
        <v>55</v>
      </c>
      <c r="D27" s="5" t="s">
        <v>56</v>
      </c>
      <c r="E27" s="5" t="s">
        <v>70</v>
      </c>
      <c r="F27" s="5" t="s">
        <v>70</v>
      </c>
      <c r="G27" s="4" t="s">
        <v>12</v>
      </c>
    </row>
    <row r="28" ht="15.75" customHeight="1">
      <c r="A28" s="5" t="s">
        <v>40</v>
      </c>
      <c r="B28" s="5" t="s">
        <v>48</v>
      </c>
      <c r="C28" s="5" t="s">
        <v>59</v>
      </c>
      <c r="D28" s="5" t="s">
        <v>60</v>
      </c>
      <c r="E28" s="5" t="s">
        <v>71</v>
      </c>
      <c r="F28" s="5" t="s">
        <v>71</v>
      </c>
      <c r="G28" s="4" t="s">
        <v>12</v>
      </c>
    </row>
    <row r="29" ht="15.75" customHeight="1">
      <c r="A29" s="5" t="s">
        <v>72</v>
      </c>
      <c r="B29" s="5"/>
      <c r="C29" s="5"/>
      <c r="D29" s="5"/>
      <c r="E29" s="5"/>
      <c r="F29" s="5"/>
      <c r="G29" s="4"/>
    </row>
    <row r="30" ht="15.75" customHeight="1">
      <c r="A30" s="5" t="s">
        <v>40</v>
      </c>
      <c r="B30" s="5" t="s">
        <v>48</v>
      </c>
      <c r="C30" s="5" t="s">
        <v>66</v>
      </c>
      <c r="D30" s="5" t="s">
        <v>73</v>
      </c>
      <c r="E30" s="5" t="s">
        <v>74</v>
      </c>
      <c r="F30" s="5" t="s">
        <v>74</v>
      </c>
      <c r="G30" s="4" t="s">
        <v>12</v>
      </c>
    </row>
    <row r="31" ht="15.75" customHeight="1">
      <c r="A31" s="5" t="s">
        <v>43</v>
      </c>
      <c r="B31" s="5" t="s">
        <v>48</v>
      </c>
      <c r="C31" s="5" t="s">
        <v>52</v>
      </c>
      <c r="D31" s="5" t="s">
        <v>75</v>
      </c>
      <c r="E31" s="5" t="s">
        <v>76</v>
      </c>
      <c r="F31" s="5" t="s">
        <v>76</v>
      </c>
      <c r="G31" s="4" t="s">
        <v>12</v>
      </c>
    </row>
    <row r="32" ht="15.75" customHeight="1">
      <c r="A32" s="5" t="s">
        <v>77</v>
      </c>
      <c r="B32" s="5" t="s">
        <v>48</v>
      </c>
      <c r="C32" s="5" t="s">
        <v>78</v>
      </c>
      <c r="D32" s="5" t="s">
        <v>79</v>
      </c>
      <c r="E32" s="5" t="s">
        <v>76</v>
      </c>
      <c r="F32" s="5" t="s">
        <v>76</v>
      </c>
      <c r="G32" s="4" t="s">
        <v>12</v>
      </c>
    </row>
    <row r="33" ht="15.75" customHeight="1">
      <c r="A33" s="5" t="s">
        <v>80</v>
      </c>
      <c r="B33" s="5" t="s">
        <v>48</v>
      </c>
      <c r="C33" s="5" t="s">
        <v>81</v>
      </c>
      <c r="D33" s="5" t="s">
        <v>82</v>
      </c>
      <c r="E33" s="5" t="s">
        <v>76</v>
      </c>
      <c r="F33" s="5" t="s">
        <v>76</v>
      </c>
      <c r="G33" s="4" t="s">
        <v>12</v>
      </c>
    </row>
    <row r="34" ht="15.75" customHeight="1">
      <c r="A34" s="5" t="s">
        <v>83</v>
      </c>
      <c r="B34" s="5"/>
      <c r="C34" s="5"/>
      <c r="D34" s="5"/>
      <c r="E34" s="5"/>
      <c r="F34" s="5"/>
      <c r="G34" s="4"/>
    </row>
    <row r="35" ht="15.75" customHeight="1">
      <c r="A35" s="5" t="s">
        <v>84</v>
      </c>
      <c r="B35" s="5" t="s">
        <v>48</v>
      </c>
      <c r="C35" s="5" t="s">
        <v>85</v>
      </c>
      <c r="D35" s="5" t="s">
        <v>86</v>
      </c>
      <c r="E35" s="5" t="s">
        <v>87</v>
      </c>
      <c r="F35" s="5" t="s">
        <v>87</v>
      </c>
      <c r="G35" s="4" t="s">
        <v>12</v>
      </c>
    </row>
    <row r="36" ht="15.75" customHeight="1">
      <c r="A36" s="5" t="s">
        <v>88</v>
      </c>
      <c r="B36" s="5" t="s">
        <v>48</v>
      </c>
      <c r="C36" s="5" t="s">
        <v>52</v>
      </c>
      <c r="D36" s="5" t="s">
        <v>89</v>
      </c>
      <c r="E36" s="5" t="s">
        <v>90</v>
      </c>
      <c r="F36" s="5" t="s">
        <v>90</v>
      </c>
      <c r="G36" s="4" t="s">
        <v>12</v>
      </c>
    </row>
    <row r="37" ht="15.75" customHeight="1">
      <c r="A37" s="5" t="s">
        <v>91</v>
      </c>
      <c r="B37" s="5" t="s">
        <v>48</v>
      </c>
      <c r="C37" s="5" t="s">
        <v>92</v>
      </c>
      <c r="D37" s="5" t="s">
        <v>93</v>
      </c>
      <c r="E37" s="5" t="s">
        <v>90</v>
      </c>
      <c r="F37" s="5" t="s">
        <v>90</v>
      </c>
      <c r="G37" s="4" t="s">
        <v>12</v>
      </c>
    </row>
    <row r="38" ht="15.75" customHeight="1">
      <c r="A38" s="5" t="s">
        <v>94</v>
      </c>
      <c r="B38" s="5" t="s">
        <v>48</v>
      </c>
      <c r="C38" s="5" t="s">
        <v>95</v>
      </c>
      <c r="D38" s="5" t="s">
        <v>96</v>
      </c>
      <c r="E38" s="5" t="s">
        <v>97</v>
      </c>
      <c r="F38" s="5" t="s">
        <v>97</v>
      </c>
      <c r="G38" s="4" t="s">
        <v>12</v>
      </c>
    </row>
    <row r="39" ht="15.75" customHeight="1"/>
    <row r="40" ht="15.75" customHeight="1"/>
    <row r="41" ht="15.75" customHeight="1">
      <c r="A41" s="8" t="s">
        <v>7</v>
      </c>
      <c r="B41" s="9" t="s">
        <v>98</v>
      </c>
      <c r="C41" s="8" t="s">
        <v>99</v>
      </c>
      <c r="D41" s="9" t="s">
        <v>100</v>
      </c>
      <c r="E41" s="8" t="s">
        <v>101</v>
      </c>
      <c r="F41" s="8" t="s">
        <v>101</v>
      </c>
      <c r="G41" s="10" t="s">
        <v>12</v>
      </c>
    </row>
    <row r="42" ht="15.75" customHeight="1">
      <c r="A42" s="11" t="s">
        <v>102</v>
      </c>
    </row>
    <row r="43" ht="15.75" customHeight="1">
      <c r="A43" s="12" t="s">
        <v>103</v>
      </c>
      <c r="B43" s="5" t="s">
        <v>98</v>
      </c>
      <c r="C43" s="12" t="s">
        <v>104</v>
      </c>
      <c r="D43" s="12" t="s">
        <v>105</v>
      </c>
      <c r="E43" s="12" t="s">
        <v>106</v>
      </c>
      <c r="F43" s="12" t="s">
        <v>106</v>
      </c>
      <c r="G43" s="13" t="s">
        <v>12</v>
      </c>
    </row>
    <row r="44" ht="15.75" customHeight="1">
      <c r="A44" s="12" t="s">
        <v>107</v>
      </c>
      <c r="B44" s="5" t="s">
        <v>98</v>
      </c>
      <c r="C44" s="12" t="s">
        <v>108</v>
      </c>
      <c r="D44" s="12" t="s">
        <v>109</v>
      </c>
      <c r="E44" s="12" t="s">
        <v>110</v>
      </c>
      <c r="F44" s="12" t="s">
        <v>110</v>
      </c>
      <c r="G44" s="13" t="s">
        <v>12</v>
      </c>
    </row>
    <row r="45" ht="15.75" customHeight="1">
      <c r="A45" s="12" t="s">
        <v>111</v>
      </c>
      <c r="B45" s="5" t="s">
        <v>98</v>
      </c>
      <c r="C45" s="12" t="s">
        <v>112</v>
      </c>
      <c r="D45" s="12" t="s">
        <v>113</v>
      </c>
      <c r="E45" s="12" t="s">
        <v>114</v>
      </c>
      <c r="F45" s="12" t="s">
        <v>114</v>
      </c>
      <c r="G45" s="13" t="s">
        <v>12</v>
      </c>
    </row>
    <row r="46" ht="15.75" customHeight="1">
      <c r="A46" s="12" t="s">
        <v>115</v>
      </c>
      <c r="B46" s="5" t="s">
        <v>98</v>
      </c>
      <c r="C46" s="12" t="s">
        <v>116</v>
      </c>
      <c r="D46" s="12" t="s">
        <v>117</v>
      </c>
      <c r="E46" s="12" t="s">
        <v>118</v>
      </c>
      <c r="F46" s="14" t="s">
        <v>118</v>
      </c>
      <c r="G46" s="13" t="s">
        <v>12</v>
      </c>
    </row>
    <row r="47" ht="15.75" customHeight="1">
      <c r="A47" s="11" t="s">
        <v>119</v>
      </c>
    </row>
    <row r="48" ht="15.75" customHeight="1">
      <c r="A48" s="12" t="s">
        <v>120</v>
      </c>
      <c r="B48" s="15" t="s">
        <v>98</v>
      </c>
      <c r="C48" s="12" t="s">
        <v>121</v>
      </c>
      <c r="D48" s="12" t="s">
        <v>122</v>
      </c>
      <c r="E48" s="12" t="s">
        <v>123</v>
      </c>
      <c r="F48" s="14" t="s">
        <v>123</v>
      </c>
      <c r="G48" s="13" t="s">
        <v>12</v>
      </c>
    </row>
    <row r="49" ht="15.75" customHeight="1">
      <c r="A49" s="12" t="s">
        <v>124</v>
      </c>
      <c r="B49" s="15" t="s">
        <v>98</v>
      </c>
      <c r="C49" s="12" t="s">
        <v>125</v>
      </c>
      <c r="D49" s="12" t="s">
        <v>126</v>
      </c>
      <c r="E49" s="12" t="s">
        <v>127</v>
      </c>
      <c r="F49" s="12" t="s">
        <v>127</v>
      </c>
      <c r="G49" s="13" t="s">
        <v>12</v>
      </c>
    </row>
    <row r="50" ht="15.75" customHeight="1">
      <c r="A50" s="12" t="s">
        <v>128</v>
      </c>
      <c r="B50" s="15" t="s">
        <v>98</v>
      </c>
      <c r="C50" s="12" t="s">
        <v>129</v>
      </c>
      <c r="D50" s="12" t="s">
        <v>130</v>
      </c>
      <c r="E50" s="12" t="s">
        <v>131</v>
      </c>
      <c r="F50" s="12" t="s">
        <v>131</v>
      </c>
      <c r="G50" s="13" t="s">
        <v>12</v>
      </c>
    </row>
    <row r="51" ht="15.75" customHeight="1">
      <c r="A51" s="12" t="s">
        <v>132</v>
      </c>
      <c r="B51" s="16" t="s">
        <v>98</v>
      </c>
      <c r="C51" s="12" t="s">
        <v>133</v>
      </c>
      <c r="D51" s="12" t="s">
        <v>134</v>
      </c>
      <c r="E51" s="12" t="s">
        <v>106</v>
      </c>
      <c r="F51" s="12" t="s">
        <v>106</v>
      </c>
      <c r="G51" s="13" t="s">
        <v>12</v>
      </c>
    </row>
    <row r="52" ht="15.75" customHeight="1">
      <c r="A52" s="12" t="s">
        <v>135</v>
      </c>
      <c r="B52" s="16" t="s">
        <v>98</v>
      </c>
      <c r="C52" s="12" t="s">
        <v>136</v>
      </c>
      <c r="D52" s="12" t="s">
        <v>137</v>
      </c>
      <c r="E52" s="12" t="s">
        <v>138</v>
      </c>
      <c r="F52" s="14" t="s">
        <v>138</v>
      </c>
      <c r="G52" s="13" t="s">
        <v>12</v>
      </c>
    </row>
    <row r="53" ht="15.75" customHeight="1">
      <c r="A53" s="12" t="s">
        <v>139</v>
      </c>
      <c r="B53" s="16" t="s">
        <v>98</v>
      </c>
      <c r="C53" s="12" t="s">
        <v>140</v>
      </c>
      <c r="D53" s="12" t="s">
        <v>141</v>
      </c>
      <c r="E53" s="12" t="s">
        <v>142</v>
      </c>
      <c r="F53" s="12" t="s">
        <v>142</v>
      </c>
      <c r="G53" s="13" t="s">
        <v>12</v>
      </c>
    </row>
    <row r="54" ht="15.75" customHeight="1">
      <c r="A54" s="11" t="s">
        <v>143</v>
      </c>
    </row>
    <row r="55" ht="15.75" customHeight="1">
      <c r="A55" s="12" t="s">
        <v>144</v>
      </c>
      <c r="B55" s="16" t="s">
        <v>98</v>
      </c>
      <c r="C55" s="12" t="s">
        <v>145</v>
      </c>
      <c r="D55" s="15" t="s">
        <v>146</v>
      </c>
      <c r="E55" s="12" t="s">
        <v>147</v>
      </c>
      <c r="F55" s="12" t="s">
        <v>147</v>
      </c>
      <c r="G55" s="13" t="s">
        <v>12</v>
      </c>
    </row>
    <row r="56" ht="15.75" customHeight="1">
      <c r="A56" s="12" t="s">
        <v>148</v>
      </c>
      <c r="B56" s="16" t="s">
        <v>98</v>
      </c>
      <c r="C56" s="12" t="s">
        <v>149</v>
      </c>
      <c r="D56" s="15" t="s">
        <v>150</v>
      </c>
      <c r="E56" s="12" t="s">
        <v>151</v>
      </c>
      <c r="F56" s="14" t="s">
        <v>151</v>
      </c>
      <c r="G56" s="13" t="s">
        <v>12</v>
      </c>
    </row>
    <row r="57" ht="15.75" customHeight="1">
      <c r="A57" s="12" t="s">
        <v>152</v>
      </c>
      <c r="B57" s="16" t="s">
        <v>98</v>
      </c>
      <c r="C57" s="12" t="s">
        <v>153</v>
      </c>
      <c r="D57" s="15" t="s">
        <v>154</v>
      </c>
      <c r="E57" s="15" t="s">
        <v>155</v>
      </c>
      <c r="F57" s="15" t="s">
        <v>155</v>
      </c>
      <c r="G57" s="13" t="s">
        <v>12</v>
      </c>
    </row>
    <row r="58" ht="15.75" customHeight="1"/>
    <row r="59" ht="15.75" customHeight="1"/>
    <row r="60" ht="15.75" customHeight="1">
      <c r="A60" s="17" t="s">
        <v>156</v>
      </c>
    </row>
    <row r="61" ht="15.75" customHeight="1">
      <c r="A61" s="12" t="s">
        <v>7</v>
      </c>
      <c r="B61" s="18" t="s">
        <v>157</v>
      </c>
      <c r="C61" s="12" t="s">
        <v>158</v>
      </c>
      <c r="D61" s="12" t="s">
        <v>159</v>
      </c>
      <c r="E61" s="12" t="s">
        <v>160</v>
      </c>
      <c r="F61" s="12" t="s">
        <v>161</v>
      </c>
      <c r="G61" s="13" t="s">
        <v>12</v>
      </c>
    </row>
    <row r="62" ht="15.75" customHeight="1">
      <c r="A62" s="19" t="s">
        <v>13</v>
      </c>
      <c r="B62" s="18" t="s">
        <v>157</v>
      </c>
      <c r="C62" s="19" t="s">
        <v>162</v>
      </c>
      <c r="D62" s="19" t="s">
        <v>163</v>
      </c>
      <c r="E62" s="19" t="s">
        <v>164</v>
      </c>
      <c r="F62" s="19" t="s">
        <v>164</v>
      </c>
      <c r="G62" s="13" t="s">
        <v>12</v>
      </c>
    </row>
    <row r="63" ht="15.75" customHeight="1">
      <c r="A63" s="20" t="s">
        <v>16</v>
      </c>
      <c r="B63" s="21" t="s">
        <v>157</v>
      </c>
      <c r="C63" s="20" t="s">
        <v>165</v>
      </c>
      <c r="D63" s="20" t="s">
        <v>166</v>
      </c>
      <c r="E63" s="19" t="s">
        <v>164</v>
      </c>
      <c r="F63" s="19" t="s">
        <v>164</v>
      </c>
      <c r="G63" s="13" t="s">
        <v>12</v>
      </c>
    </row>
    <row r="64" ht="15.75" customHeight="1">
      <c r="A64" s="20" t="s">
        <v>20</v>
      </c>
      <c r="B64" s="18" t="s">
        <v>157</v>
      </c>
      <c r="C64" s="19" t="s">
        <v>167</v>
      </c>
      <c r="D64" s="19" t="s">
        <v>168</v>
      </c>
      <c r="E64" s="19" t="s">
        <v>169</v>
      </c>
      <c r="F64" s="19" t="s">
        <v>170</v>
      </c>
      <c r="G64" s="13" t="s">
        <v>12</v>
      </c>
    </row>
    <row r="65" ht="15.75" customHeight="1">
      <c r="A65" s="22"/>
      <c r="B65" s="22"/>
      <c r="C65" s="22"/>
      <c r="D65" s="19"/>
      <c r="E65" s="22"/>
      <c r="F65" s="22"/>
      <c r="G65" s="22"/>
    </row>
    <row r="66" ht="15.75" customHeight="1">
      <c r="A66" s="19" t="s">
        <v>20</v>
      </c>
      <c r="B66" s="18" t="s">
        <v>171</v>
      </c>
      <c r="C66" s="19" t="s">
        <v>172</v>
      </c>
      <c r="D66" s="19" t="s">
        <v>173</v>
      </c>
      <c r="E66" s="19" t="s">
        <v>174</v>
      </c>
      <c r="F66" s="19" t="s">
        <v>175</v>
      </c>
      <c r="G66" s="13" t="s">
        <v>12</v>
      </c>
    </row>
    <row r="67" ht="15.75" customHeight="1">
      <c r="A67" s="19" t="s">
        <v>25</v>
      </c>
      <c r="B67" s="18" t="s">
        <v>171</v>
      </c>
      <c r="C67" s="19" t="s">
        <v>176</v>
      </c>
      <c r="D67" s="23" t="s">
        <v>177</v>
      </c>
      <c r="E67" s="20" t="s">
        <v>178</v>
      </c>
      <c r="F67" s="20" t="s">
        <v>178</v>
      </c>
      <c r="G67" s="13" t="s">
        <v>12</v>
      </c>
    </row>
    <row r="68" ht="15.75" customHeight="1">
      <c r="A68" s="19" t="s">
        <v>28</v>
      </c>
      <c r="B68" s="18" t="s">
        <v>171</v>
      </c>
      <c r="C68" s="19" t="s">
        <v>179</v>
      </c>
      <c r="D68" s="23" t="s">
        <v>180</v>
      </c>
      <c r="E68" s="19" t="s">
        <v>181</v>
      </c>
      <c r="F68" s="19" t="s">
        <v>181</v>
      </c>
      <c r="G68" s="13" t="s">
        <v>12</v>
      </c>
    </row>
    <row r="69" ht="15.75" customHeight="1">
      <c r="A69" s="19"/>
      <c r="B69" s="18"/>
      <c r="C69" s="19"/>
      <c r="D69" s="23"/>
      <c r="E69" s="19"/>
      <c r="F69" s="19"/>
      <c r="G69" s="22"/>
    </row>
    <row r="70" ht="15.75" customHeight="1">
      <c r="A70" s="19" t="s">
        <v>32</v>
      </c>
      <c r="B70" s="18" t="s">
        <v>182</v>
      </c>
      <c r="C70" s="19" t="s">
        <v>183</v>
      </c>
      <c r="D70" s="23" t="s">
        <v>184</v>
      </c>
      <c r="E70" s="19" t="s">
        <v>185</v>
      </c>
      <c r="F70" s="19" t="s">
        <v>185</v>
      </c>
      <c r="G70" s="13" t="s">
        <v>12</v>
      </c>
    </row>
    <row r="71" ht="15.75" customHeight="1">
      <c r="A71" s="19" t="s">
        <v>34</v>
      </c>
      <c r="B71" s="18" t="s">
        <v>182</v>
      </c>
      <c r="C71" s="19" t="s">
        <v>186</v>
      </c>
      <c r="D71" s="23" t="s">
        <v>187</v>
      </c>
      <c r="E71" s="19" t="s">
        <v>188</v>
      </c>
      <c r="F71" s="19" t="s">
        <v>188</v>
      </c>
      <c r="G71" s="13" t="s">
        <v>12</v>
      </c>
    </row>
    <row r="72" ht="15.75" customHeight="1">
      <c r="A72" s="19"/>
      <c r="B72" s="18"/>
      <c r="C72" s="19"/>
      <c r="D72" s="19"/>
      <c r="E72" s="19"/>
      <c r="F72" s="19"/>
      <c r="G72" s="22"/>
    </row>
    <row r="73" ht="15.75" customHeight="1">
      <c r="A73" s="19" t="s">
        <v>37</v>
      </c>
      <c r="B73" s="18" t="s">
        <v>189</v>
      </c>
      <c r="C73" s="19" t="s">
        <v>190</v>
      </c>
      <c r="D73" s="23" t="s">
        <v>191</v>
      </c>
      <c r="E73" s="19" t="s">
        <v>192</v>
      </c>
      <c r="F73" s="19" t="s">
        <v>193</v>
      </c>
      <c r="G73" s="13" t="s">
        <v>12</v>
      </c>
    </row>
    <row r="74" ht="15.75" customHeight="1">
      <c r="A74" s="19" t="s">
        <v>40</v>
      </c>
      <c r="B74" s="18" t="s">
        <v>189</v>
      </c>
      <c r="C74" s="19" t="s">
        <v>194</v>
      </c>
      <c r="D74" s="23" t="s">
        <v>195</v>
      </c>
      <c r="E74" s="19" t="s">
        <v>196</v>
      </c>
      <c r="F74" s="19" t="s">
        <v>197</v>
      </c>
      <c r="G74" s="13" t="s">
        <v>12</v>
      </c>
    </row>
    <row r="75" ht="15.75" customHeight="1"/>
    <row r="76" ht="15.75" customHeight="1"/>
    <row r="77" ht="15.75" customHeight="1">
      <c r="A77" s="17" t="s">
        <v>198</v>
      </c>
    </row>
    <row r="78" ht="15.75" customHeight="1">
      <c r="A78" s="19" t="s">
        <v>7</v>
      </c>
      <c r="B78" s="18" t="s">
        <v>199</v>
      </c>
      <c r="C78" s="19" t="s">
        <v>200</v>
      </c>
      <c r="D78" s="19" t="s">
        <v>201</v>
      </c>
      <c r="E78" s="19" t="s">
        <v>202</v>
      </c>
      <c r="F78" s="19" t="s">
        <v>203</v>
      </c>
      <c r="G78" s="13" t="s">
        <v>12</v>
      </c>
    </row>
    <row r="79" ht="15.75" customHeight="1">
      <c r="A79" s="19" t="s">
        <v>13</v>
      </c>
      <c r="B79" s="18" t="s">
        <v>199</v>
      </c>
      <c r="C79" s="19" t="s">
        <v>204</v>
      </c>
      <c r="D79" s="19" t="s">
        <v>205</v>
      </c>
      <c r="E79" s="19" t="s">
        <v>206</v>
      </c>
      <c r="F79" s="19" t="s">
        <v>206</v>
      </c>
      <c r="G79" s="13" t="s">
        <v>12</v>
      </c>
    </row>
    <row r="80" ht="15.75" customHeight="1">
      <c r="A80" s="20" t="s">
        <v>16</v>
      </c>
      <c r="B80" s="21" t="s">
        <v>199</v>
      </c>
      <c r="C80" s="20" t="s">
        <v>207</v>
      </c>
      <c r="D80" s="20" t="s">
        <v>208</v>
      </c>
      <c r="E80" s="20" t="s">
        <v>209</v>
      </c>
      <c r="F80" s="20" t="s">
        <v>209</v>
      </c>
      <c r="G80" s="13"/>
    </row>
    <row r="81" ht="15.75" customHeight="1">
      <c r="A81" s="19" t="s">
        <v>16</v>
      </c>
      <c r="B81" s="18" t="s">
        <v>199</v>
      </c>
      <c r="C81" s="19" t="s">
        <v>210</v>
      </c>
      <c r="D81" s="19" t="s">
        <v>211</v>
      </c>
      <c r="E81" s="19" t="s">
        <v>212</v>
      </c>
      <c r="F81" s="19" t="s">
        <v>212</v>
      </c>
      <c r="G81" s="13" t="s">
        <v>12</v>
      </c>
    </row>
    <row r="82" ht="15.75" customHeight="1">
      <c r="A82" s="22"/>
      <c r="B82" s="22"/>
      <c r="C82" s="22"/>
      <c r="D82" s="19"/>
      <c r="E82" s="22"/>
      <c r="F82" s="22"/>
      <c r="G82" s="22"/>
    </row>
    <row r="83" ht="15.75" customHeight="1">
      <c r="A83" s="19" t="s">
        <v>20</v>
      </c>
      <c r="B83" s="18" t="s">
        <v>213</v>
      </c>
      <c r="C83" s="19" t="s">
        <v>214</v>
      </c>
      <c r="D83" s="19" t="s">
        <v>215</v>
      </c>
      <c r="E83" s="19" t="s">
        <v>31</v>
      </c>
      <c r="F83" s="19" t="s">
        <v>31</v>
      </c>
      <c r="G83" s="13" t="s">
        <v>12</v>
      </c>
    </row>
    <row r="84" ht="15.75" customHeight="1">
      <c r="A84" s="19" t="s">
        <v>25</v>
      </c>
      <c r="B84" s="18" t="s">
        <v>213</v>
      </c>
      <c r="C84" s="19" t="s">
        <v>216</v>
      </c>
      <c r="D84" s="23" t="s">
        <v>217</v>
      </c>
      <c r="E84" s="19" t="s">
        <v>218</v>
      </c>
      <c r="F84" s="19" t="s">
        <v>218</v>
      </c>
      <c r="G84" s="13" t="s">
        <v>12</v>
      </c>
    </row>
    <row r="85" ht="15.75" customHeight="1">
      <c r="A85" s="19"/>
      <c r="B85" s="18"/>
      <c r="C85" s="20" t="s">
        <v>219</v>
      </c>
      <c r="D85" s="24" t="s">
        <v>220</v>
      </c>
      <c r="E85" s="20" t="s">
        <v>221</v>
      </c>
      <c r="F85" s="20" t="s">
        <v>221</v>
      </c>
      <c r="G85" s="13"/>
    </row>
    <row r="86" ht="15.75" customHeight="1">
      <c r="A86" s="19" t="s">
        <v>28</v>
      </c>
      <c r="B86" s="18" t="s">
        <v>213</v>
      </c>
      <c r="C86" s="19" t="s">
        <v>222</v>
      </c>
      <c r="D86" s="23" t="s">
        <v>223</v>
      </c>
      <c r="E86" s="19" t="s">
        <v>224</v>
      </c>
      <c r="F86" s="19" t="s">
        <v>224</v>
      </c>
      <c r="G86" s="13" t="s">
        <v>12</v>
      </c>
    </row>
    <row r="87" ht="15.75" customHeight="1">
      <c r="A87" s="19"/>
      <c r="B87" s="18"/>
      <c r="C87" s="19"/>
      <c r="D87" s="23"/>
      <c r="E87" s="19"/>
      <c r="F87" s="19"/>
      <c r="G87" s="22"/>
    </row>
    <row r="88" ht="15.75" customHeight="1">
      <c r="A88" s="19" t="s">
        <v>32</v>
      </c>
      <c r="B88" s="18" t="s">
        <v>225</v>
      </c>
      <c r="C88" s="19" t="s">
        <v>183</v>
      </c>
      <c r="D88" s="23" t="s">
        <v>226</v>
      </c>
      <c r="E88" s="19" t="s">
        <v>227</v>
      </c>
      <c r="F88" s="19" t="s">
        <v>227</v>
      </c>
      <c r="G88" s="13" t="s">
        <v>12</v>
      </c>
    </row>
    <row r="89" ht="15.75" customHeight="1">
      <c r="A89" s="19" t="s">
        <v>34</v>
      </c>
      <c r="B89" s="18" t="s">
        <v>225</v>
      </c>
      <c r="C89" s="19" t="s">
        <v>186</v>
      </c>
      <c r="D89" s="23" t="s">
        <v>228</v>
      </c>
      <c r="E89" s="19" t="s">
        <v>229</v>
      </c>
      <c r="F89" s="19" t="s">
        <v>229</v>
      </c>
      <c r="G89" s="13" t="s">
        <v>12</v>
      </c>
    </row>
    <row r="90" ht="15.75" customHeight="1">
      <c r="A90" s="19"/>
      <c r="B90" s="18"/>
      <c r="C90" s="19"/>
      <c r="D90" s="19"/>
      <c r="E90" s="19"/>
      <c r="F90" s="19"/>
      <c r="G90" s="22"/>
    </row>
    <row r="91" ht="15.75" customHeight="1">
      <c r="A91" s="19" t="s">
        <v>37</v>
      </c>
      <c r="B91" s="18" t="s">
        <v>230</v>
      </c>
      <c r="C91" s="19" t="s">
        <v>231</v>
      </c>
      <c r="D91" s="23" t="s">
        <v>232</v>
      </c>
      <c r="E91" s="19" t="s">
        <v>233</v>
      </c>
      <c r="F91" s="19" t="s">
        <v>234</v>
      </c>
      <c r="G91" s="13" t="s">
        <v>12</v>
      </c>
    </row>
    <row r="92" ht="15.75" customHeight="1">
      <c r="A92" s="19" t="s">
        <v>40</v>
      </c>
      <c r="B92" s="18" t="s">
        <v>230</v>
      </c>
      <c r="C92" s="19" t="s">
        <v>235</v>
      </c>
      <c r="D92" s="23" t="s">
        <v>236</v>
      </c>
      <c r="E92" s="19" t="s">
        <v>197</v>
      </c>
      <c r="F92" s="19" t="s">
        <v>237</v>
      </c>
      <c r="G92" s="13" t="s">
        <v>12</v>
      </c>
    </row>
    <row r="93" ht="15.75" customHeight="1">
      <c r="A93" s="22"/>
      <c r="B93" s="22"/>
      <c r="C93" s="22"/>
      <c r="D93" s="22"/>
      <c r="E93" s="22"/>
      <c r="F93" s="22"/>
      <c r="G93" s="22"/>
    </row>
    <row r="94" ht="15.75" customHeight="1">
      <c r="A94" s="19" t="s">
        <v>43</v>
      </c>
      <c r="B94" s="18" t="s">
        <v>230</v>
      </c>
      <c r="C94" s="19" t="s">
        <v>238</v>
      </c>
      <c r="D94" s="19" t="s">
        <v>239</v>
      </c>
      <c r="E94" s="22"/>
      <c r="F94" s="19" t="s">
        <v>240</v>
      </c>
      <c r="G94" s="13" t="s">
        <v>12</v>
      </c>
    </row>
    <row r="95" ht="15.75" customHeight="1">
      <c r="A95" s="19" t="s">
        <v>77</v>
      </c>
      <c r="B95" s="18" t="s">
        <v>230</v>
      </c>
      <c r="C95" s="19" t="s">
        <v>241</v>
      </c>
      <c r="D95" s="23" t="s">
        <v>242</v>
      </c>
      <c r="E95" s="19"/>
      <c r="F95" s="19" t="s">
        <v>243</v>
      </c>
      <c r="G95" s="13" t="s">
        <v>12</v>
      </c>
    </row>
    <row r="96" ht="15.75" customHeight="1"/>
    <row r="97" ht="15.75" customHeight="1"/>
    <row r="98" ht="15.75" customHeight="1">
      <c r="A98" s="25" t="s">
        <v>244</v>
      </c>
      <c r="B98" s="26"/>
      <c r="C98" s="26"/>
      <c r="D98" s="26"/>
      <c r="E98" s="26"/>
      <c r="F98" s="26"/>
      <c r="G98" s="27"/>
    </row>
    <row r="99" ht="15.75" customHeight="1">
      <c r="A99" s="12" t="s">
        <v>245</v>
      </c>
      <c r="B99" s="12" t="s">
        <v>246</v>
      </c>
      <c r="C99" s="12" t="s">
        <v>247</v>
      </c>
      <c r="D99" s="12" t="s">
        <v>248</v>
      </c>
      <c r="E99" s="12" t="s">
        <v>249</v>
      </c>
      <c r="F99" s="12" t="s">
        <v>249</v>
      </c>
      <c r="G99" s="13" t="s">
        <v>12</v>
      </c>
    </row>
    <row r="100" ht="15.75" customHeight="1">
      <c r="A100" s="12" t="s">
        <v>250</v>
      </c>
      <c r="B100" s="12" t="s">
        <v>246</v>
      </c>
      <c r="C100" s="12" t="s">
        <v>251</v>
      </c>
      <c r="D100" s="12" t="s">
        <v>252</v>
      </c>
      <c r="E100" s="12" t="s">
        <v>253</v>
      </c>
      <c r="F100" s="12" t="s">
        <v>253</v>
      </c>
      <c r="G100" s="13" t="s">
        <v>12</v>
      </c>
    </row>
    <row r="101" ht="15.75" customHeight="1">
      <c r="A101" s="12" t="s">
        <v>254</v>
      </c>
      <c r="B101" s="12" t="s">
        <v>246</v>
      </c>
      <c r="C101" s="12" t="s">
        <v>255</v>
      </c>
      <c r="D101" s="12" t="s">
        <v>256</v>
      </c>
      <c r="E101" s="12" t="s">
        <v>257</v>
      </c>
      <c r="F101" s="14" t="s">
        <v>257</v>
      </c>
      <c r="G101" s="13" t="s">
        <v>12</v>
      </c>
    </row>
    <row r="102" ht="15.75" customHeight="1">
      <c r="A102" s="12" t="s">
        <v>258</v>
      </c>
      <c r="B102" s="12" t="s">
        <v>246</v>
      </c>
      <c r="C102" s="12" t="s">
        <v>259</v>
      </c>
      <c r="D102" s="12" t="s">
        <v>260</v>
      </c>
      <c r="E102" s="12" t="s">
        <v>261</v>
      </c>
      <c r="F102" s="14" t="s">
        <v>261</v>
      </c>
      <c r="G102" s="13" t="s">
        <v>12</v>
      </c>
    </row>
    <row r="103" ht="15.75" customHeight="1">
      <c r="A103" s="12" t="s">
        <v>262</v>
      </c>
      <c r="B103" s="12" t="s">
        <v>246</v>
      </c>
      <c r="C103" s="12" t="s">
        <v>263</v>
      </c>
      <c r="D103" s="12" t="s">
        <v>264</v>
      </c>
      <c r="E103" s="12" t="s">
        <v>265</v>
      </c>
      <c r="F103" s="12" t="s">
        <v>265</v>
      </c>
      <c r="G103" s="13" t="s">
        <v>12</v>
      </c>
    </row>
    <row r="104" ht="15.75" customHeight="1">
      <c r="A104" s="12" t="s">
        <v>266</v>
      </c>
      <c r="B104" s="12" t="s">
        <v>246</v>
      </c>
      <c r="C104" s="12" t="s">
        <v>267</v>
      </c>
      <c r="D104" s="12" t="s">
        <v>268</v>
      </c>
      <c r="E104" s="12" t="s">
        <v>269</v>
      </c>
      <c r="F104" s="12" t="s">
        <v>269</v>
      </c>
      <c r="G104" s="13" t="s">
        <v>12</v>
      </c>
    </row>
    <row r="105" ht="15.75" customHeight="1">
      <c r="A105" s="28" t="s">
        <v>270</v>
      </c>
    </row>
    <row r="106" ht="15.75" customHeight="1">
      <c r="A106" s="12" t="s">
        <v>103</v>
      </c>
      <c r="B106" s="12" t="s">
        <v>246</v>
      </c>
      <c r="C106" s="12" t="s">
        <v>133</v>
      </c>
      <c r="D106" s="12" t="s">
        <v>271</v>
      </c>
      <c r="E106" s="12" t="s">
        <v>272</v>
      </c>
      <c r="F106" s="14" t="s">
        <v>272</v>
      </c>
      <c r="G106" s="13" t="s">
        <v>12</v>
      </c>
    </row>
    <row r="107" ht="15.75" customHeight="1">
      <c r="A107" s="12" t="s">
        <v>107</v>
      </c>
      <c r="B107" s="12" t="s">
        <v>246</v>
      </c>
      <c r="C107" s="12" t="s">
        <v>273</v>
      </c>
      <c r="D107" s="12" t="s">
        <v>274</v>
      </c>
      <c r="E107" s="12" t="s">
        <v>275</v>
      </c>
      <c r="F107" s="12" t="s">
        <v>275</v>
      </c>
      <c r="G107" s="13" t="s">
        <v>12</v>
      </c>
    </row>
    <row r="108" ht="15.75" customHeight="1">
      <c r="A108" s="12" t="s">
        <v>111</v>
      </c>
      <c r="B108" s="12" t="s">
        <v>246</v>
      </c>
      <c r="C108" s="12" t="s">
        <v>276</v>
      </c>
      <c r="D108" s="12" t="s">
        <v>277</v>
      </c>
      <c r="E108" s="12" t="s">
        <v>278</v>
      </c>
      <c r="F108" s="14" t="s">
        <v>278</v>
      </c>
      <c r="G108" s="13" t="s">
        <v>12</v>
      </c>
    </row>
    <row r="109" ht="15.75" customHeight="1">
      <c r="A109" s="12" t="s">
        <v>279</v>
      </c>
      <c r="B109" s="12" t="s">
        <v>246</v>
      </c>
      <c r="C109" s="12" t="s">
        <v>280</v>
      </c>
      <c r="D109" s="14" t="s">
        <v>281</v>
      </c>
      <c r="E109" s="12" t="s">
        <v>282</v>
      </c>
      <c r="F109" s="12" t="s">
        <v>282</v>
      </c>
      <c r="G109" s="13" t="s">
        <v>12</v>
      </c>
    </row>
    <row r="110" ht="15.75" customHeight="1">
      <c r="A110" s="12" t="s">
        <v>283</v>
      </c>
      <c r="B110" s="12" t="s">
        <v>246</v>
      </c>
      <c r="C110" s="12" t="s">
        <v>284</v>
      </c>
      <c r="D110" s="12" t="s">
        <v>285</v>
      </c>
      <c r="E110" s="12" t="s">
        <v>286</v>
      </c>
      <c r="F110" s="14" t="s">
        <v>286</v>
      </c>
      <c r="G110" s="13" t="s">
        <v>12</v>
      </c>
    </row>
    <row r="111" ht="15.75" customHeight="1">
      <c r="A111" s="12" t="s">
        <v>287</v>
      </c>
      <c r="B111" s="12" t="s">
        <v>246</v>
      </c>
      <c r="C111" s="12" t="s">
        <v>288</v>
      </c>
      <c r="D111" s="12" t="s">
        <v>289</v>
      </c>
      <c r="E111" s="12" t="s">
        <v>261</v>
      </c>
      <c r="F111" s="14" t="s">
        <v>261</v>
      </c>
      <c r="G111" s="13" t="s">
        <v>12</v>
      </c>
    </row>
    <row r="112" ht="15.75" customHeight="1">
      <c r="A112" s="28" t="s">
        <v>290</v>
      </c>
    </row>
    <row r="113" ht="15.75" customHeight="1">
      <c r="A113" s="12" t="s">
        <v>120</v>
      </c>
      <c r="B113" s="12" t="s">
        <v>246</v>
      </c>
      <c r="C113" s="12" t="s">
        <v>291</v>
      </c>
      <c r="D113" s="12" t="s">
        <v>292</v>
      </c>
      <c r="E113" s="12" t="s">
        <v>293</v>
      </c>
      <c r="F113" s="12" t="s">
        <v>293</v>
      </c>
      <c r="G113" s="13" t="s">
        <v>12</v>
      </c>
    </row>
    <row r="114" ht="15.75" customHeight="1">
      <c r="A114" s="12" t="s">
        <v>124</v>
      </c>
      <c r="B114" s="12" t="s">
        <v>246</v>
      </c>
      <c r="C114" s="12" t="s">
        <v>294</v>
      </c>
      <c r="D114" s="12" t="s">
        <v>295</v>
      </c>
      <c r="E114" s="12" t="s">
        <v>296</v>
      </c>
      <c r="F114" s="14" t="s">
        <v>296</v>
      </c>
      <c r="G114" s="13" t="s">
        <v>12</v>
      </c>
    </row>
    <row r="115" ht="15.75" customHeight="1">
      <c r="A115" s="12" t="s">
        <v>128</v>
      </c>
      <c r="B115" s="12" t="s">
        <v>246</v>
      </c>
      <c r="C115" s="12" t="s">
        <v>297</v>
      </c>
      <c r="D115" s="12" t="s">
        <v>298</v>
      </c>
      <c r="E115" s="12" t="s">
        <v>299</v>
      </c>
      <c r="F115" s="14" t="s">
        <v>299</v>
      </c>
      <c r="G115" s="13" t="s">
        <v>12</v>
      </c>
    </row>
    <row r="116" ht="15.75" customHeight="1">
      <c r="A116" s="12" t="s">
        <v>132</v>
      </c>
      <c r="B116" s="12" t="s">
        <v>246</v>
      </c>
      <c r="C116" s="12" t="s">
        <v>300</v>
      </c>
      <c r="D116" s="12" t="s">
        <v>301</v>
      </c>
      <c r="E116" s="12" t="s">
        <v>302</v>
      </c>
      <c r="F116" s="14" t="s">
        <v>302</v>
      </c>
      <c r="G116" s="13" t="s">
        <v>12</v>
      </c>
    </row>
    <row r="117" ht="15.75" customHeight="1">
      <c r="A117" s="12" t="s">
        <v>135</v>
      </c>
      <c r="B117" s="12" t="s">
        <v>246</v>
      </c>
      <c r="C117" s="12" t="s">
        <v>303</v>
      </c>
      <c r="D117" s="12" t="s">
        <v>304</v>
      </c>
      <c r="E117" s="12" t="s">
        <v>305</v>
      </c>
      <c r="F117" s="14" t="s">
        <v>305</v>
      </c>
      <c r="G117" s="13" t="s">
        <v>12</v>
      </c>
    </row>
    <row r="118" ht="15.75" customHeight="1">
      <c r="A118" s="28" t="s">
        <v>306</v>
      </c>
    </row>
    <row r="119" ht="15.75" customHeight="1">
      <c r="A119" s="12" t="s">
        <v>144</v>
      </c>
      <c r="B119" s="12" t="s">
        <v>246</v>
      </c>
      <c r="C119" s="12" t="s">
        <v>307</v>
      </c>
      <c r="D119" s="12" t="s">
        <v>308</v>
      </c>
      <c r="E119" s="12" t="s">
        <v>309</v>
      </c>
      <c r="F119" s="14" t="s">
        <v>309</v>
      </c>
      <c r="G119" s="13" t="s">
        <v>12</v>
      </c>
    </row>
    <row r="120" ht="15.75" customHeight="1">
      <c r="A120" s="12" t="s">
        <v>148</v>
      </c>
      <c r="B120" s="12" t="s">
        <v>246</v>
      </c>
      <c r="C120" s="12" t="s">
        <v>310</v>
      </c>
      <c r="D120" s="12" t="s">
        <v>311</v>
      </c>
      <c r="E120" s="12" t="s">
        <v>312</v>
      </c>
      <c r="F120" s="14" t="s">
        <v>312</v>
      </c>
      <c r="G120" s="13" t="s">
        <v>12</v>
      </c>
    </row>
    <row r="121" ht="15.75" customHeight="1">
      <c r="A121" s="12" t="s">
        <v>152</v>
      </c>
      <c r="B121" s="12" t="s">
        <v>246</v>
      </c>
      <c r="C121" s="12" t="s">
        <v>313</v>
      </c>
      <c r="D121" s="12" t="s">
        <v>314</v>
      </c>
      <c r="E121" s="12" t="s">
        <v>315</v>
      </c>
      <c r="F121" s="14" t="s">
        <v>315</v>
      </c>
      <c r="G121" s="13" t="s">
        <v>12</v>
      </c>
    </row>
    <row r="122" ht="15.75" customHeight="1">
      <c r="A122" s="12" t="s">
        <v>316</v>
      </c>
      <c r="B122" s="12" t="s">
        <v>246</v>
      </c>
      <c r="C122" s="12" t="s">
        <v>317</v>
      </c>
      <c r="D122" s="12" t="s">
        <v>318</v>
      </c>
      <c r="E122" s="12" t="s">
        <v>319</v>
      </c>
      <c r="F122" s="14" t="s">
        <v>319</v>
      </c>
      <c r="G122" s="13" t="s">
        <v>12</v>
      </c>
    </row>
    <row r="123" ht="15.75" customHeight="1">
      <c r="A123" s="12" t="s">
        <v>320</v>
      </c>
      <c r="B123" s="12" t="s">
        <v>246</v>
      </c>
      <c r="C123" s="12" t="s">
        <v>321</v>
      </c>
      <c r="D123" s="12" t="s">
        <v>322</v>
      </c>
      <c r="E123" s="14" t="s">
        <v>323</v>
      </c>
      <c r="F123" s="14" t="s">
        <v>323</v>
      </c>
      <c r="G123" s="13" t="s">
        <v>12</v>
      </c>
    </row>
    <row r="124" ht="15.75" customHeight="1">
      <c r="A124" s="12" t="s">
        <v>324</v>
      </c>
      <c r="B124" s="12" t="s">
        <v>246</v>
      </c>
      <c r="C124" s="12" t="s">
        <v>325</v>
      </c>
      <c r="D124" s="12" t="s">
        <v>326</v>
      </c>
      <c r="E124" s="12" t="s">
        <v>327</v>
      </c>
      <c r="F124" s="14" t="s">
        <v>327</v>
      </c>
      <c r="G124" s="13" t="s">
        <v>12</v>
      </c>
    </row>
    <row r="125" ht="15.75" customHeight="1">
      <c r="A125" s="17" t="s">
        <v>328</v>
      </c>
      <c r="B125" s="15" t="s">
        <v>329</v>
      </c>
      <c r="C125" s="17" t="s">
        <v>330</v>
      </c>
      <c r="D125" s="17" t="s">
        <v>331</v>
      </c>
      <c r="E125" s="12" t="s">
        <v>327</v>
      </c>
      <c r="F125" s="14" t="s">
        <v>327</v>
      </c>
      <c r="G125" s="13" t="s">
        <v>12</v>
      </c>
    </row>
    <row r="126" ht="15.75" customHeight="1">
      <c r="A126" s="28" t="s">
        <v>332</v>
      </c>
    </row>
    <row r="127" ht="15.75" customHeight="1">
      <c r="A127" s="12" t="s">
        <v>333</v>
      </c>
      <c r="B127" s="12" t="s">
        <v>246</v>
      </c>
      <c r="C127" s="12" t="s">
        <v>334</v>
      </c>
      <c r="D127" s="12" t="s">
        <v>335</v>
      </c>
      <c r="E127" s="12" t="s">
        <v>336</v>
      </c>
      <c r="F127" s="12" t="s">
        <v>336</v>
      </c>
      <c r="G127" s="13" t="s">
        <v>12</v>
      </c>
    </row>
    <row r="128" ht="15.75" customHeight="1">
      <c r="A128" s="12" t="s">
        <v>337</v>
      </c>
      <c r="B128" s="12" t="s">
        <v>246</v>
      </c>
      <c r="C128" s="12" t="s">
        <v>263</v>
      </c>
      <c r="D128" s="12" t="s">
        <v>338</v>
      </c>
      <c r="E128" s="12" t="s">
        <v>339</v>
      </c>
      <c r="F128" s="12" t="s">
        <v>339</v>
      </c>
      <c r="G128" s="13" t="s">
        <v>12</v>
      </c>
    </row>
    <row r="129" ht="15.75" customHeight="1">
      <c r="A129" s="12" t="s">
        <v>340</v>
      </c>
      <c r="B129" s="12" t="s">
        <v>246</v>
      </c>
      <c r="C129" s="12" t="s">
        <v>341</v>
      </c>
      <c r="D129" s="12" t="s">
        <v>342</v>
      </c>
      <c r="E129" s="12"/>
      <c r="F129" s="12" t="s">
        <v>343</v>
      </c>
      <c r="G129" s="13" t="s">
        <v>12</v>
      </c>
    </row>
    <row r="130" ht="15.75" customHeight="1"/>
    <row r="131" ht="15.75" customHeight="1"/>
    <row r="132" ht="15.75" customHeight="1">
      <c r="A132" s="17" t="s">
        <v>344</v>
      </c>
    </row>
    <row r="133" ht="15.75" customHeight="1">
      <c r="A133" s="29" t="s">
        <v>7</v>
      </c>
      <c r="B133" s="30" t="s">
        <v>345</v>
      </c>
      <c r="C133" s="29" t="s">
        <v>346</v>
      </c>
      <c r="D133" s="29" t="s">
        <v>347</v>
      </c>
      <c r="E133" s="29" t="s">
        <v>348</v>
      </c>
      <c r="F133" s="29" t="s">
        <v>349</v>
      </c>
      <c r="G133" s="10" t="s">
        <v>12</v>
      </c>
    </row>
    <row r="134" ht="15.75" customHeight="1">
      <c r="A134" s="19" t="s">
        <v>13</v>
      </c>
      <c r="B134" s="18" t="s">
        <v>345</v>
      </c>
      <c r="C134" s="19" t="s">
        <v>350</v>
      </c>
      <c r="D134" s="19" t="s">
        <v>351</v>
      </c>
      <c r="E134" s="19" t="s">
        <v>348</v>
      </c>
      <c r="F134" s="19" t="s">
        <v>349</v>
      </c>
      <c r="G134" s="13" t="s">
        <v>12</v>
      </c>
    </row>
    <row r="135" ht="15.75" customHeight="1">
      <c r="A135" s="19" t="s">
        <v>16</v>
      </c>
      <c r="B135" s="18" t="s">
        <v>345</v>
      </c>
      <c r="C135" s="19" t="s">
        <v>352</v>
      </c>
      <c r="D135" s="19" t="s">
        <v>353</v>
      </c>
      <c r="E135" s="19" t="s">
        <v>348</v>
      </c>
      <c r="F135" s="19" t="s">
        <v>349</v>
      </c>
      <c r="G135" s="13" t="s">
        <v>12</v>
      </c>
    </row>
    <row r="136" ht="15.75" customHeight="1">
      <c r="A136" s="19" t="s">
        <v>20</v>
      </c>
      <c r="B136" s="18" t="s">
        <v>345</v>
      </c>
      <c r="C136" s="19" t="s">
        <v>354</v>
      </c>
      <c r="D136" s="19" t="s">
        <v>355</v>
      </c>
      <c r="E136" s="19" t="s">
        <v>356</v>
      </c>
      <c r="F136" s="19" t="s">
        <v>356</v>
      </c>
      <c r="G136" s="13" t="s">
        <v>12</v>
      </c>
    </row>
    <row r="137" ht="15.75" customHeight="1"/>
    <row r="138" ht="15.75" customHeight="1"/>
    <row r="139" ht="15.75" customHeight="1">
      <c r="A139" s="17" t="s">
        <v>357</v>
      </c>
    </row>
    <row r="140" ht="15.75" customHeight="1"/>
    <row r="141" ht="15.75" customHeight="1">
      <c r="A141" s="29" t="s">
        <v>7</v>
      </c>
      <c r="B141" s="30" t="s">
        <v>358</v>
      </c>
      <c r="C141" s="29" t="s">
        <v>359</v>
      </c>
      <c r="D141" s="29" t="s">
        <v>360</v>
      </c>
      <c r="E141" s="31" t="s">
        <v>361</v>
      </c>
      <c r="F141" s="29" t="s">
        <v>362</v>
      </c>
      <c r="G141" s="10" t="s">
        <v>12</v>
      </c>
    </row>
    <row r="142" ht="15.75" customHeight="1">
      <c r="A142" s="19" t="s">
        <v>13</v>
      </c>
      <c r="B142" s="18" t="s">
        <v>358</v>
      </c>
      <c r="C142" s="19" t="s">
        <v>363</v>
      </c>
      <c r="D142" s="19" t="s">
        <v>364</v>
      </c>
      <c r="E142" s="19" t="s">
        <v>365</v>
      </c>
      <c r="F142" s="19" t="s">
        <v>366</v>
      </c>
      <c r="G142" s="13" t="s">
        <v>12</v>
      </c>
    </row>
    <row r="143" ht="15.75" customHeight="1">
      <c r="A143" s="19" t="s">
        <v>16</v>
      </c>
      <c r="B143" s="18" t="s">
        <v>358</v>
      </c>
      <c r="C143" s="19" t="s">
        <v>367</v>
      </c>
      <c r="D143" s="19" t="s">
        <v>368</v>
      </c>
      <c r="E143" s="19" t="s">
        <v>369</v>
      </c>
      <c r="F143" s="19" t="s">
        <v>370</v>
      </c>
      <c r="G143" s="13" t="s">
        <v>12</v>
      </c>
    </row>
    <row r="144" ht="15.75" customHeight="1">
      <c r="A144" s="19" t="s">
        <v>20</v>
      </c>
      <c r="B144" s="18" t="s">
        <v>358</v>
      </c>
      <c r="C144" s="19" t="s">
        <v>371</v>
      </c>
      <c r="D144" s="19" t="s">
        <v>372</v>
      </c>
      <c r="E144" s="19" t="s">
        <v>373</v>
      </c>
      <c r="F144" s="19" t="s">
        <v>374</v>
      </c>
      <c r="G144" s="13" t="s">
        <v>12</v>
      </c>
    </row>
    <row r="145" ht="15.75" customHeight="1">
      <c r="A145" s="19" t="s">
        <v>25</v>
      </c>
      <c r="B145" s="18" t="s">
        <v>358</v>
      </c>
      <c r="C145" s="19" t="s">
        <v>375</v>
      </c>
      <c r="D145" s="19" t="s">
        <v>375</v>
      </c>
      <c r="E145" s="19" t="s">
        <v>376</v>
      </c>
      <c r="F145" s="19" t="s">
        <v>377</v>
      </c>
      <c r="G145" s="13" t="s">
        <v>12</v>
      </c>
    </row>
    <row r="146" ht="15.75" customHeight="1">
      <c r="A146" s="19"/>
      <c r="B146" s="18"/>
      <c r="C146" s="19"/>
      <c r="D146" s="19"/>
      <c r="E146" s="19"/>
      <c r="F146" s="19"/>
      <c r="G146" s="22"/>
    </row>
    <row r="147" ht="15.75" customHeight="1">
      <c r="A147" s="19" t="s">
        <v>28</v>
      </c>
      <c r="B147" s="18" t="s">
        <v>378</v>
      </c>
      <c r="C147" s="19" t="s">
        <v>379</v>
      </c>
      <c r="D147" s="19" t="s">
        <v>380</v>
      </c>
      <c r="E147" s="23" t="s">
        <v>381</v>
      </c>
      <c r="F147" s="19" t="s">
        <v>381</v>
      </c>
      <c r="G147" s="13" t="s">
        <v>12</v>
      </c>
    </row>
    <row r="148" ht="15.75" customHeight="1">
      <c r="A148" s="19" t="s">
        <v>32</v>
      </c>
      <c r="B148" s="18" t="s">
        <v>378</v>
      </c>
      <c r="C148" s="19" t="s">
        <v>382</v>
      </c>
      <c r="D148" s="19" t="s">
        <v>383</v>
      </c>
      <c r="E148" s="19" t="s">
        <v>384</v>
      </c>
      <c r="F148" s="19" t="s">
        <v>384</v>
      </c>
      <c r="G148" s="13" t="s">
        <v>12</v>
      </c>
    </row>
    <row r="149" ht="15.75" customHeight="1">
      <c r="A149" s="19" t="s">
        <v>34</v>
      </c>
      <c r="B149" s="18" t="s">
        <v>378</v>
      </c>
      <c r="C149" s="19" t="s">
        <v>385</v>
      </c>
      <c r="D149" s="19" t="s">
        <v>386</v>
      </c>
      <c r="E149" s="19" t="s">
        <v>387</v>
      </c>
      <c r="F149" s="19" t="s">
        <v>388</v>
      </c>
      <c r="G149" s="13" t="s">
        <v>12</v>
      </c>
    </row>
    <row r="150" ht="15.75" customHeight="1">
      <c r="A150" s="19" t="s">
        <v>37</v>
      </c>
      <c r="B150" s="18" t="s">
        <v>378</v>
      </c>
      <c r="C150" s="19" t="s">
        <v>389</v>
      </c>
      <c r="D150" s="19" t="s">
        <v>390</v>
      </c>
      <c r="E150" s="19" t="s">
        <v>391</v>
      </c>
      <c r="F150" s="19" t="s">
        <v>392</v>
      </c>
      <c r="G150" s="13" t="s">
        <v>12</v>
      </c>
    </row>
    <row r="151" ht="15.75" customHeight="1">
      <c r="A151" s="19" t="s">
        <v>40</v>
      </c>
      <c r="B151" s="18" t="s">
        <v>378</v>
      </c>
      <c r="C151" s="19" t="s">
        <v>393</v>
      </c>
      <c r="D151" s="19" t="s">
        <v>393</v>
      </c>
      <c r="E151" s="19" t="s">
        <v>376</v>
      </c>
      <c r="F151" s="19" t="s">
        <v>376</v>
      </c>
      <c r="G151" s="13" t="s">
        <v>12</v>
      </c>
    </row>
    <row r="152" ht="15.75" customHeight="1">
      <c r="A152" s="19"/>
      <c r="B152" s="18"/>
      <c r="C152" s="19"/>
      <c r="D152" s="23"/>
      <c r="E152" s="19"/>
      <c r="F152" s="19"/>
      <c r="G152" s="22"/>
    </row>
    <row r="153" ht="15.75" customHeight="1">
      <c r="A153" s="19" t="s">
        <v>43</v>
      </c>
      <c r="B153" s="18" t="s">
        <v>394</v>
      </c>
      <c r="C153" s="19" t="s">
        <v>395</v>
      </c>
      <c r="D153" s="19" t="s">
        <v>396</v>
      </c>
      <c r="E153" s="19" t="s">
        <v>397</v>
      </c>
      <c r="F153" s="19" t="s">
        <v>397</v>
      </c>
      <c r="G153" s="13" t="s">
        <v>12</v>
      </c>
    </row>
    <row r="154" ht="15.75" customHeight="1">
      <c r="A154" s="19" t="s">
        <v>77</v>
      </c>
      <c r="B154" s="18" t="s">
        <v>394</v>
      </c>
      <c r="C154" s="19" t="s">
        <v>398</v>
      </c>
      <c r="D154" s="19" t="s">
        <v>399</v>
      </c>
      <c r="E154" s="19" t="s">
        <v>400</v>
      </c>
      <c r="F154" s="19" t="s">
        <v>400</v>
      </c>
      <c r="G154" s="13" t="s">
        <v>12</v>
      </c>
    </row>
    <row r="155" ht="15.75" customHeight="1">
      <c r="A155" s="19"/>
      <c r="B155" s="18"/>
      <c r="C155" s="19"/>
      <c r="D155" s="23"/>
      <c r="E155" s="19"/>
      <c r="F155" s="19"/>
      <c r="G155" s="22"/>
    </row>
    <row r="156" ht="15.75" customHeight="1">
      <c r="A156" s="19" t="s">
        <v>80</v>
      </c>
      <c r="B156" s="18" t="s">
        <v>401</v>
      </c>
      <c r="C156" s="19" t="s">
        <v>402</v>
      </c>
      <c r="D156" s="19" t="s">
        <v>402</v>
      </c>
      <c r="E156" s="19" t="s">
        <v>403</v>
      </c>
      <c r="F156" s="19" t="s">
        <v>403</v>
      </c>
      <c r="G156" s="13" t="s">
        <v>12</v>
      </c>
    </row>
    <row r="157" ht="15.75" customHeight="1">
      <c r="A157" s="19" t="s">
        <v>84</v>
      </c>
      <c r="B157" s="18" t="s">
        <v>401</v>
      </c>
      <c r="C157" s="19" t="s">
        <v>404</v>
      </c>
      <c r="D157" s="19" t="s">
        <v>404</v>
      </c>
      <c r="E157" s="19" t="s">
        <v>405</v>
      </c>
      <c r="F157" s="19" t="s">
        <v>405</v>
      </c>
      <c r="G157" s="13" t="s">
        <v>12</v>
      </c>
    </row>
    <row r="158" ht="15.75" customHeight="1">
      <c r="G158" s="18"/>
    </row>
    <row r="159" ht="15.75" customHeight="1">
      <c r="A159" s="19" t="s">
        <v>88</v>
      </c>
      <c r="B159" s="18" t="s">
        <v>401</v>
      </c>
      <c r="C159" s="19" t="s">
        <v>406</v>
      </c>
      <c r="D159" s="19" t="s">
        <v>407</v>
      </c>
      <c r="E159" s="19" t="s">
        <v>408</v>
      </c>
      <c r="F159" s="19" t="s">
        <v>408</v>
      </c>
      <c r="G159" s="13" t="s">
        <v>12</v>
      </c>
    </row>
    <row r="160" ht="15.75" customHeight="1">
      <c r="A160" s="19" t="s">
        <v>91</v>
      </c>
      <c r="B160" s="18" t="s">
        <v>401</v>
      </c>
      <c r="C160" s="32" t="s">
        <v>409</v>
      </c>
      <c r="D160" s="19" t="s">
        <v>410</v>
      </c>
      <c r="E160" s="19" t="s">
        <v>411</v>
      </c>
      <c r="F160" s="19" t="s">
        <v>411</v>
      </c>
      <c r="G160" s="13" t="s">
        <v>12</v>
      </c>
    </row>
    <row r="161" ht="15.75" customHeight="1"/>
    <row r="162" ht="15.75" customHeight="1"/>
    <row r="163" ht="15.75" customHeight="1">
      <c r="A163" s="17" t="s">
        <v>412</v>
      </c>
    </row>
    <row r="164" ht="15.75" customHeight="1"/>
    <row r="165" ht="15.75" customHeight="1">
      <c r="A165" s="29" t="s">
        <v>7</v>
      </c>
      <c r="B165" s="30" t="s">
        <v>157</v>
      </c>
      <c r="C165" s="29" t="s">
        <v>413</v>
      </c>
      <c r="D165" s="29" t="s">
        <v>414</v>
      </c>
      <c r="E165" s="29" t="s">
        <v>415</v>
      </c>
      <c r="F165" s="29" t="s">
        <v>206</v>
      </c>
      <c r="G165" s="10" t="s">
        <v>12</v>
      </c>
    </row>
    <row r="166" ht="15.75" customHeight="1">
      <c r="A166" s="19" t="s">
        <v>13</v>
      </c>
      <c r="B166" s="18" t="s">
        <v>157</v>
      </c>
      <c r="C166" s="19" t="s">
        <v>416</v>
      </c>
      <c r="D166" s="19" t="s">
        <v>417</v>
      </c>
      <c r="E166" s="23" t="s">
        <v>170</v>
      </c>
      <c r="F166" s="19" t="s">
        <v>418</v>
      </c>
      <c r="G166" s="13" t="s">
        <v>12</v>
      </c>
    </row>
    <row r="167" ht="15.75" customHeight="1">
      <c r="A167" s="22"/>
      <c r="B167" s="22"/>
      <c r="C167" s="22"/>
      <c r="D167" s="19"/>
      <c r="E167" s="22"/>
      <c r="F167" s="22"/>
      <c r="G167" s="22"/>
    </row>
    <row r="168" ht="15.75" customHeight="1">
      <c r="A168" s="19" t="s">
        <v>16</v>
      </c>
      <c r="B168" s="18" t="s">
        <v>419</v>
      </c>
      <c r="C168" s="19" t="s">
        <v>420</v>
      </c>
      <c r="D168" s="19" t="s">
        <v>414</v>
      </c>
      <c r="E168" s="19" t="s">
        <v>415</v>
      </c>
      <c r="F168" s="19" t="s">
        <v>206</v>
      </c>
      <c r="G168" s="13" t="s">
        <v>12</v>
      </c>
    </row>
    <row r="169" ht="15.75" customHeight="1">
      <c r="A169" s="19" t="s">
        <v>20</v>
      </c>
      <c r="B169" s="18" t="s">
        <v>419</v>
      </c>
      <c r="C169" s="19" t="s">
        <v>421</v>
      </c>
      <c r="D169" s="19" t="s">
        <v>417</v>
      </c>
      <c r="E169" s="23" t="s">
        <v>170</v>
      </c>
      <c r="F169" s="19" t="s">
        <v>418</v>
      </c>
      <c r="G169" s="13" t="s">
        <v>12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9">
    <mergeCell ref="A118:G118"/>
    <mergeCell ref="A126:G126"/>
    <mergeCell ref="A16:G16"/>
    <mergeCell ref="A42:G42"/>
    <mergeCell ref="A47:G47"/>
    <mergeCell ref="A54:G54"/>
    <mergeCell ref="A98:G98"/>
    <mergeCell ref="A105:G105"/>
    <mergeCell ref="A112:G112"/>
  </mergeCells>
  <conditionalFormatting sqref="G1:G15 G17:G41 G43:G46 G48:G53 G55:G97 G99:G104 G106:G111 G113:G117 G119:G125 G127:G1010">
    <cfRule type="containsText" dxfId="0" priority="1" operator="containsText" text="Sí">
      <formula>NOT(ISERROR(SEARCH(("Sí"),(G1))))</formula>
    </cfRule>
  </conditionalFormatting>
  <conditionalFormatting sqref="G1:G15 G17:G41 G43:G46 G48:G53 G55:G97 G99:G104 G106:G111 G113:G117 G119:G125 G127:G1010">
    <cfRule type="containsText" dxfId="1" priority="2" operator="containsText" text="No">
      <formula>NOT(ISERROR(SEARCH(("No"),(G1))))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2.0"/>
    <col customWidth="1" min="5" max="6" width="14.43"/>
    <col customWidth="1" min="7" max="26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422</v>
      </c>
    </row>
    <row r="2" ht="15.75" customHeight="1">
      <c r="A2" s="3" t="s">
        <v>423</v>
      </c>
      <c r="B2" s="4" t="s">
        <v>98</v>
      </c>
      <c r="C2" s="3" t="s">
        <v>424</v>
      </c>
      <c r="D2" s="3" t="s">
        <v>425</v>
      </c>
      <c r="E2" s="4" t="s">
        <v>426</v>
      </c>
    </row>
    <row r="3" ht="15.75" customHeight="1">
      <c r="B3" s="4"/>
      <c r="E3" s="4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E1000">
    <cfRule type="containsText" dxfId="0" priority="1" operator="containsText" text="Sí">
      <formula>NOT(ISERROR(SEARCH(("Sí"),(E1))))</formula>
    </cfRule>
  </conditionalFormatting>
  <conditionalFormatting sqref="E1:E1000">
    <cfRule type="containsText" dxfId="1" priority="2" operator="containsText" text="No">
      <formula>NOT(ISERROR(SEARCH(("No"),(E1))))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