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rgattup\Microsoft\Chrysalis Engineering - Chrysalis Tools\"/>
    </mc:Choice>
  </mc:AlternateContent>
  <xr:revisionPtr revIDLastSave="0" documentId="13_ncr:1_{A927898D-B98B-4F5C-BE09-F1B9809EBEBA}" xr6:coauthVersionLast="47" xr6:coauthVersionMax="47" xr10:uidLastSave="{00000000-0000-0000-0000-000000000000}"/>
  <bookViews>
    <workbookView xWindow="-93" yWindow="-93" windowWidth="25786" windowHeight="13866" xr2:uid="{5498499B-44A2-4113-93EF-A733646D8F15}"/>
  </bookViews>
  <sheets>
    <sheet name="Template" sheetId="1" r:id="rId1"/>
    <sheet name="DataValidation" sheetId="2" r:id="rId2"/>
  </sheets>
  <definedNames>
    <definedName name="ListBoxOutput">Template!$E$2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<sst xmlns="http://schemas.openxmlformats.org/spreadsheetml/2006/main" count="114" uniqueCount="112">
  <si>
    <r>
      <t>Asset Title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(500 Characters)</t>
    </r>
  </si>
  <si>
    <t>Status</t>
  </si>
  <si>
    <t>IP Package</t>
  </si>
  <si>
    <t>Tool</t>
  </si>
  <si>
    <t>Active</t>
  </si>
  <si>
    <t>List of Asset Types</t>
  </si>
  <si>
    <t>List of Products</t>
  </si>
  <si>
    <t>List of Scenarios</t>
  </si>
  <si>
    <t>Duplicate Asset Validation?</t>
  </si>
  <si>
    <t>Select All</t>
  </si>
  <si>
    <t>Guidance</t>
  </si>
  <si>
    <t>Active Directory</t>
  </si>
  <si>
    <t>AI Innovation</t>
  </si>
  <si>
    <t>Code Artifact</t>
  </si>
  <si>
    <t>Azure</t>
  </si>
  <si>
    <t>App Innovation</t>
  </si>
  <si>
    <t>IP Component</t>
  </si>
  <si>
    <t>Azure Active Directory</t>
  </si>
  <si>
    <t>App Modernization</t>
  </si>
  <si>
    <t>Azure App Service</t>
  </si>
  <si>
    <t>Azure Migration</t>
  </si>
  <si>
    <t>Document Template</t>
  </si>
  <si>
    <t>Azure Cognitive Search</t>
  </si>
  <si>
    <t>Citizen Centric Government</t>
  </si>
  <si>
    <t>Others</t>
  </si>
  <si>
    <t>Azure Cognitive Services</t>
  </si>
  <si>
    <t>Cloud Center of Excellence</t>
  </si>
  <si>
    <t>Azure Compute</t>
  </si>
  <si>
    <t>Cloud Foundation</t>
  </si>
  <si>
    <t>Azure Data Lake</t>
  </si>
  <si>
    <t>Cloud Optimization</t>
  </si>
  <si>
    <t>Azure Database for PostgreSQL</t>
  </si>
  <si>
    <t>Compliance Modernization</t>
  </si>
  <si>
    <t>Azure Databricks</t>
  </si>
  <si>
    <t>Connected Innovation</t>
  </si>
  <si>
    <t>Azure DevOps Services</t>
  </si>
  <si>
    <t>Customer Engagement</t>
  </si>
  <si>
    <t>Azure HDInsight</t>
  </si>
  <si>
    <t>Customer value proposition</t>
  </si>
  <si>
    <t>Azure Internet of Things</t>
  </si>
  <si>
    <t>Data Estate Modernization</t>
  </si>
  <si>
    <t>Azure Machine Learning</t>
  </si>
  <si>
    <t>DevOps</t>
  </si>
  <si>
    <t>Azure SQL Database</t>
  </si>
  <si>
    <t>Finance and Operations</t>
  </si>
  <si>
    <t>Azure Synapse Analytics</t>
  </si>
  <si>
    <t>Frontline Empowerment</t>
  </si>
  <si>
    <t>Dynamics</t>
  </si>
  <si>
    <t>Identity Modernization</t>
  </si>
  <si>
    <t>Dynamics 365</t>
  </si>
  <si>
    <t>Industry Innovative Transformation</t>
  </si>
  <si>
    <t>Dynamics 365 Commerce</t>
  </si>
  <si>
    <t>Intelligent Customer Experiences</t>
  </si>
  <si>
    <t>Dynamics 365 Customer Insights</t>
  </si>
  <si>
    <t>Intelligent Operations</t>
  </si>
  <si>
    <t>Dynamics 365 Customer Service</t>
  </si>
  <si>
    <t>Intelligent Supply Chain</t>
  </si>
  <si>
    <t>Dynamics 365 Field Service</t>
  </si>
  <si>
    <t>Mergers, Acquisitions, and Divestitures</t>
  </si>
  <si>
    <t>Dynamics 365 Finance</t>
  </si>
  <si>
    <t>Power Platform</t>
  </si>
  <si>
    <t>Dynamics 365 Fraud Protection</t>
  </si>
  <si>
    <t>Presales or delivery IP</t>
  </si>
  <si>
    <t>Dynamics 365 Marketing</t>
  </si>
  <si>
    <t>Process Improvement</t>
  </si>
  <si>
    <t>Dynamics 365 Project Operations</t>
  </si>
  <si>
    <t>Project Management - Role Readiness</t>
  </si>
  <si>
    <t>Dynamics 365 Sales</t>
  </si>
  <si>
    <t>Risk Calculations, Insights and Cyber Defense</t>
  </si>
  <si>
    <t>Dynamics 365 Supply Chain Management</t>
  </si>
  <si>
    <t>SAP and Mainframe Workloads</t>
  </si>
  <si>
    <t>Dynamics CRM</t>
  </si>
  <si>
    <t>Security Modernization</t>
  </si>
  <si>
    <t>Enterprise Mobility + Security</t>
  </si>
  <si>
    <t>Transform with Mixed Reality</t>
  </si>
  <si>
    <t>HoloLens (1st gen)</t>
  </si>
  <si>
    <t>Workplace Modernization</t>
  </si>
  <si>
    <t>Intune</t>
  </si>
  <si>
    <t>Workplace Transformation</t>
  </si>
  <si>
    <t>Microsoft 365</t>
  </si>
  <si>
    <t>Microsoft Power Platform</t>
  </si>
  <si>
    <t>Microsoft Teams</t>
  </si>
  <si>
    <t>Office 365</t>
  </si>
  <si>
    <t>Office 365 Enterprise</t>
  </si>
  <si>
    <t>Power BI</t>
  </si>
  <si>
    <t>SharePoint</t>
  </si>
  <si>
    <t>SharePoint Online</t>
  </si>
  <si>
    <t>SQL Server</t>
  </si>
  <si>
    <t>Windows</t>
  </si>
  <si>
    <t>Windows 10</t>
  </si>
  <si>
    <t>Windows and Devices Group</t>
  </si>
  <si>
    <t>Windows Server</t>
  </si>
  <si>
    <t>Github</t>
  </si>
  <si>
    <t>None</t>
  </si>
  <si>
    <r>
      <t>Asterisk(</t>
    </r>
    <r>
      <rPr>
        <b/>
        <sz val="10"/>
        <color rgb="FFFF0000"/>
        <rFont val="Calibri"/>
        <family val="2"/>
        <scheme val="minor"/>
      </rPr>
      <t>*</t>
    </r>
    <r>
      <rPr>
        <b/>
        <sz val="10"/>
        <color theme="1"/>
        <rFont val="Calibri"/>
        <family val="2"/>
        <scheme val="minor"/>
      </rPr>
      <t>) indicates field is mandatory for succesfull upload</t>
    </r>
  </si>
  <si>
    <r>
      <t>Description</t>
    </r>
    <r>
      <rPr>
        <b/>
        <sz val="11"/>
        <color rgb="FFFF0000"/>
        <rFont val="Calibri"/>
        <family val="2"/>
        <scheme val="minor"/>
      </rPr>
      <t xml:space="preserve">*
</t>
    </r>
    <r>
      <rPr>
        <sz val="11"/>
        <color theme="1"/>
        <rFont val="Calibri"/>
        <family val="2"/>
        <scheme val="minor"/>
      </rPr>
      <t>(2000 Characters)</t>
    </r>
  </si>
  <si>
    <r>
      <t>Asset Type</t>
    </r>
    <r>
      <rPr>
        <b/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
Select from List</t>
    </r>
  </si>
  <si>
    <r>
      <t>Tags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(250 Characters)
Tags separated by semi-colon(;)</t>
    </r>
  </si>
  <si>
    <r>
      <t xml:space="preserve">Asset URL*
</t>
    </r>
    <r>
      <rPr>
        <sz val="11"/>
        <color theme="1"/>
        <rFont val="Calibri"/>
        <family val="2"/>
        <scheme val="minor"/>
      </rPr>
      <t>(1000 Characters)
Source location of the IP / Asset (Sharepoint; ADO; GitHub)</t>
    </r>
  </si>
  <si>
    <r>
      <t xml:space="preserve">Products*
</t>
    </r>
    <r>
      <rPr>
        <sz val="11"/>
        <color theme="1"/>
        <rFont val="Calibri"/>
        <family val="2"/>
        <scheme val="minor"/>
      </rPr>
      <t>(Refer to Products column in DataValidation Sheet; Semi colon separated)</t>
    </r>
  </si>
  <si>
    <r>
      <t xml:space="preserve">Scenarios*
</t>
    </r>
    <r>
      <rPr>
        <sz val="11"/>
        <color theme="1"/>
        <rFont val="Calibri"/>
        <family val="2"/>
        <scheme val="minor"/>
      </rPr>
      <t>(Refer to Scenarios column in DataValidation Sheet; Semi colon separated)</t>
    </r>
  </si>
  <si>
    <r>
      <t>Registered By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(250 Characters)</t>
    </r>
  </si>
  <si>
    <r>
      <t>Associated Chrysalis Projects</t>
    </r>
    <r>
      <rPr>
        <sz val="11"/>
        <color theme="1"/>
        <rFont val="Calibri"/>
        <family val="2"/>
        <scheme val="minor"/>
      </rPr>
      <t xml:space="preserve">
Enter Chrysalis Project IDs separated by semi-colon(;)</t>
    </r>
  </si>
  <si>
    <t>Azure; Azure Kubernetes Service; AKS</t>
  </si>
  <si>
    <t>AKS, ARM, Bicep, Terraform, Azcli, Github Actions , AKS addons</t>
  </si>
  <si>
    <t>Enterprise Scale for AKS Reference Implementation</t>
  </si>
  <si>
    <t>AKS Secure Basline Implementation</t>
  </si>
  <si>
    <t>In this repo, you get access to various customer scenarios that can help accelerate the development and deployment of AKS clusters that conform with Enterprise-Scale for AKS best practices and guidelines.  This has implementation for
1. ARM, Bicep , Terraform Implementation for Private/ Public AKS Clusters with addons</t>
  </si>
  <si>
    <t>https://github.com/Azure/Enterprise-Scale-for-AKS</t>
  </si>
  <si>
    <t>Asset Version</t>
  </si>
  <si>
    <r>
      <t xml:space="preserve">Contributor(s)
</t>
    </r>
    <r>
      <rPr>
        <sz val="11"/>
        <color theme="1"/>
        <rFont val="Calibri"/>
        <family val="2"/>
        <scheme val="minor"/>
      </rPr>
      <t>Enter Contributors aliases separated by semi-colon(;)</t>
    </r>
  </si>
  <si>
    <r>
      <t xml:space="preserve">Asset Owner(s)
</t>
    </r>
    <r>
      <rPr>
        <sz val="11"/>
        <color theme="1"/>
        <rFont val="Calibri"/>
        <family val="2"/>
        <scheme val="minor"/>
      </rPr>
      <t>Enter Owner aliases separated by semi-colon(;)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</si>
</sst>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3" borderId="1" xfId="0" applyFont="1" applyFill="1" applyBorder="1" applyAlignment="1">
      <alignment wrapText="1" readingOrder="1"/>
    </xf>
    <xf numFmtId="0" fontId="1" fillId="2" borderId="1" xfId="0" applyFont="1" applyFill="1" applyBorder="1" applyAlignment="1">
      <alignment wrapText="1" readingOrder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5" fillId="0" borderId="0" xfId="0" applyFont="1" applyBorder="1" applyAlignment="1">
      <alignment wrapText="1"/>
    </xf>
    <xf numFmtId="0" fontId="1" fillId="0" borderId="0" xfId="0" applyFont="1" applyBorder="1"/>
    <xf numFmtId="0" fontId="0" fillId="4" borderId="2" xfId="0" applyFont="1" applyFill="1" applyBorder="1" applyAlignment="1">
      <alignment wrapText="1"/>
    </xf>
    <xf numFmtId="0" fontId="0" fillId="4" borderId="2" xfId="0" applyFill="1" applyBorder="1" applyAlignment="1">
      <alignment horizontal="center" wrapText="1"/>
    </xf>
    <xf numFmtId="0" fontId="0" fillId="4" borderId="0" xfId="0" applyFill="1"/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1" fillId="4" borderId="2" xfId="0" applyFont="1" applyFill="1" applyBorder="1"/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5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38100</xdr:rowOff>
        </xdr:from>
        <xdr:to>
          <xdr:col>7</xdr:col>
          <xdr:colOff>635000</xdr:colOff>
          <xdr:row>16</xdr:row>
          <xdr:rowOff>118533</xdr:rowOff>
        </xdr:to>
        <xdr:sp macro="" textlink="">
          <xdr:nvSpPr>
            <xdr:cNvPr id="1078" name="ListBox1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1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8631C-5864-406A-85C6-6C96A01EC87A}">
  <sheetPr codeName="Sheet2"/>
  <dimension ref="A1:N12"/>
  <sheetViews>
    <sheetView tabSelected="1" zoomScale="87" zoomScaleNormal="87" workbookViewId="0">
      <selection activeCell="C14" sqref="C14"/>
    </sheetView>
  </sheetViews>
  <sheetFormatPr defaultRowHeight="14.35" x14ac:dyDescent="0.5"/>
  <cols>
    <col min="1" max="1" width="14.8203125" customWidth="1"/>
    <col min="2" max="2" width="40.8203125" customWidth="1"/>
    <col min="3" max="3" width="58.29296875" customWidth="1"/>
    <col min="4" max="4" width="36" customWidth="1"/>
    <col min="5" max="5" width="37.52734375" customWidth="1"/>
    <col min="6" max="6" width="32.3515625" customWidth="1"/>
    <col min="7" max="7" width="34.703125" customWidth="1"/>
    <col min="8" max="8" width="23.17578125" customWidth="1"/>
    <col min="9" max="9" width="27.52734375" customWidth="1"/>
    <col min="10" max="10" width="17" customWidth="1"/>
    <col min="11" max="11" width="37.8203125" customWidth="1"/>
    <col min="12" max="12" width="18.8203125" customWidth="1"/>
    <col min="13" max="13" width="5.8203125" bestFit="1" customWidth="1"/>
  </cols>
  <sheetData>
    <row r="1" spans="1:14" s="1" customFormat="1" ht="57.35" x14ac:dyDescent="0.5">
      <c r="A1" s="5" t="s">
        <v>96</v>
      </c>
      <c r="B1" s="5" t="s">
        <v>0</v>
      </c>
      <c r="C1" s="5" t="s">
        <v>98</v>
      </c>
      <c r="D1" s="5" t="s">
        <v>95</v>
      </c>
      <c r="E1" s="5" t="s">
        <v>99</v>
      </c>
      <c r="F1" s="5" t="s">
        <v>100</v>
      </c>
      <c r="G1" s="5" t="s">
        <v>97</v>
      </c>
      <c r="H1" s="5" t="s">
        <v>101</v>
      </c>
      <c r="I1" s="6" t="s">
        <v>102</v>
      </c>
      <c r="J1" s="6" t="s">
        <v>111</v>
      </c>
      <c r="K1" s="6" t="s">
        <v>110</v>
      </c>
      <c r="L1" s="6" t="s">
        <v>109</v>
      </c>
      <c r="M1" s="6" t="s">
        <v>1</v>
      </c>
    </row>
    <row r="2" spans="1:14" ht="114.7" x14ac:dyDescent="0.5">
      <c r="A2" s="14" t="s">
        <v>13</v>
      </c>
      <c r="B2" s="15" t="s">
        <v>105</v>
      </c>
      <c r="C2" s="16" t="s">
        <v>108</v>
      </c>
      <c r="D2" s="17" t="s">
        <v>107</v>
      </c>
      <c r="E2" s="18" t="s">
        <v>103</v>
      </c>
      <c r="F2" s="18" t="s">
        <v>106</v>
      </c>
      <c r="G2" s="17" t="s">
        <v>104</v>
      </c>
      <c r="H2" s="18"/>
      <c r="I2" s="18"/>
      <c r="J2" s="17"/>
      <c r="K2" s="17"/>
      <c r="L2" s="18"/>
      <c r="M2" s="19" t="s">
        <v>4</v>
      </c>
    </row>
    <row r="3" spans="1:14" x14ac:dyDescent="0.5">
      <c r="A3" s="10"/>
      <c r="B3" s="10"/>
      <c r="C3" s="11"/>
      <c r="D3" s="11"/>
      <c r="E3" s="10"/>
      <c r="F3" s="12"/>
      <c r="G3" s="10"/>
      <c r="H3" s="10"/>
      <c r="I3" s="10"/>
      <c r="J3" s="10"/>
      <c r="K3" s="10"/>
      <c r="L3" s="10"/>
      <c r="M3" s="13"/>
      <c r="N3" s="10"/>
    </row>
    <row r="4" spans="1:14" x14ac:dyDescent="0.5">
      <c r="A4" s="10"/>
      <c r="B4" s="10"/>
      <c r="C4" s="11"/>
      <c r="D4" s="11"/>
      <c r="E4" s="10"/>
      <c r="F4" s="10"/>
      <c r="G4" s="11"/>
      <c r="H4" s="10"/>
      <c r="I4" s="10"/>
      <c r="J4" s="10"/>
      <c r="K4" s="10"/>
      <c r="L4" s="10"/>
      <c r="M4" s="13"/>
      <c r="N4" s="10"/>
    </row>
    <row r="5" spans="1:14" x14ac:dyDescent="0.5">
      <c r="A5" s="10"/>
      <c r="B5" s="10"/>
      <c r="C5" s="11"/>
      <c r="D5" s="11"/>
      <c r="E5" s="10"/>
      <c r="F5" s="10"/>
      <c r="G5" s="11"/>
      <c r="H5" s="10"/>
      <c r="I5" s="10"/>
      <c r="J5" s="10"/>
      <c r="K5" s="10"/>
      <c r="L5" s="10"/>
      <c r="M5" s="13"/>
      <c r="N5" s="10"/>
    </row>
    <row r="6" spans="1:14" x14ac:dyDescent="0.5">
      <c r="A6" s="10"/>
      <c r="B6" s="10"/>
      <c r="C6" s="11"/>
      <c r="D6" s="11"/>
      <c r="E6" s="10"/>
      <c r="F6" s="12"/>
      <c r="G6" s="10"/>
      <c r="H6" s="10"/>
      <c r="I6" s="10"/>
      <c r="J6" s="10"/>
      <c r="K6" s="10"/>
      <c r="L6" s="10"/>
      <c r="M6" s="13"/>
      <c r="N6" s="10"/>
    </row>
    <row r="7" spans="1:14" x14ac:dyDescent="0.5">
      <c r="A7" s="10"/>
      <c r="B7" s="10"/>
      <c r="C7" s="10"/>
      <c r="D7" s="11"/>
      <c r="E7" s="7"/>
      <c r="F7" s="12"/>
      <c r="G7" s="7"/>
      <c r="H7" s="7"/>
      <c r="I7" s="10"/>
      <c r="J7" s="10"/>
      <c r="K7" s="7"/>
      <c r="L7" s="10"/>
      <c r="M7" s="9"/>
      <c r="N7" s="10"/>
    </row>
    <row r="8" spans="1:14" x14ac:dyDescent="0.5">
      <c r="A8" s="10"/>
      <c r="B8" s="10"/>
      <c r="C8" s="7"/>
      <c r="D8" s="8"/>
      <c r="E8" s="7"/>
      <c r="F8" s="12"/>
      <c r="G8" s="7"/>
      <c r="H8" s="7"/>
      <c r="I8" s="10"/>
      <c r="J8" s="10"/>
      <c r="K8" s="10"/>
      <c r="L8" s="10"/>
      <c r="M8" s="9"/>
      <c r="N8" s="10"/>
    </row>
    <row r="9" spans="1:14" x14ac:dyDescent="0.5">
      <c r="A9" s="10"/>
      <c r="B9" s="10"/>
      <c r="C9" s="10"/>
      <c r="D9" s="11"/>
      <c r="E9" s="7"/>
      <c r="F9" s="12"/>
      <c r="G9" s="7"/>
      <c r="H9" s="7"/>
      <c r="I9" s="10"/>
      <c r="J9" s="10"/>
      <c r="K9" s="7"/>
      <c r="L9" s="10"/>
      <c r="M9" s="9"/>
      <c r="N9" s="10"/>
    </row>
    <row r="10" spans="1:14" x14ac:dyDescent="0.5">
      <c r="A10" s="10"/>
      <c r="B10" s="10"/>
      <c r="C10" s="11"/>
      <c r="D10" s="11"/>
      <c r="E10" s="7"/>
      <c r="F10" s="12"/>
      <c r="G10" s="7"/>
      <c r="H10" s="7"/>
      <c r="I10" s="10"/>
      <c r="J10" s="10"/>
      <c r="K10" s="10"/>
      <c r="L10" s="10"/>
      <c r="M10" s="9"/>
      <c r="N10" s="10"/>
    </row>
    <row r="11" spans="1:14" x14ac:dyDescent="0.5">
      <c r="A11" s="10"/>
      <c r="B11" s="10"/>
      <c r="C11" s="11"/>
      <c r="D11" s="8"/>
      <c r="E11" s="7"/>
      <c r="F11" s="12"/>
      <c r="G11" s="7"/>
      <c r="H11" s="7"/>
      <c r="I11" s="10"/>
      <c r="J11" s="7"/>
      <c r="K11" s="10"/>
      <c r="L11" s="10"/>
      <c r="M11" s="9"/>
      <c r="N11" s="10"/>
    </row>
    <row r="12" spans="1:14" x14ac:dyDescent="0.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</sheetData>
  <dataValidations count="1">
    <dataValidation type="textLength" allowBlank="1" showInputMessage="1" showErrorMessage="1" sqref="D1:D1048576" xr:uid="{763A369F-C23F-4F81-A8AE-AB60FD9CDCA3}">
      <formula1>0</formula1>
      <formula2>400</formula2>
    </dataValidation>
  </dataValidations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5FCC2AB-1D72-46CE-A2BC-5B6E0E73A5DB}">
          <x14:formula1>
            <xm:f>DataValidation!$A$2:$A$8</xm:f>
          </x14:formula1>
          <xm:sqref>A3:A1048576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7854-FFDC-4305-86F6-EAD3A3241E04}">
  <sheetPr codeName="Sheet1"/>
  <dimension ref="A1:E49"/>
  <sheetViews>
    <sheetView workbookViewId="0"/>
  </sheetViews>
  <sheetFormatPr defaultColWidth="8.703125" defaultRowHeight="13" x14ac:dyDescent="0.45"/>
  <cols>
    <col min="1" max="1" width="17.52734375" style="12" customWidth="1"/>
    <col min="2" max="2" width="22.52734375" style="12" customWidth="1"/>
    <col min="3" max="3" width="19" style="12" customWidth="1"/>
    <col min="4" max="4" width="26.8203125" style="4" customWidth="1"/>
    <col min="5" max="5" width="35.52734375" style="4" bestFit="1" customWidth="1"/>
    <col min="6" max="7" width="8.703125" style="4"/>
    <col min="8" max="8" width="38.52734375" style="4" bestFit="1" customWidth="1"/>
    <col min="9" max="9" width="35.17578125" style="4" customWidth="1"/>
    <col min="10" max="16384" width="8.703125" style="4"/>
  </cols>
  <sheetData>
    <row r="1" spans="1:5" ht="26" x14ac:dyDescent="0.45">
      <c r="A1" s="20" t="s">
        <v>5</v>
      </c>
      <c r="B1" s="21" t="s">
        <v>6</v>
      </c>
      <c r="C1" s="21" t="s">
        <v>7</v>
      </c>
      <c r="D1" s="2" t="s">
        <v>94</v>
      </c>
      <c r="E1" s="3" t="s">
        <v>8</v>
      </c>
    </row>
    <row r="2" spans="1:5" x14ac:dyDescent="0.45">
      <c r="A2" s="12" t="s">
        <v>3</v>
      </c>
      <c r="B2" s="22" t="s">
        <v>9</v>
      </c>
      <c r="C2" s="12" t="s">
        <v>9</v>
      </c>
    </row>
    <row r="3" spans="1:5" x14ac:dyDescent="0.45">
      <c r="A3" s="12" t="s">
        <v>10</v>
      </c>
      <c r="B3" s="22" t="s">
        <v>11</v>
      </c>
      <c r="C3" s="12" t="s">
        <v>12</v>
      </c>
    </row>
    <row r="4" spans="1:5" x14ac:dyDescent="0.45">
      <c r="A4" s="12" t="s">
        <v>13</v>
      </c>
      <c r="B4" s="22" t="s">
        <v>14</v>
      </c>
      <c r="C4" s="12" t="s">
        <v>15</v>
      </c>
    </row>
    <row r="5" spans="1:5" x14ac:dyDescent="0.45">
      <c r="A5" s="12" t="s">
        <v>16</v>
      </c>
      <c r="B5" s="22" t="s">
        <v>17</v>
      </c>
      <c r="C5" s="12" t="s">
        <v>18</v>
      </c>
    </row>
    <row r="6" spans="1:5" x14ac:dyDescent="0.45">
      <c r="A6" s="12" t="s">
        <v>2</v>
      </c>
      <c r="B6" s="22" t="s">
        <v>19</v>
      </c>
      <c r="C6" s="12" t="s">
        <v>20</v>
      </c>
    </row>
    <row r="7" spans="1:5" ht="26" x14ac:dyDescent="0.45">
      <c r="A7" s="12" t="s">
        <v>21</v>
      </c>
      <c r="B7" s="22" t="s">
        <v>22</v>
      </c>
      <c r="C7" s="12" t="s">
        <v>23</v>
      </c>
    </row>
    <row r="8" spans="1:5" ht="26" x14ac:dyDescent="0.45">
      <c r="A8" s="12" t="s">
        <v>24</v>
      </c>
      <c r="B8" s="22" t="s">
        <v>25</v>
      </c>
      <c r="C8" s="12" t="s">
        <v>26</v>
      </c>
    </row>
    <row r="9" spans="1:5" x14ac:dyDescent="0.45">
      <c r="B9" s="22" t="s">
        <v>27</v>
      </c>
      <c r="C9" s="12" t="s">
        <v>28</v>
      </c>
    </row>
    <row r="10" spans="1:5" x14ac:dyDescent="0.45">
      <c r="B10" s="22" t="s">
        <v>29</v>
      </c>
      <c r="C10" s="12" t="s">
        <v>30</v>
      </c>
    </row>
    <row r="11" spans="1:5" ht="26" x14ac:dyDescent="0.45">
      <c r="B11" s="22" t="s">
        <v>31</v>
      </c>
      <c r="C11" s="12" t="s">
        <v>32</v>
      </c>
    </row>
    <row r="12" spans="1:5" x14ac:dyDescent="0.45">
      <c r="B12" s="22" t="s">
        <v>33</v>
      </c>
      <c r="C12" s="12" t="s">
        <v>34</v>
      </c>
    </row>
    <row r="13" spans="1:5" x14ac:dyDescent="0.45">
      <c r="B13" s="22" t="s">
        <v>35</v>
      </c>
      <c r="C13" s="12" t="s">
        <v>36</v>
      </c>
    </row>
    <row r="14" spans="1:5" ht="26" x14ac:dyDescent="0.45">
      <c r="B14" s="22" t="s">
        <v>37</v>
      </c>
      <c r="C14" s="12" t="s">
        <v>38</v>
      </c>
    </row>
    <row r="15" spans="1:5" ht="26" x14ac:dyDescent="0.45">
      <c r="B15" s="22" t="s">
        <v>39</v>
      </c>
      <c r="C15" s="12" t="s">
        <v>40</v>
      </c>
    </row>
    <row r="16" spans="1:5" x14ac:dyDescent="0.45">
      <c r="B16" s="22" t="s">
        <v>41</v>
      </c>
      <c r="C16" s="12" t="s">
        <v>42</v>
      </c>
    </row>
    <row r="17" spans="2:3" x14ac:dyDescent="0.45">
      <c r="B17" s="22" t="s">
        <v>43</v>
      </c>
      <c r="C17" s="12" t="s">
        <v>44</v>
      </c>
    </row>
    <row r="18" spans="2:3" x14ac:dyDescent="0.45">
      <c r="B18" s="22" t="s">
        <v>45</v>
      </c>
      <c r="C18" s="12" t="s">
        <v>46</v>
      </c>
    </row>
    <row r="19" spans="2:3" x14ac:dyDescent="0.45">
      <c r="B19" s="22" t="s">
        <v>47</v>
      </c>
      <c r="C19" s="12" t="s">
        <v>48</v>
      </c>
    </row>
    <row r="20" spans="2:3" ht="26" x14ac:dyDescent="0.45">
      <c r="B20" s="22" t="s">
        <v>49</v>
      </c>
      <c r="C20" s="12" t="s">
        <v>50</v>
      </c>
    </row>
    <row r="21" spans="2:3" ht="26" x14ac:dyDescent="0.45">
      <c r="B21" s="22" t="s">
        <v>51</v>
      </c>
      <c r="C21" s="12" t="s">
        <v>52</v>
      </c>
    </row>
    <row r="22" spans="2:3" ht="26" x14ac:dyDescent="0.45">
      <c r="B22" s="22" t="s">
        <v>53</v>
      </c>
      <c r="C22" s="12" t="s">
        <v>54</v>
      </c>
    </row>
    <row r="23" spans="2:3" ht="26" x14ac:dyDescent="0.45">
      <c r="B23" s="22" t="s">
        <v>55</v>
      </c>
      <c r="C23" s="12" t="s">
        <v>56</v>
      </c>
    </row>
    <row r="24" spans="2:3" ht="26" x14ac:dyDescent="0.45">
      <c r="B24" s="22" t="s">
        <v>57</v>
      </c>
      <c r="C24" s="12" t="s">
        <v>58</v>
      </c>
    </row>
    <row r="25" spans="2:3" x14ac:dyDescent="0.45">
      <c r="B25" s="22" t="s">
        <v>59</v>
      </c>
      <c r="C25" s="12" t="s">
        <v>60</v>
      </c>
    </row>
    <row r="26" spans="2:3" ht="26" x14ac:dyDescent="0.45">
      <c r="B26" s="22" t="s">
        <v>61</v>
      </c>
      <c r="C26" s="12" t="s">
        <v>62</v>
      </c>
    </row>
    <row r="27" spans="2:3" x14ac:dyDescent="0.45">
      <c r="B27" s="22" t="s">
        <v>63</v>
      </c>
      <c r="C27" s="12" t="s">
        <v>64</v>
      </c>
    </row>
    <row r="28" spans="2:3" ht="26" x14ac:dyDescent="0.45">
      <c r="B28" s="22" t="s">
        <v>65</v>
      </c>
      <c r="C28" s="12" t="s">
        <v>66</v>
      </c>
    </row>
    <row r="29" spans="2:3" ht="39" x14ac:dyDescent="0.45">
      <c r="B29" s="22" t="s">
        <v>67</v>
      </c>
      <c r="C29" s="12" t="s">
        <v>68</v>
      </c>
    </row>
    <row r="30" spans="2:3" ht="26" x14ac:dyDescent="0.45">
      <c r="B30" s="22" t="s">
        <v>69</v>
      </c>
      <c r="C30" s="12" t="s">
        <v>70</v>
      </c>
    </row>
    <row r="31" spans="2:3" x14ac:dyDescent="0.45">
      <c r="B31" s="22" t="s">
        <v>71</v>
      </c>
      <c r="C31" s="12" t="s">
        <v>72</v>
      </c>
    </row>
    <row r="32" spans="2:3" ht="26" x14ac:dyDescent="0.45">
      <c r="B32" s="22" t="s">
        <v>73</v>
      </c>
      <c r="C32" s="12" t="s">
        <v>74</v>
      </c>
    </row>
    <row r="33" spans="2:3" ht="26" x14ac:dyDescent="0.45">
      <c r="B33" s="22" t="s">
        <v>75</v>
      </c>
      <c r="C33" s="12" t="s">
        <v>76</v>
      </c>
    </row>
    <row r="34" spans="2:3" ht="26" x14ac:dyDescent="0.45">
      <c r="B34" s="22" t="s">
        <v>77</v>
      </c>
      <c r="C34" s="12" t="s">
        <v>78</v>
      </c>
    </row>
    <row r="35" spans="2:3" x14ac:dyDescent="0.45">
      <c r="B35" s="22" t="s">
        <v>79</v>
      </c>
    </row>
    <row r="36" spans="2:3" x14ac:dyDescent="0.45">
      <c r="B36" s="22" t="s">
        <v>80</v>
      </c>
    </row>
    <row r="37" spans="2:3" x14ac:dyDescent="0.45">
      <c r="B37" s="22" t="s">
        <v>81</v>
      </c>
    </row>
    <row r="38" spans="2:3" x14ac:dyDescent="0.45">
      <c r="B38" s="22" t="s">
        <v>82</v>
      </c>
    </row>
    <row r="39" spans="2:3" x14ac:dyDescent="0.45">
      <c r="B39" s="22" t="s">
        <v>83</v>
      </c>
    </row>
    <row r="40" spans="2:3" x14ac:dyDescent="0.45">
      <c r="B40" s="22" t="s">
        <v>84</v>
      </c>
    </row>
    <row r="41" spans="2:3" x14ac:dyDescent="0.45">
      <c r="B41" s="22" t="s">
        <v>85</v>
      </c>
    </row>
    <row r="42" spans="2:3" x14ac:dyDescent="0.45">
      <c r="B42" s="22" t="s">
        <v>86</v>
      </c>
    </row>
    <row r="43" spans="2:3" x14ac:dyDescent="0.45">
      <c r="B43" s="22" t="s">
        <v>87</v>
      </c>
    </row>
    <row r="44" spans="2:3" x14ac:dyDescent="0.45">
      <c r="B44" s="22" t="s">
        <v>88</v>
      </c>
    </row>
    <row r="45" spans="2:3" x14ac:dyDescent="0.45">
      <c r="B45" s="22" t="s">
        <v>89</v>
      </c>
    </row>
    <row r="46" spans="2:3" x14ac:dyDescent="0.45">
      <c r="B46" s="22" t="s">
        <v>90</v>
      </c>
    </row>
    <row r="47" spans="2:3" x14ac:dyDescent="0.45">
      <c r="B47" s="22" t="s">
        <v>91</v>
      </c>
    </row>
    <row r="48" spans="2:3" x14ac:dyDescent="0.45">
      <c r="B48" s="22" t="s">
        <v>92</v>
      </c>
    </row>
    <row r="49" spans="2:2" x14ac:dyDescent="0.45">
      <c r="B49" s="22" t="s">
        <v>93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78" r:id="rId4" name="ListBox1">
          <controlPr defaultSize="0" autoLine="0" listFillRange="B2:B49" r:id="rId5">
            <anchor moveWithCells="1">
              <from>
                <xdr:col>5</xdr:col>
                <xdr:colOff>0</xdr:colOff>
                <xdr:row>9</xdr:row>
                <xdr:rowOff>38100</xdr:rowOff>
              </from>
              <to>
                <xdr:col>7</xdr:col>
                <xdr:colOff>635000</xdr:colOff>
                <xdr:row>16</xdr:row>
                <xdr:rowOff>118533</xdr:rowOff>
              </to>
            </anchor>
          </controlPr>
        </control>
      </mc:Choice>
      <mc:Fallback>
        <control shapeId="1078" r:id="rId4" name="ListBox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0632C89B19C942B9B8B61080B1B162" ma:contentTypeVersion="11" ma:contentTypeDescription="Create a new document." ma:contentTypeScope="" ma:versionID="cae33dcf32a5722b01a61306e3bac2ca">
  <xsd:schema xmlns:xsd="http://www.w3.org/2001/XMLSchema" xmlns:xs="http://www.w3.org/2001/XMLSchema" xmlns:p="http://schemas.microsoft.com/office/2006/metadata/properties" xmlns:ns2="1ce80203-5ce7-4515-832d-f1f641f537a0" xmlns:ns3="ff39f72b-9e3a-4807-b49b-a7ace602e719" targetNamespace="http://schemas.microsoft.com/office/2006/metadata/properties" ma:root="true" ma:fieldsID="48016b45375d074e67eb5a74073ffb8a" ns2:_="" ns3:_="">
    <xsd:import namespace="1ce80203-5ce7-4515-832d-f1f641f537a0"/>
    <xsd:import namespace="ff39f72b-9e3a-4807-b49b-a7ace602e7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80203-5ce7-4515-832d-f1f641f537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39f72b-9e3a-4807-b49b-a7ace602e71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294124-13A2-42CA-A622-F3D6D05D15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e80203-5ce7-4515-832d-f1f641f537a0"/>
    <ds:schemaRef ds:uri="ff39f72b-9e3a-4807-b49b-a7ace602e7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738A77-DF7B-45F0-BF27-C3C65D0E76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3DBD1C-6869-4368-9859-B0AEE4CAB5A1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Template</vt:lpstr>
      <vt:lpstr>DataValidation</vt:lpstr>
      <vt:lpstr>ListBoxOutput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Abhishek Sharma (COGNIZANT TECHNOLOGY)</dc:creator>
  <cp:keywords/>
  <dc:description/>
  <cp:lastModifiedBy>Pradeep Gattupalli</cp:lastModifiedBy>
  <cp:revision/>
  <dcterms:created xsi:type="dcterms:W3CDTF">2021-09-16T10:53:52Z</dcterms:created>
  <dcterms:modified xsi:type="dcterms:W3CDTF">2021-12-01T13:23:24Z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0x010100320632C89B19C942B9B8B61080B1B162</vt:lpwstr>
  </property>
</Properties>
</file>